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'动态指数池'!$A$1:$T$44</definedName>
    <definedName name="_xlnm._FilterDatabase" localSheetId="2" hidden="1">'聚类明细'!$A$1:$L$110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4" headerRowCount="1">
  <autoFilter ref="A1:T4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0" headerRowCount="1">
  <autoFilter ref="A1:L11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45469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73730785371.62</v>
      </c>
      <c r="M2" s="4" t="n">
        <v>380046941</v>
      </c>
      <c r="N2" s="4" t="n">
        <v>1907111299</v>
      </c>
      <c r="O2" s="3" t="inlineStr">
        <is>
          <t>4.8650181412449</t>
        </is>
      </c>
      <c r="P2" s="3" t="inlineStr">
        <is>
          <t>4.8133120386461</t>
        </is>
      </c>
      <c r="Q2" s="5" t="n">
        <v>-0.092579825</v>
      </c>
      <c r="R2" s="4" t="n">
        <v>1492309047.05</v>
      </c>
      <c r="S2" s="3" t="n">
        <v>1</v>
      </c>
      <c r="T2" s="3" t="n">
        <v>2</v>
      </c>
    </row>
    <row r="3">
      <c r="A3" s="2" t="n">
        <v>45469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113344617802.28</v>
      </c>
      <c r="M3" s="4" t="n">
        <v>862678961</v>
      </c>
      <c r="N3" s="4" t="n">
        <v>2101358607</v>
      </c>
      <c r="O3" s="3" t="inlineStr">
        <is>
          <t>2.3302682003545</t>
        </is>
      </c>
      <c r="P3" s="3" t="inlineStr">
        <is>
          <t>2.3253541007353</t>
        </is>
      </c>
      <c r="Q3" s="5" t="n">
        <v>-0.045043201</v>
      </c>
      <c r="R3" s="4" t="n">
        <v>1998087657.95</v>
      </c>
      <c r="S3" s="3" t="n">
        <v>2</v>
      </c>
      <c r="T3" s="3" t="n">
        <v>3</v>
      </c>
    </row>
    <row r="4">
      <c r="A4" s="2" t="n">
        <v>45469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18439788726</v>
      </c>
      <c r="M4" s="4" t="n">
        <v>67598900</v>
      </c>
      <c r="N4" s="4" t="n">
        <v>214021107</v>
      </c>
      <c r="O4" s="3" t="inlineStr">
        <is>
          <t>2.9012952840535</t>
        </is>
      </c>
      <c r="P4" s="3" t="inlineStr">
        <is>
          <t>2.8903804848194</t>
        </is>
      </c>
      <c r="Q4" s="5" t="n">
        <v>-0.062893082</v>
      </c>
      <c r="R4" s="4" t="n">
        <v>281951727.25</v>
      </c>
      <c r="S4" s="3" t="n">
        <v>3</v>
      </c>
      <c r="T4" s="3" t="n">
        <v>3</v>
      </c>
    </row>
    <row r="5">
      <c r="A5" s="2" t="n">
        <v>45469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3333621811.2</v>
      </c>
      <c r="M5" s="4" t="n">
        <v>14368400</v>
      </c>
      <c r="N5" s="4" t="n">
        <v>14681419</v>
      </c>
      <c r="O5" s="3" t="inlineStr">
        <is>
          <t>0.97606503153469</t>
        </is>
      </c>
      <c r="P5" s="3" t="inlineStr">
        <is>
          <t>0.97395394494229</t>
        </is>
      </c>
      <c r="Q5" s="5" t="n">
        <v>0.009766578999999999</v>
      </c>
      <c r="R5" s="4" t="n">
        <v>29964784.7</v>
      </c>
      <c r="S5" s="3" t="n">
        <v>4</v>
      </c>
      <c r="T5" s="3" t="n">
        <v>1</v>
      </c>
    </row>
    <row r="6">
      <c r="A6" s="2" t="n">
        <v>45469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209151819726.47</v>
      </c>
      <c r="M6" s="4" t="n">
        <v>1045489522</v>
      </c>
      <c r="N6" s="4" t="n">
        <v>3639499501</v>
      </c>
      <c r="O6" s="3" t="inlineStr">
        <is>
          <t>3.3350564037045</t>
        </is>
      </c>
      <c r="P6" s="3" t="inlineStr">
        <is>
          <t>3.3180369672315</t>
        </is>
      </c>
      <c r="Q6" s="5" t="n">
        <v>-0.059981149</v>
      </c>
      <c r="R6" s="4" t="n">
        <v>3134303963.75</v>
      </c>
      <c r="S6" s="3" t="n">
        <v>5</v>
      </c>
      <c r="T6" s="3" t="n">
        <v>4</v>
      </c>
    </row>
    <row r="7">
      <c r="A7" s="2" t="n">
        <v>45469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73145195088.89999</v>
      </c>
      <c r="M7" s="4" t="n">
        <v>2878462088</v>
      </c>
      <c r="N7" s="4" t="n">
        <v>2176819835</v>
      </c>
      <c r="O7" s="3" t="inlineStr">
        <is>
          <t>0.764</t>
        </is>
      </c>
      <c r="P7" s="3" t="inlineStr">
        <is>
          <t>0.75624405270958</t>
        </is>
      </c>
      <c r="Q7" s="5" t="n">
        <v>-0.06540222399999999</v>
      </c>
      <c r="R7" s="4" t="n">
        <v>2195138951.85</v>
      </c>
      <c r="S7" s="3" t="n">
        <v>6</v>
      </c>
      <c r="T7" s="3" t="n">
        <v>7</v>
      </c>
    </row>
    <row r="8">
      <c r="A8" s="2" t="n">
        <v>45469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4352589711.4</v>
      </c>
      <c r="M8" s="4" t="n">
        <v>186005800</v>
      </c>
      <c r="N8" s="4" t="n">
        <v>181159125</v>
      </c>
      <c r="O8" s="3" t="inlineStr">
        <is>
          <t>0.97009814775928</t>
        </is>
      </c>
      <c r="P8" s="3" t="inlineStr">
        <is>
          <t>0.95340131968408</t>
        </is>
      </c>
      <c r="Q8" s="5" t="n">
        <v>-0.161192827</v>
      </c>
      <c r="R8" s="4" t="n">
        <v>189983718.05</v>
      </c>
      <c r="S8" s="3" t="n">
        <v>7</v>
      </c>
      <c r="T8" s="3" t="n">
        <v>4</v>
      </c>
    </row>
    <row r="9">
      <c r="A9" s="2" t="n">
        <v>45469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1683800817.3371</v>
      </c>
      <c r="M9" s="4" t="n">
        <v>59074165</v>
      </c>
      <c r="N9" s="4" t="n">
        <v>33955393.6</v>
      </c>
      <c r="O9" s="3" t="inlineStr">
        <is>
          <t>0.582</t>
        </is>
      </c>
      <c r="P9" s="3" t="inlineStr">
        <is>
          <t>0.57479261196498</t>
        </is>
      </c>
      <c r="Q9" s="5" t="n">
        <v>0.189361336</v>
      </c>
      <c r="R9" s="4" t="n">
        <v>56983975.103</v>
      </c>
      <c r="S9" s="3" t="n">
        <v>8</v>
      </c>
      <c r="T9" s="3" t="n">
        <v>1</v>
      </c>
    </row>
    <row r="10">
      <c r="A10" s="2" t="n">
        <v>45469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9486144556.780001</v>
      </c>
      <c r="M10" s="4" t="n">
        <v>459164700</v>
      </c>
      <c r="N10" s="4" t="n">
        <v>279174589</v>
      </c>
      <c r="O10" s="3" t="inlineStr">
        <is>
          <t>0.61</t>
        </is>
      </c>
      <c r="P10" s="3" t="inlineStr">
        <is>
          <t>0.60800533882504</t>
        </is>
      </c>
      <c r="Q10" s="5" t="n">
        <v>0.180653638</v>
      </c>
      <c r="R10" s="4" t="n">
        <v>362824069.8</v>
      </c>
      <c r="S10" s="3" t="n">
        <v>9</v>
      </c>
      <c r="T10" s="3" t="n">
        <v>4</v>
      </c>
    </row>
    <row r="11">
      <c r="A11" s="2" t="n">
        <v>45469</v>
      </c>
      <c r="B11" s="3" t="inlineStr">
        <is>
          <t>561580.SH</t>
        </is>
      </c>
      <c r="C11" s="3" t="inlineStr">
        <is>
          <t>华泰柏瑞中证中央企业红利ETF</t>
        </is>
      </c>
      <c r="D11" s="2" t="n">
        <v>45076</v>
      </c>
      <c r="E11" s="3" t="inlineStr">
        <is>
          <t>中证中央企业红利指数</t>
        </is>
      </c>
      <c r="F11" s="3" t="inlineStr">
        <is>
          <t>中证中央企业红利指数收益率</t>
        </is>
      </c>
      <c r="G11" s="3" t="inlineStr">
        <is>
          <t>华泰柏瑞基金管理有限公司</t>
        </is>
      </c>
      <c r="H11" s="3" t="inlineStr">
        <is>
          <t>中信证券股份有限公司</t>
        </is>
      </c>
      <c r="I11" s="3" t="inlineStr">
        <is>
          <t>股票型ETF</t>
        </is>
      </c>
      <c r="J11" s="3" t="inlineStr">
        <is>
          <t>策略指数ETF</t>
        </is>
      </c>
      <c r="K11" s="3" t="inlineStr">
        <is>
          <t>000825.CSI</t>
        </is>
      </c>
      <c r="L11" s="4" t="n">
        <v>432977503.09</v>
      </c>
      <c r="M11" s="4" t="n">
        <v>40435352</v>
      </c>
      <c r="N11" s="4" t="n">
        <v>42187231</v>
      </c>
      <c r="O11" s="3" t="inlineStr">
        <is>
          <t>0.93409535702326</t>
        </is>
      </c>
      <c r="P11" s="3" t="inlineStr">
        <is>
          <t>0.92904236390486</t>
        </is>
      </c>
      <c r="Q11" s="5" t="n">
        <v>0.028606847</v>
      </c>
      <c r="R11" s="4" t="n">
        <v>38835274.4</v>
      </c>
      <c r="S11" s="3" t="n">
        <v>10</v>
      </c>
      <c r="T11" s="3" t="n">
        <v>3</v>
      </c>
    </row>
    <row r="12">
      <c r="A12" s="2" t="n">
        <v>45469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24245299230.24</v>
      </c>
      <c r="M12" s="4" t="n">
        <v>498379115</v>
      </c>
      <c r="N12" s="4" t="n">
        <v>993141498</v>
      </c>
      <c r="O12" s="3" t="inlineStr">
        <is>
          <t>1.9657940368705</t>
        </is>
      </c>
      <c r="P12" s="3" t="inlineStr">
        <is>
          <t>1.9373503101258</t>
        </is>
      </c>
      <c r="Q12" s="5" t="n">
        <v>0.103965543</v>
      </c>
      <c r="R12" s="4" t="n">
        <v>773209273.95</v>
      </c>
      <c r="S12" s="3" t="n">
        <v>11</v>
      </c>
      <c r="T12" s="3" t="n">
        <v>4</v>
      </c>
    </row>
    <row r="13">
      <c r="A13" s="2" t="n">
        <v>45469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4355020937.85</v>
      </c>
      <c r="M13" s="4" t="n">
        <v>43760500</v>
      </c>
      <c r="N13" s="4" t="n">
        <v>59971201</v>
      </c>
      <c r="O13" s="3" t="inlineStr">
        <is>
          <t>1.384</t>
        </is>
      </c>
      <c r="P13" s="3" t="inlineStr">
        <is>
          <t>1.3704414026348</t>
        </is>
      </c>
      <c r="Q13" s="5" t="n">
        <v>-0.064986642</v>
      </c>
      <c r="R13" s="4" t="n">
        <v>66162632.9</v>
      </c>
      <c r="S13" s="3" t="n">
        <v>12</v>
      </c>
      <c r="T13" s="3" t="n">
        <v>2</v>
      </c>
    </row>
    <row r="14">
      <c r="A14" s="2" t="n">
        <v>45469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17296422096.6</v>
      </c>
      <c r="M14" s="4" t="n">
        <v>1128529000</v>
      </c>
      <c r="N14" s="4" t="n">
        <v>374080937</v>
      </c>
      <c r="O14" s="3" t="inlineStr">
        <is>
          <t>0.334</t>
        </is>
      </c>
      <c r="P14" s="3" t="inlineStr">
        <is>
          <t>0.33147658323357</t>
        </is>
      </c>
      <c r="Q14" s="5" t="n">
        <v>0</v>
      </c>
      <c r="R14" s="4" t="n">
        <v>356704805.6</v>
      </c>
      <c r="S14" s="3" t="n">
        <v>13</v>
      </c>
      <c r="T14" s="3" t="n">
        <v>4</v>
      </c>
    </row>
    <row r="15">
      <c r="A15" s="2" t="n">
        <v>45469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438241086.09</v>
      </c>
      <c r="M15" s="4" t="n">
        <v>16648500</v>
      </c>
      <c r="N15" s="4" t="n">
        <v>24673651.9</v>
      </c>
      <c r="O15" s="3" t="inlineStr">
        <is>
          <t>1.49</t>
        </is>
      </c>
      <c r="P15" s="3" t="inlineStr">
        <is>
          <t>1.4820345316395</t>
        </is>
      </c>
      <c r="Q15" s="5" t="n">
        <v>0.094048099</v>
      </c>
      <c r="R15" s="4" t="n">
        <v>31126224.959</v>
      </c>
      <c r="S15" s="3" t="n">
        <v>14</v>
      </c>
      <c r="T15" s="3" t="n">
        <v>1</v>
      </c>
    </row>
    <row r="16">
      <c r="A16" s="2" t="n">
        <v>45469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4218748748.8</v>
      </c>
      <c r="M16" s="4" t="n">
        <v>396787400</v>
      </c>
      <c r="N16" s="4" t="n">
        <v>171586552</v>
      </c>
      <c r="O16" s="3" t="inlineStr">
        <is>
          <t>1.2206721</t>
        </is>
      </c>
      <c r="P16" s="3" t="inlineStr">
        <is>
          <t>1.2079333055979</t>
        </is>
      </c>
      <c r="Q16" s="5" t="n">
        <v>0.160440064</v>
      </c>
      <c r="R16" s="4" t="n">
        <v>234567466.25</v>
      </c>
      <c r="S16" s="3" t="n">
        <v>15</v>
      </c>
      <c r="T16" s="3" t="n">
        <v>3</v>
      </c>
    </row>
    <row r="17">
      <c r="A17" s="2" t="n">
        <v>45469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4729254611.2744</v>
      </c>
      <c r="M17" s="4" t="n">
        <v>247451600</v>
      </c>
      <c r="N17" s="4" t="n">
        <v>142490162.4</v>
      </c>
      <c r="O17" s="3" t="inlineStr">
        <is>
          <t>0.581</t>
        </is>
      </c>
      <c r="P17" s="3" t="inlineStr">
        <is>
          <t>0.57583043471936</t>
        </is>
      </c>
      <c r="Q17" s="5" t="n">
        <v>-0.103163686</v>
      </c>
      <c r="R17" s="4" t="n">
        <v>156223987.3345</v>
      </c>
      <c r="S17" s="3" t="n">
        <v>16</v>
      </c>
      <c r="T17" s="3" t="n">
        <v>2</v>
      </c>
    </row>
    <row r="18">
      <c r="A18" s="2" t="n">
        <v>45469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8700464660.200001</v>
      </c>
      <c r="M18" s="4" t="n">
        <v>653953500</v>
      </c>
      <c r="N18" s="4" t="n">
        <v>451433338</v>
      </c>
      <c r="O18" s="3" t="inlineStr">
        <is>
          <t>0.699</t>
        </is>
      </c>
      <c r="P18" s="3" t="inlineStr">
        <is>
          <t>0.69031412478104</t>
        </is>
      </c>
      <c r="Q18" s="5" t="n">
        <v>0.100243448</v>
      </c>
      <c r="R18" s="4" t="n">
        <v>396389252.5</v>
      </c>
      <c r="S18" s="3" t="n">
        <v>17</v>
      </c>
      <c r="T18" s="3" t="n">
        <v>3</v>
      </c>
    </row>
    <row r="19">
      <c r="A19" s="2" t="n">
        <v>45469</v>
      </c>
      <c r="B19" s="3" t="inlineStr">
        <is>
          <t>159732.SZ</t>
        </is>
      </c>
      <c r="C19" s="3" t="inlineStr">
        <is>
          <t>华夏国证消费电子主题ETF</t>
        </is>
      </c>
      <c r="D19" s="2" t="n">
        <v>44431</v>
      </c>
      <c r="E19" s="3" t="inlineStr">
        <is>
          <t>国证消费电子主题指数</t>
        </is>
      </c>
      <c r="F19" s="3" t="inlineStr">
        <is>
          <t>国证消费电子主题指数收益率</t>
        </is>
      </c>
      <c r="G19" s="3" t="inlineStr">
        <is>
          <t>华夏基金管理有限公司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980030.SZ</t>
        </is>
      </c>
      <c r="L19" s="4" t="n">
        <v>810411891.6095999</v>
      </c>
      <c r="M19" s="4" t="n">
        <v>108755309</v>
      </c>
      <c r="N19" s="4" t="n">
        <v>71192510.54000001</v>
      </c>
      <c r="O19" s="3" t="inlineStr">
        <is>
          <t>0.668</t>
        </is>
      </c>
      <c r="P19" s="3" t="inlineStr">
        <is>
          <t>0.6546118179849</t>
        </is>
      </c>
      <c r="Q19" s="5" t="n">
        <v>0.845410628</v>
      </c>
      <c r="R19" s="4" t="n">
        <v>62429499.57</v>
      </c>
      <c r="S19" s="3" t="n">
        <v>18</v>
      </c>
      <c r="T19" s="3" t="n">
        <v>5</v>
      </c>
    </row>
    <row r="20">
      <c r="A20" s="2" t="n">
        <v>45469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52866575262.873</v>
      </c>
      <c r="M20" s="4" t="n">
        <v>766865883</v>
      </c>
      <c r="N20" s="4" t="n">
        <v>1288964861.96</v>
      </c>
      <c r="O20" s="3" t="inlineStr">
        <is>
          <t>1.699</t>
        </is>
      </c>
      <c r="P20" s="3" t="inlineStr">
        <is>
          <t>1.6808217584508</t>
        </is>
      </c>
      <c r="Q20" s="5" t="n">
        <v>0.100159076</v>
      </c>
      <c r="R20" s="4" t="n">
        <v>1123778044.9875</v>
      </c>
      <c r="S20" s="3" t="n">
        <v>19</v>
      </c>
      <c r="T20" s="3" t="n">
        <v>5</v>
      </c>
    </row>
    <row r="21">
      <c r="A21" s="2" t="n">
        <v>45469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2603864014.4646</v>
      </c>
      <c r="M21" s="4" t="n">
        <v>15638100</v>
      </c>
      <c r="N21" s="4" t="n">
        <v>27943004.8</v>
      </c>
      <c r="O21" s="3" t="inlineStr">
        <is>
          <t>1.5152648802398</t>
        </is>
      </c>
      <c r="P21" s="3" t="inlineStr">
        <is>
          <t>1.5050347017499</t>
        </is>
      </c>
      <c r="Q21" s="5" t="n">
        <v>0.245179984</v>
      </c>
      <c r="R21" s="4" t="n">
        <v>49610846.677</v>
      </c>
      <c r="S21" s="3" t="n">
        <v>20</v>
      </c>
      <c r="T21" s="3" t="n">
        <v>1</v>
      </c>
    </row>
    <row r="22">
      <c r="A22" s="2" t="n">
        <v>45469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30723189469.25</v>
      </c>
      <c r="M22" s="4" t="n">
        <v>1315684129</v>
      </c>
      <c r="N22" s="4" t="n">
        <v>1057778041</v>
      </c>
      <c r="O22" s="3" t="inlineStr">
        <is>
          <t>0.81</t>
        </is>
      </c>
      <c r="P22" s="3" t="inlineStr">
        <is>
          <t>0.80397567902866</t>
        </is>
      </c>
      <c r="Q22" s="5" t="n">
        <v>0.061766523</v>
      </c>
      <c r="R22" s="4" t="n">
        <v>900097103.3</v>
      </c>
      <c r="S22" s="3" t="n">
        <v>21</v>
      </c>
      <c r="T22" s="3" t="n">
        <v>3</v>
      </c>
    </row>
    <row r="23">
      <c r="A23" s="2" t="n">
        <v>45469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22295946162.75</v>
      </c>
      <c r="M23" s="4" t="n">
        <v>1264501000</v>
      </c>
      <c r="N23" s="4" t="n">
        <v>381341537</v>
      </c>
      <c r="O23" s="3" t="inlineStr">
        <is>
          <t>0.305</t>
        </is>
      </c>
      <c r="P23" s="3" t="inlineStr">
        <is>
          <t>0.30157472157001</t>
        </is>
      </c>
      <c r="Q23" s="5" t="n">
        <v>-0.163666121</v>
      </c>
      <c r="R23" s="4" t="n">
        <v>366017303.8</v>
      </c>
      <c r="S23" s="3" t="n">
        <v>22</v>
      </c>
      <c r="T23" s="3" t="n">
        <v>4</v>
      </c>
    </row>
    <row r="24">
      <c r="A24" s="2" t="n">
        <v>45469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7754794200</v>
      </c>
      <c r="M24" s="4" t="n">
        <v>194513070</v>
      </c>
      <c r="N24" s="4" t="n">
        <v>165803640</v>
      </c>
      <c r="O24" s="3" t="inlineStr">
        <is>
          <t>0.865</t>
        </is>
      </c>
      <c r="P24" s="3" t="inlineStr">
        <is>
          <t>0.85240359426747</t>
        </is>
      </c>
      <c r="Q24" s="5" t="n">
        <v>0</v>
      </c>
      <c r="R24" s="4" t="n">
        <v>244720871.55</v>
      </c>
      <c r="S24" s="3" t="n">
        <v>23</v>
      </c>
      <c r="T24" s="3" t="n">
        <v>4</v>
      </c>
    </row>
    <row r="25">
      <c r="A25" s="2" t="n">
        <v>45469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6571117205.4699</v>
      </c>
      <c r="M25" s="4" t="n">
        <v>955464620</v>
      </c>
      <c r="N25" s="4" t="n">
        <v>746596878.74</v>
      </c>
      <c r="O25" s="3" t="inlineStr">
        <is>
          <t>0.803</t>
        </is>
      </c>
      <c r="P25" s="3" t="inlineStr">
        <is>
          <t>0.78139667666606</t>
        </is>
      </c>
      <c r="Q25" s="5" t="n">
        <v>-0.087097176</v>
      </c>
      <c r="R25" s="4" t="n">
        <v>317715464.682</v>
      </c>
      <c r="S25" s="3" t="n">
        <v>24</v>
      </c>
      <c r="T25" s="3" t="n">
        <v>2</v>
      </c>
    </row>
    <row r="26">
      <c r="A26" s="2" t="n">
        <v>45469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5264215263.2</v>
      </c>
      <c r="M26" s="4" t="n">
        <v>103461484</v>
      </c>
      <c r="N26" s="4" t="n">
        <v>104166667</v>
      </c>
      <c r="O26" s="3" t="inlineStr">
        <is>
          <t>1.022</t>
        </is>
      </c>
      <c r="P26" s="3" t="inlineStr">
        <is>
          <t>1.0068158987551</t>
        </is>
      </c>
      <c r="Q26" s="5" t="n">
        <v>-0.029345593</v>
      </c>
      <c r="R26" s="4" t="n">
        <v>98025268.2</v>
      </c>
      <c r="S26" s="3" t="n">
        <v>25</v>
      </c>
      <c r="T26" s="3" t="n">
        <v>4</v>
      </c>
    </row>
    <row r="27">
      <c r="A27" s="2" t="n">
        <v>45469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5072684736</v>
      </c>
      <c r="M27" s="4" t="n">
        <v>154651997</v>
      </c>
      <c r="N27" s="4" t="n">
        <v>189527714</v>
      </c>
      <c r="O27" s="3" t="inlineStr">
        <is>
          <t>0.6138452447946</t>
        </is>
      </c>
      <c r="P27" s="3" t="inlineStr">
        <is>
          <t>0.61310029511331</t>
        </is>
      </c>
      <c r="Q27" s="5" t="n">
        <v>0.048923679</v>
      </c>
      <c r="R27" s="4" t="n">
        <v>207106463.05</v>
      </c>
      <c r="S27" s="3" t="n">
        <v>26</v>
      </c>
      <c r="T27" s="3" t="n">
        <v>2</v>
      </c>
    </row>
    <row r="28">
      <c r="A28" s="2" t="n">
        <v>45469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3163528807.5</v>
      </c>
      <c r="M28" s="4" t="n">
        <v>42031000</v>
      </c>
      <c r="N28" s="4" t="n">
        <v>42461822</v>
      </c>
      <c r="O28" s="3" t="inlineStr">
        <is>
          <t>1.019</t>
        </is>
      </c>
      <c r="P28" s="3" t="inlineStr">
        <is>
          <t>1.0102501011158</t>
        </is>
      </c>
      <c r="Q28" s="5" t="n">
        <v>0</v>
      </c>
      <c r="R28" s="4" t="n">
        <v>49555460.55</v>
      </c>
      <c r="S28" s="3" t="n">
        <v>27</v>
      </c>
      <c r="T28" s="3" t="n">
        <v>2</v>
      </c>
    </row>
    <row r="29">
      <c r="A29" s="2" t="n">
        <v>45469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3010437663.75</v>
      </c>
      <c r="M29" s="4" t="n">
        <v>78797100</v>
      </c>
      <c r="N29" s="4" t="n">
        <v>96782327</v>
      </c>
      <c r="O29" s="3" t="inlineStr">
        <is>
          <t>1.1462533403509</t>
        </is>
      </c>
      <c r="P29" s="3" t="inlineStr">
        <is>
          <t>1.1372234206782</t>
        </is>
      </c>
      <c r="Q29" s="5" t="n">
        <v>0.04040404</v>
      </c>
      <c r="R29" s="4" t="n">
        <v>137497682.15</v>
      </c>
      <c r="S29" s="3" t="n">
        <v>28</v>
      </c>
      <c r="T29" s="3" t="n">
        <v>1</v>
      </c>
    </row>
    <row r="30">
      <c r="A30" s="2" t="n">
        <v>45469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1484117373</v>
      </c>
      <c r="M30" s="4" t="n">
        <v>29531200</v>
      </c>
      <c r="N30" s="4" t="n">
        <v>24548160</v>
      </c>
      <c r="O30" s="3" t="inlineStr">
        <is>
          <t>0.85</t>
        </is>
      </c>
      <c r="P30" s="3" t="inlineStr">
        <is>
          <t>0.83126185187192</t>
        </is>
      </c>
      <c r="Q30" s="5" t="n">
        <v>0.11778563</v>
      </c>
      <c r="R30" s="4" t="n">
        <v>23733597.1</v>
      </c>
      <c r="S30" s="3" t="n">
        <v>29</v>
      </c>
      <c r="T30" s="3" t="n">
        <v>2</v>
      </c>
    </row>
    <row r="31">
      <c r="A31" s="2" t="n">
        <v>45469</v>
      </c>
      <c r="B31" s="3" t="inlineStr">
        <is>
          <t>159852.SZ</t>
        </is>
      </c>
      <c r="C31" s="3" t="inlineStr">
        <is>
          <t>嘉实中证软件服务ETF</t>
        </is>
      </c>
      <c r="D31" s="2" t="n">
        <v>44236</v>
      </c>
      <c r="E31" s="3" t="inlineStr">
        <is>
          <t>中证软件服务指数</t>
        </is>
      </c>
      <c r="F31" s="3" t="inlineStr">
        <is>
          <t>中证软件服务指数收益率</t>
        </is>
      </c>
      <c r="G31" s="3" t="inlineStr">
        <is>
          <t>嘉实基金管理有限公司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930601.CSI</t>
        </is>
      </c>
      <c r="L31" s="4" t="n">
        <v>959432159.7542</v>
      </c>
      <c r="M31" s="4" t="n">
        <v>133737900</v>
      </c>
      <c r="N31" s="4" t="n">
        <v>74715222.5</v>
      </c>
      <c r="O31" s="3" t="inlineStr">
        <is>
          <t>0.571</t>
        </is>
      </c>
      <c r="P31" s="3" t="inlineStr">
        <is>
          <t>0.55866902725405</t>
        </is>
      </c>
      <c r="Q31" s="5" t="n">
        <v>0.140301649</v>
      </c>
      <c r="R31" s="4" t="n">
        <v>54081340.705</v>
      </c>
      <c r="S31" s="3" t="n">
        <v>30</v>
      </c>
      <c r="T31" s="3" t="n">
        <v>5</v>
      </c>
    </row>
    <row r="32">
      <c r="A32" s="2" t="n">
        <v>45469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966023423.2</v>
      </c>
      <c r="M32" s="4" t="n">
        <v>27357100</v>
      </c>
      <c r="N32" s="4" t="n">
        <v>30037737</v>
      </c>
      <c r="O32" s="3" t="inlineStr">
        <is>
          <t>1.0157454610583</t>
        </is>
      </c>
      <c r="P32" s="3" t="inlineStr">
        <is>
          <t>1.0029453186227</t>
        </is>
      </c>
      <c r="Q32" s="5" t="n">
        <v>0</v>
      </c>
      <c r="R32" s="4" t="n">
        <v>33043089.15</v>
      </c>
      <c r="S32" s="3" t="n">
        <v>31</v>
      </c>
      <c r="T32" s="3" t="n">
        <v>1</v>
      </c>
    </row>
    <row r="33">
      <c r="A33" s="2" t="n">
        <v>45469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2897899304.0382</v>
      </c>
      <c r="M33" s="4" t="n">
        <v>114623600</v>
      </c>
      <c r="N33" s="4" t="n">
        <v>71540721.3</v>
      </c>
      <c r="O33" s="3" t="inlineStr">
        <is>
          <t>0.632</t>
        </is>
      </c>
      <c r="P33" s="3" t="inlineStr">
        <is>
          <t>0.62413605313391</t>
        </is>
      </c>
      <c r="Q33" s="5" t="n">
        <v>0.095026924</v>
      </c>
      <c r="R33" s="4" t="n">
        <v>75740806.596</v>
      </c>
      <c r="S33" s="3" t="n">
        <v>32</v>
      </c>
      <c r="T33" s="3" t="n">
        <v>1</v>
      </c>
    </row>
    <row r="34">
      <c r="A34" s="2" t="n">
        <v>45469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1892018004</v>
      </c>
      <c r="M34" s="4" t="n">
        <v>37942200</v>
      </c>
      <c r="N34" s="4" t="n">
        <v>39460067</v>
      </c>
      <c r="O34" s="3" t="inlineStr">
        <is>
          <t>1.054</t>
        </is>
      </c>
      <c r="P34" s="3" t="inlineStr">
        <is>
          <t>1.0400047177022</t>
        </is>
      </c>
      <c r="Q34" s="5" t="n">
        <v>0.037965072</v>
      </c>
      <c r="R34" s="4" t="n">
        <v>49467391.35</v>
      </c>
      <c r="S34" s="3" t="n">
        <v>33</v>
      </c>
      <c r="T34" s="3" t="n">
        <v>1</v>
      </c>
    </row>
    <row r="35">
      <c r="A35" s="2" t="n">
        <v>45469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1755677360.6536</v>
      </c>
      <c r="M35" s="4" t="n">
        <v>41887800</v>
      </c>
      <c r="N35" s="4" t="n">
        <v>48011282</v>
      </c>
      <c r="O35" s="3" t="inlineStr">
        <is>
          <t>1.153</t>
        </is>
      </c>
      <c r="P35" s="3" t="inlineStr">
        <is>
          <t>1.1461877205296</t>
        </is>
      </c>
      <c r="Q35" s="5" t="n">
        <v>0.12156999</v>
      </c>
      <c r="R35" s="4" t="n">
        <v>70346188.3195</v>
      </c>
      <c r="S35" s="3" t="n">
        <v>34</v>
      </c>
      <c r="T35" s="3" t="n">
        <v>1</v>
      </c>
    </row>
    <row r="36">
      <c r="A36" s="2" t="n">
        <v>45469</v>
      </c>
      <c r="B36" s="3" t="inlineStr">
        <is>
          <t>159819.SZ</t>
        </is>
      </c>
      <c r="C36" s="3" t="inlineStr">
        <is>
          <t>易方达中证人工智能主题ETF</t>
        </is>
      </c>
      <c r="D36" s="2" t="n">
        <v>44097</v>
      </c>
      <c r="E36" s="3" t="inlineStr">
        <is>
          <t>中证人工智能主题指数</t>
        </is>
      </c>
      <c r="F36" s="3" t="inlineStr">
        <is>
          <t>中证人工智能主题指数收益率</t>
        </is>
      </c>
      <c r="G36" s="3" t="inlineStr">
        <is>
          <t>易方达基金管理有限公司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930713.CSI</t>
        </is>
      </c>
      <c r="L36" s="4" t="n">
        <v>5627088904.3038</v>
      </c>
      <c r="M36" s="4" t="n">
        <v>435972820</v>
      </c>
      <c r="N36" s="4" t="n">
        <v>312831624.31</v>
      </c>
      <c r="O36" s="3" t="inlineStr">
        <is>
          <t>0.73</t>
        </is>
      </c>
      <c r="P36" s="3" t="inlineStr">
        <is>
          <t>0.71754845705748</t>
        </is>
      </c>
      <c r="Q36" s="5" t="n">
        <v>-0.027389756</v>
      </c>
      <c r="R36" s="4" t="n">
        <v>277991000.963</v>
      </c>
      <c r="S36" s="3" t="n">
        <v>35</v>
      </c>
      <c r="T36" s="3" t="n">
        <v>5</v>
      </c>
    </row>
    <row r="37">
      <c r="A37" s="2" t="n">
        <v>45469</v>
      </c>
      <c r="B37" s="3" t="inlineStr">
        <is>
          <t>515300.SH</t>
        </is>
      </c>
      <c r="C37" s="3" t="inlineStr">
        <is>
          <t>嘉实沪深300红利低波动ETF</t>
        </is>
      </c>
      <c r="D37" s="2" t="n">
        <v>43727</v>
      </c>
      <c r="E37" s="3" t="inlineStr">
        <is>
          <t>沪深300红利低波动指数</t>
        </is>
      </c>
      <c r="F37" s="3" t="inlineStr">
        <is>
          <t>沪深300红利低波动指数收益率</t>
        </is>
      </c>
      <c r="G37" s="3" t="inlineStr">
        <is>
          <t>嘉实基金管理有限公司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930740.CSI</t>
        </is>
      </c>
      <c r="L37" s="4" t="n">
        <v>2664470156.88</v>
      </c>
      <c r="M37" s="4" t="n">
        <v>15835500</v>
      </c>
      <c r="N37" s="4" t="n">
        <v>21688309</v>
      </c>
      <c r="O37" s="3" t="inlineStr">
        <is>
          <t>1.1795425186936</t>
        </is>
      </c>
      <c r="P37" s="3" t="inlineStr">
        <is>
          <t>1.1791985725533</t>
        </is>
      </c>
      <c r="Q37" s="5" t="n">
        <v>-0.138494059</v>
      </c>
      <c r="R37" s="4" t="n">
        <v>67622752.34999999</v>
      </c>
      <c r="S37" s="3" t="n">
        <v>36</v>
      </c>
      <c r="T37" s="3" t="n">
        <v>1</v>
      </c>
    </row>
    <row r="38">
      <c r="A38" s="2" t="n">
        <v>45469</v>
      </c>
      <c r="B38" s="3" t="inlineStr">
        <is>
          <t>515100.SH</t>
        </is>
      </c>
      <c r="C38" s="3" t="inlineStr">
        <is>
          <t>景顺长城中证红利低波动100ETF</t>
        </is>
      </c>
      <c r="D38" s="2" t="n">
        <v>44015</v>
      </c>
      <c r="E38" s="3" t="inlineStr">
        <is>
          <t>中证红利低波动100指数</t>
        </is>
      </c>
      <c r="F38" s="3" t="inlineStr">
        <is>
          <t>中证红利低波动100指数收益率</t>
        </is>
      </c>
      <c r="G38" s="3" t="inlineStr">
        <is>
          <t>景顺长城基金管理有限公司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930955.CSI</t>
        </is>
      </c>
      <c r="L38" s="4" t="n">
        <v>7483203429</v>
      </c>
      <c r="M38" s="4" t="n">
        <v>51152300</v>
      </c>
      <c r="N38" s="4" t="n">
        <v>67487520</v>
      </c>
      <c r="O38" s="3" t="inlineStr">
        <is>
          <t>1.2364406351264</t>
        </is>
      </c>
      <c r="P38" s="3" t="inlineStr">
        <is>
          <t>1.2293078357014</t>
        </is>
      </c>
      <c r="Q38" s="5" t="n">
        <v>0.075414781</v>
      </c>
      <c r="R38" s="4" t="n">
        <v>88477401.2</v>
      </c>
      <c r="S38" s="3" t="n">
        <v>37</v>
      </c>
      <c r="T38" s="3" t="n">
        <v>2</v>
      </c>
    </row>
    <row r="39">
      <c r="A39" s="2" t="n">
        <v>45469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708304579.7309999</v>
      </c>
      <c r="M39" s="4" t="n">
        <v>52135900</v>
      </c>
      <c r="N39" s="4" t="n">
        <v>28208274.1</v>
      </c>
      <c r="O39" s="3" t="inlineStr">
        <is>
          <t>0.546</t>
        </is>
      </c>
      <c r="P39" s="3" t="inlineStr">
        <is>
          <t>0.54105278896116</t>
        </is>
      </c>
      <c r="Q39" s="5" t="n">
        <v>0.110011001</v>
      </c>
      <c r="R39" s="4" t="n">
        <v>37223375.21</v>
      </c>
      <c r="S39" s="3" t="n">
        <v>38</v>
      </c>
      <c r="T39" s="3" t="n">
        <v>1</v>
      </c>
    </row>
    <row r="40">
      <c r="A40" s="2" t="n">
        <v>45469</v>
      </c>
      <c r="B40" s="3" t="inlineStr">
        <is>
          <t>515650.SH</t>
        </is>
      </c>
      <c r="C40" s="3" t="inlineStr">
        <is>
          <t>富国中证消费50ETF</t>
        </is>
      </c>
      <c r="D40" s="2" t="n">
        <v>43780</v>
      </c>
      <c r="E40" s="3" t="inlineStr">
        <is>
          <t>中证消费50指数</t>
        </is>
      </c>
      <c r="F40" s="3" t="inlineStr">
        <is>
          <t>中证消费50指数收益率</t>
        </is>
      </c>
      <c r="G40" s="3" t="inlineStr">
        <is>
          <t>富国基金管理有限公司</t>
        </is>
      </c>
      <c r="H40" s="3" t="inlineStr">
        <is>
          <t>中信证券股份有限公司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931139.CSI</t>
        </is>
      </c>
      <c r="L40" s="4" t="n">
        <v>1488324291.2</v>
      </c>
      <c r="M40" s="4" t="n">
        <v>20749000</v>
      </c>
      <c r="N40" s="4" t="n">
        <v>22618325</v>
      </c>
      <c r="O40" s="3" t="inlineStr">
        <is>
          <t>1.092</t>
        </is>
      </c>
      <c r="P40" s="3" t="inlineStr">
        <is>
          <t>1.0900922936045</t>
        </is>
      </c>
      <c r="Q40" s="5" t="n">
        <v>0.018318373</v>
      </c>
      <c r="R40" s="4" t="n">
        <v>29930653.35</v>
      </c>
      <c r="S40" s="3" t="n">
        <v>39</v>
      </c>
      <c r="T40" s="3" t="n">
        <v>1</v>
      </c>
    </row>
    <row r="41">
      <c r="A41" s="2" t="n">
        <v>45469</v>
      </c>
      <c r="B41" s="3" t="inlineStr">
        <is>
          <t>517180.SH</t>
        </is>
      </c>
      <c r="C41" s="3" t="inlineStr">
        <is>
          <t>南方富时中国国企开放共赢ETF</t>
        </is>
      </c>
      <c r="D41" s="2" t="n">
        <v>44558</v>
      </c>
      <c r="E41" s="3" t="inlineStr">
        <is>
          <t>富时中国国企开放共赢指数</t>
        </is>
      </c>
      <c r="F41" s="3" t="inlineStr">
        <is>
          <t>富时中国国企开放共赢指数收益率</t>
        </is>
      </c>
      <c r="G41" s="3" t="inlineStr">
        <is>
          <t>南方基金管理股份有限公司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GPCCH0.FS</t>
        </is>
      </c>
      <c r="L41" s="4" t="n">
        <v>1168968290.16</v>
      </c>
      <c r="M41" s="4" t="n">
        <v>22732600</v>
      </c>
      <c r="N41" s="4" t="n">
        <v>35048961</v>
      </c>
      <c r="O41" s="3" t="inlineStr">
        <is>
          <t>1.4091560058154</t>
        </is>
      </c>
      <c r="P41" s="3" t="inlineStr">
        <is>
          <t>1.4044128684501</t>
        </is>
      </c>
      <c r="Q41" s="5" t="n">
        <v>0.246241576</v>
      </c>
      <c r="R41" s="4" t="n">
        <v>37146049.05</v>
      </c>
      <c r="S41" s="3" t="n">
        <v>40</v>
      </c>
      <c r="T41" s="3" t="n">
        <v>1</v>
      </c>
    </row>
    <row r="42">
      <c r="A42" s="2" t="n">
        <v>45469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596710786.61</v>
      </c>
      <c r="M42" s="4" t="n">
        <v>46687100</v>
      </c>
      <c r="N42" s="4" t="n">
        <v>48730040</v>
      </c>
      <c r="O42" s="3" t="inlineStr">
        <is>
          <t>1.054</t>
        </is>
      </c>
      <c r="P42" s="3" t="inlineStr">
        <is>
          <t>1.0437581259063</t>
        </is>
      </c>
      <c r="Q42" s="5" t="n">
        <v>0.085461969</v>
      </c>
      <c r="R42" s="4" t="n">
        <v>46612961.4</v>
      </c>
      <c r="S42" s="3" t="n">
        <v>41</v>
      </c>
      <c r="T42" s="3" t="n">
        <v>1</v>
      </c>
    </row>
    <row r="43">
      <c r="A43" s="2" t="n">
        <v>45469</v>
      </c>
      <c r="B43" s="3" t="inlineStr">
        <is>
          <t>159611.SZ</t>
        </is>
      </c>
      <c r="C43" s="3" t="inlineStr">
        <is>
          <t>广发中证全指电力ETF</t>
        </is>
      </c>
      <c r="D43" s="2" t="n">
        <v>44568</v>
      </c>
      <c r="E43" s="3" t="inlineStr">
        <is>
          <t>中证全指电力公用事业指数</t>
        </is>
      </c>
      <c r="F43" s="3" t="inlineStr">
        <is>
          <t>中证全指电力公用事业指数收益率</t>
        </is>
      </c>
      <c r="G43" s="3" t="inlineStr">
        <is>
          <t>广发基金管理有限公司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H30199.CSI</t>
        </is>
      </c>
      <c r="L43" s="4" t="n">
        <v>2338280791.05</v>
      </c>
      <c r="M43" s="4" t="n">
        <v>101015502</v>
      </c>
      <c r="N43" s="4" t="n">
        <v>102586740.29</v>
      </c>
      <c r="O43" s="3" t="inlineStr">
        <is>
          <t>1.025</t>
        </is>
      </c>
      <c r="P43" s="3" t="inlineStr">
        <is>
          <t>1.0155544273789</t>
        </is>
      </c>
      <c r="Q43" s="5" t="n">
        <v>0.048804295</v>
      </c>
      <c r="R43" s="4" t="n">
        <v>150162589.4695</v>
      </c>
      <c r="S43" s="3" t="n">
        <v>42</v>
      </c>
      <c r="T43" s="3" t="n">
        <v>1</v>
      </c>
    </row>
    <row r="44">
      <c r="A44" s="2" t="n">
        <v>45469</v>
      </c>
      <c r="B44" s="3" t="inlineStr">
        <is>
          <t>159883.SZ</t>
        </is>
      </c>
      <c r="C44" s="3" t="inlineStr">
        <is>
          <t>医疗器械ETF永赢</t>
        </is>
      </c>
      <c r="D44" s="2" t="n">
        <v>44316</v>
      </c>
      <c r="E44" s="3" t="inlineStr">
        <is>
          <t>中证全指医疗器械指数</t>
        </is>
      </c>
      <c r="F44" s="3" t="inlineStr">
        <is>
          <t>中证全指医疗器械指数收益率</t>
        </is>
      </c>
      <c r="G44" s="3" t="inlineStr">
        <is>
          <t>永赢基金管理有限公司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H30217.CSI</t>
        </is>
      </c>
      <c r="L44" s="4" t="n">
        <v>1631012655.4632</v>
      </c>
      <c r="M44" s="4" t="n">
        <v>88714401</v>
      </c>
      <c r="N44" s="4" t="n">
        <v>42201235.37</v>
      </c>
      <c r="O44" s="3" t="inlineStr">
        <is>
          <t>0.483</t>
        </is>
      </c>
      <c r="P44" s="3" t="inlineStr">
        <is>
          <t>0.47569768712072</t>
        </is>
      </c>
      <c r="Q44" s="5" t="n">
        <v>0.124378109</v>
      </c>
      <c r="R44" s="4" t="n">
        <v>32052907.9485</v>
      </c>
      <c r="S44" s="3" t="n">
        <v>43</v>
      </c>
      <c r="T44" s="3" t="n">
        <v>1</v>
      </c>
    </row>
  </sheetData>
  <autoFilter ref="A1:T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G11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000682.SH</t>
        </is>
      </c>
      <c r="J1" s="1" t="inlineStr">
        <is>
          <t>000685.SH</t>
        </is>
      </c>
      <c r="K1" s="1" t="inlineStr">
        <is>
          <t>000688.SH</t>
        </is>
      </c>
      <c r="L1" s="1" t="inlineStr">
        <is>
          <t>000811.CSI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000825.CSI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399437.SZ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930641.CSI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930653.CSI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930708.CSI</t>
        </is>
      </c>
      <c r="BP1" s="1" t="inlineStr">
        <is>
          <t>930713.CSI</t>
        </is>
      </c>
      <c r="BQ1" s="1" t="inlineStr">
        <is>
          <t>930721.CSI</t>
        </is>
      </c>
      <c r="BR1" s="1" t="inlineStr">
        <is>
          <t>930726.CSI</t>
        </is>
      </c>
      <c r="BS1" s="1" t="inlineStr">
        <is>
          <t>930740.CSI</t>
        </is>
      </c>
      <c r="BT1" s="1" t="inlineStr">
        <is>
          <t>930851.CSI</t>
        </is>
      </c>
      <c r="BU1" s="1" t="inlineStr">
        <is>
          <t>930901.CSI</t>
        </is>
      </c>
      <c r="BV1" s="1" t="inlineStr">
        <is>
          <t>930902.CSI</t>
        </is>
      </c>
      <c r="BW1" s="1" t="inlineStr">
        <is>
          <t>930955.CSI</t>
        </is>
      </c>
      <c r="BX1" s="1" t="inlineStr">
        <is>
          <t>930986.CSI</t>
        </is>
      </c>
      <c r="BY1" s="1" t="inlineStr">
        <is>
          <t>930997.CSI</t>
        </is>
      </c>
      <c r="BZ1" s="1" t="inlineStr">
        <is>
          <t>931009.CSI</t>
        </is>
      </c>
      <c r="CA1" s="1" t="inlineStr">
        <is>
          <t>931052.CSI</t>
        </is>
      </c>
      <c r="CB1" s="1" t="inlineStr">
        <is>
          <t>931066.CSI</t>
        </is>
      </c>
      <c r="CC1" s="1" t="inlineStr">
        <is>
          <t>931071.CSI</t>
        </is>
      </c>
      <c r="CD1" s="1" t="inlineStr">
        <is>
          <t>931079.CSI</t>
        </is>
      </c>
      <c r="CE1" s="1" t="inlineStr">
        <is>
          <t>931087.CSI</t>
        </is>
      </c>
      <c r="CF1" s="1" t="inlineStr">
        <is>
          <t>931139.CSI</t>
        </is>
      </c>
      <c r="CG1" s="1" t="inlineStr">
        <is>
          <t>931151.CSI</t>
        </is>
      </c>
      <c r="CH1" s="1" t="inlineStr">
        <is>
          <t>931152.CSI</t>
        </is>
      </c>
      <c r="CI1" s="1" t="inlineStr">
        <is>
          <t>931160.CSI</t>
        </is>
      </c>
      <c r="CJ1" s="1" t="inlineStr">
        <is>
          <t>931484.CSI</t>
        </is>
      </c>
      <c r="CK1" s="1" t="inlineStr">
        <is>
          <t>931521.CSI</t>
        </is>
      </c>
      <c r="CL1" s="1" t="inlineStr">
        <is>
          <t>931643.CSI</t>
        </is>
      </c>
      <c r="CM1" s="1" t="inlineStr">
        <is>
          <t>931719.CSI</t>
        </is>
      </c>
      <c r="CN1" s="1" t="inlineStr">
        <is>
          <t>931775.CSI</t>
        </is>
      </c>
      <c r="CO1" s="1" t="inlineStr">
        <is>
          <t>931866.CSI</t>
        </is>
      </c>
      <c r="CP1" s="1" t="inlineStr">
        <is>
          <t>932039.CSI</t>
        </is>
      </c>
      <c r="CQ1" s="1" t="inlineStr">
        <is>
          <t>980017.SZ</t>
        </is>
      </c>
      <c r="CR1" s="1" t="inlineStr">
        <is>
          <t>980030.SZ</t>
        </is>
      </c>
      <c r="CS1" s="1" t="inlineStr">
        <is>
          <t>980032.SZ</t>
        </is>
      </c>
      <c r="CT1" s="1" t="inlineStr">
        <is>
          <t>990001.CSI</t>
        </is>
      </c>
      <c r="CU1" s="1" t="inlineStr">
        <is>
          <t>GPCCH0.FS</t>
        </is>
      </c>
      <c r="CV1" s="1" t="inlineStr">
        <is>
          <t>H11059.CSI</t>
        </is>
      </c>
      <c r="CW1" s="1" t="inlineStr">
        <is>
          <t>H30007.CSI</t>
        </is>
      </c>
      <c r="CX1" s="1" t="inlineStr">
        <is>
          <t>H30015.CSI</t>
        </is>
      </c>
      <c r="CY1" s="1" t="inlineStr">
        <is>
          <t>H30022.CSI</t>
        </is>
      </c>
      <c r="CZ1" s="1" t="inlineStr">
        <is>
          <t>H30035.CSI</t>
        </is>
      </c>
      <c r="DA1" s="1" t="inlineStr">
        <is>
          <t>H30184.CSI</t>
        </is>
      </c>
      <c r="DB1" s="1" t="inlineStr">
        <is>
          <t>H30199.CSI</t>
        </is>
      </c>
      <c r="DC1" s="1" t="inlineStr">
        <is>
          <t>H30202.CSI</t>
        </is>
      </c>
      <c r="DD1" s="1" t="inlineStr">
        <is>
          <t>H30217.CSI</t>
        </is>
      </c>
      <c r="DE1" s="1" t="inlineStr">
        <is>
          <t>H30269.CSI</t>
        </is>
      </c>
      <c r="DF1" s="1" t="inlineStr">
        <is>
          <t>H30590.CSI</t>
        </is>
      </c>
      <c r="D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0.9213455687252082</v>
      </c>
      <c r="E2" s="7" t="n">
        <v>0.5238201785193879</v>
      </c>
      <c r="F2" s="7" t="n">
        <v>0.8282069273582449</v>
      </c>
      <c r="G2" s="7" t="n">
        <v>0.6566427332948389</v>
      </c>
      <c r="H2" s="7" t="n">
        <v>0.9157740224675494</v>
      </c>
      <c r="I2" s="7" t="n">
        <v>0.6391534951093875</v>
      </c>
      <c r="J2" s="7" t="n">
        <v>0.5889420450141872</v>
      </c>
      <c r="K2" s="7" t="n">
        <v>0.6980058008839997</v>
      </c>
      <c r="L2" s="7" t="n">
        <v>0.6970075847145207</v>
      </c>
      <c r="M2" s="7" t="n">
        <v>0.8128000550071217</v>
      </c>
      <c r="N2" s="7" t="n">
        <v>0.6289913366480416</v>
      </c>
      <c r="O2" s="7" t="n">
        <v>0.7052564926011613</v>
      </c>
      <c r="P2" s="7" t="n">
        <v>0.7066145971207125</v>
      </c>
      <c r="Q2" s="7" t="n">
        <v>0.8509492149709451</v>
      </c>
      <c r="R2" s="7" t="n">
        <v>0.8678621479050301</v>
      </c>
      <c r="S2" s="7" t="n">
        <v>0.8131362499227714</v>
      </c>
      <c r="T2" s="7" t="n">
        <v>0.8719096767048794</v>
      </c>
      <c r="U2" s="7" t="n">
        <v>0.9342193877636121</v>
      </c>
      <c r="V2" s="7" t="n">
        <v>0.9494057503968406</v>
      </c>
      <c r="W2" s="7" t="n">
        <v>0.5976046806773945</v>
      </c>
      <c r="X2" s="7" t="n">
        <v>0.6838902240585836</v>
      </c>
      <c r="Y2" s="7" t="n">
        <v>0.2761734530105027</v>
      </c>
      <c r="Z2" s="7" t="n">
        <v>0.629658952799825</v>
      </c>
      <c r="AA2" s="7" t="n">
        <v>0.6626418410465906</v>
      </c>
      <c r="AB2" s="7" t="n">
        <v>0.5579266913981531</v>
      </c>
      <c r="AC2" s="7" t="n">
        <v>0.5948688201798835</v>
      </c>
      <c r="AD2" s="7" t="n">
        <v>0.6804581644138606</v>
      </c>
      <c r="AE2" s="7" t="n">
        <v>0.6616617709974094</v>
      </c>
      <c r="AF2" s="7" t="n">
        <v>0.7290492047946223</v>
      </c>
      <c r="AG2" s="7" t="n">
        <v>0.7728883436460185</v>
      </c>
      <c r="AH2" s="7" t="n">
        <v>0.7341854497465848</v>
      </c>
      <c r="AI2" s="7" t="n">
        <v>0.7145074495519247</v>
      </c>
      <c r="AJ2" s="7" t="n">
        <v>0.7985503296412266</v>
      </c>
      <c r="AK2" s="7" t="n">
        <v>0.7710037420440361</v>
      </c>
      <c r="AL2" s="7" t="n">
        <v>0.8198748336958075</v>
      </c>
      <c r="AM2" s="7" t="n">
        <v>0.7401955502327238</v>
      </c>
      <c r="AN2" s="7" t="n">
        <v>0.6573925060264108</v>
      </c>
      <c r="AO2" s="7" t="n">
        <v>0.7316932284593795</v>
      </c>
      <c r="AP2" s="7" t="n">
        <v>0.7211372474346802</v>
      </c>
      <c r="AQ2" s="7" t="n">
        <v>0.5579268427634947</v>
      </c>
      <c r="AR2" s="7" t="n">
        <v>0.7225168068816799</v>
      </c>
      <c r="AS2" s="7" t="n">
        <v>0.7478259752180501</v>
      </c>
      <c r="AT2" s="7" t="n">
        <v>0.6345925921110719</v>
      </c>
      <c r="AU2" s="7" t="n">
        <v>0.749255738282766</v>
      </c>
      <c r="AV2" s="7" t="n">
        <v>0.7337384486494442</v>
      </c>
      <c r="AW2" s="7" t="n">
        <v>0.3656824990697971</v>
      </c>
      <c r="AX2" s="7" t="n">
        <v>0.6055277879460503</v>
      </c>
      <c r="AY2" s="7" t="n">
        <v>0.6482363443636279</v>
      </c>
      <c r="AZ2" s="7" t="n">
        <v>0.8379392153912151</v>
      </c>
      <c r="BA2" s="7" t="n">
        <v>0.407491301041452</v>
      </c>
      <c r="BB2" s="7" t="n">
        <v>0.7851067170785074</v>
      </c>
      <c r="BC2" s="7" t="n">
        <v>0.8145851219101321</v>
      </c>
      <c r="BD2" s="7" t="n">
        <v>0.7190598678087435</v>
      </c>
      <c r="BE2" s="7" t="n">
        <v>0.7834563473073219</v>
      </c>
      <c r="BF2" s="7" t="n">
        <v>0.8103093652034528</v>
      </c>
      <c r="BG2" s="7" t="n">
        <v>0.7986168385272531</v>
      </c>
      <c r="BH2" s="7" t="n">
        <v>0.709892028389465</v>
      </c>
      <c r="BI2" s="7" t="n">
        <v>0.5806526230988082</v>
      </c>
      <c r="BJ2" s="7" t="n">
        <v>0.7277641137490093</v>
      </c>
      <c r="BK2" s="7" t="n">
        <v>0.7054573723320881</v>
      </c>
      <c r="BL2" s="7" t="n">
        <v>0.6925337154914581</v>
      </c>
      <c r="BM2" s="7" t="n">
        <v>0.5978643870950806</v>
      </c>
      <c r="BN2" s="7" t="n">
        <v>0.5231611358096387</v>
      </c>
      <c r="BO2" s="7" t="n">
        <v>0.7185670771021793</v>
      </c>
      <c r="BP2" s="7" t="n">
        <v>0.7049533096950701</v>
      </c>
      <c r="BQ2" s="7" t="n">
        <v>0.7381897607497669</v>
      </c>
      <c r="BR2" s="7" t="n">
        <v>0.592388971377936</v>
      </c>
      <c r="BS2" s="7" t="n">
        <v>0.6598637923488159</v>
      </c>
      <c r="BT2" s="7" t="n">
        <v>0.6979350490449082</v>
      </c>
      <c r="BU2" s="7" t="n">
        <v>0.697714082137639</v>
      </c>
      <c r="BV2" s="7" t="n">
        <v>0.715949469696576</v>
      </c>
      <c r="BW2" s="7" t="n">
        <v>0.7851965342147235</v>
      </c>
      <c r="BX2" s="7" t="n">
        <v>0.752677625295556</v>
      </c>
      <c r="BY2" s="7" t="n">
        <v>0.7350627862827847</v>
      </c>
      <c r="BZ2" s="7" t="n">
        <v>0.6969180092711088</v>
      </c>
      <c r="CA2" s="7" t="n">
        <v>0.8436423319906048</v>
      </c>
      <c r="CB2" s="7" t="n">
        <v>0.635682025895806</v>
      </c>
      <c r="CC2" s="7" t="n">
        <v>0.69247384941074</v>
      </c>
      <c r="CD2" s="7" t="n">
        <v>0.6571132328739332</v>
      </c>
      <c r="CE2" s="7" t="n">
        <v>0.7211081610586315</v>
      </c>
      <c r="CF2" s="7" t="n">
        <v>0.5588862710298993</v>
      </c>
      <c r="CG2" s="7" t="n">
        <v>0.6610148477679444</v>
      </c>
      <c r="CH2" s="7" t="n">
        <v>0.630705635758633</v>
      </c>
      <c r="CI2" s="7" t="n">
        <v>0.6469104480529793</v>
      </c>
      <c r="CJ2" s="7" t="n">
        <v>0.6399958163654528</v>
      </c>
      <c r="CK2" s="7" t="n">
        <v>0.660781410682725</v>
      </c>
      <c r="CL2" s="7" t="n">
        <v>0.7015385433732602</v>
      </c>
      <c r="CM2" s="7" t="n">
        <v>0.7143134382181279</v>
      </c>
      <c r="CN2" s="7" t="n">
        <v>0.611414091297688</v>
      </c>
      <c r="CO2" s="7" t="n">
        <v>0.8334868783807216</v>
      </c>
      <c r="CP2" s="7" t="n">
        <v>0.7479348660258734</v>
      </c>
      <c r="CQ2" s="7" t="n">
        <v>0.6205433889657055</v>
      </c>
      <c r="CR2" s="7" t="n">
        <v>0.7023128749791786</v>
      </c>
      <c r="CS2" s="7" t="n">
        <v>0.6980938241921917</v>
      </c>
      <c r="CT2" s="7" t="n">
        <v>0.6184883919914433</v>
      </c>
      <c r="CU2" s="7" t="n">
        <v>0.4971130922143938</v>
      </c>
      <c r="CV2" s="7" t="n">
        <v>0.7661297326891944</v>
      </c>
      <c r="CW2" s="7" t="n">
        <v>0.6161520089423053</v>
      </c>
      <c r="CX2" s="7" t="n">
        <v>0.7157255115599093</v>
      </c>
      <c r="CY2" s="7" t="n">
        <v>0.3558351018551909</v>
      </c>
      <c r="CZ2" s="7" t="n">
        <v>0.7608980471287181</v>
      </c>
      <c r="DA2" s="7" t="n">
        <v>0.6200004916431245</v>
      </c>
      <c r="DB2" s="7" t="n">
        <v>0.3952667414849839</v>
      </c>
      <c r="DC2" s="7" t="n">
        <v>0.7290396092679271</v>
      </c>
      <c r="DD2" s="7" t="n">
        <v>0.6232697637619936</v>
      </c>
      <c r="DE2" s="7" t="n">
        <v>0.5695311441459494</v>
      </c>
      <c r="DF2" s="7" t="n">
        <v>0.7837703085031323</v>
      </c>
      <c r="DG2" s="7" t="n">
        <v>0.6221764071051994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0.9213455687252082</v>
      </c>
      <c r="D3" s="7" t="n">
        <v>1</v>
      </c>
      <c r="E3" s="7" t="n">
        <v>0.5067412417360295</v>
      </c>
      <c r="F3" s="7" t="n">
        <v>0.9694781379096864</v>
      </c>
      <c r="G3" s="7" t="n">
        <v>0.7901541612336047</v>
      </c>
      <c r="H3" s="7" t="n">
        <v>0.9742569857047377</v>
      </c>
      <c r="I3" s="7" t="n">
        <v>0.5578574861562728</v>
      </c>
      <c r="J3" s="7" t="n">
        <v>0.4942291736855603</v>
      </c>
      <c r="K3" s="7" t="n">
        <v>0.6187581464126433</v>
      </c>
      <c r="L3" s="7" t="n">
        <v>0.6103383342521508</v>
      </c>
      <c r="M3" s="7" t="n">
        <v>0.735607588415336</v>
      </c>
      <c r="N3" s="7" t="n">
        <v>0.7210719134201833</v>
      </c>
      <c r="O3" s="7" t="n">
        <v>0.6151666641690672</v>
      </c>
      <c r="P3" s="7" t="n">
        <v>0.7370397186076338</v>
      </c>
      <c r="Q3" s="7" t="n">
        <v>0.6423815106933236</v>
      </c>
      <c r="R3" s="7" t="n">
        <v>0.8811426365782298</v>
      </c>
      <c r="S3" s="7" t="n">
        <v>0.8330116816570694</v>
      </c>
      <c r="T3" s="7" t="n">
        <v>0.9575058277053178</v>
      </c>
      <c r="U3" s="7" t="n">
        <v>0.8188460409935406</v>
      </c>
      <c r="V3" s="7" t="n">
        <v>0.9474286675054351</v>
      </c>
      <c r="W3" s="7" t="n">
        <v>0.5890261291020848</v>
      </c>
      <c r="X3" s="7" t="n">
        <v>0.6511309767663611</v>
      </c>
      <c r="Y3" s="7" t="n">
        <v>0.267657325503697</v>
      </c>
      <c r="Z3" s="7" t="n">
        <v>0.7307182203939676</v>
      </c>
      <c r="AA3" s="7" t="n">
        <v>0.6193387322801336</v>
      </c>
      <c r="AB3" s="7" t="n">
        <v>0.5974167652616651</v>
      </c>
      <c r="AC3" s="7" t="n">
        <v>0.5388041538242678</v>
      </c>
      <c r="AD3" s="7" t="n">
        <v>0.6978501224692899</v>
      </c>
      <c r="AE3" s="7" t="n">
        <v>0.6081949412066654</v>
      </c>
      <c r="AF3" s="7" t="n">
        <v>0.6428948017754352</v>
      </c>
      <c r="AG3" s="7" t="n">
        <v>0.7616692398302927</v>
      </c>
      <c r="AH3" s="7" t="n">
        <v>0.7434611321410647</v>
      </c>
      <c r="AI3" s="7" t="n">
        <v>0.6813649890425227</v>
      </c>
      <c r="AJ3" s="7" t="n">
        <v>0.5536382800922722</v>
      </c>
      <c r="AK3" s="7" t="n">
        <v>0.8461122677570679</v>
      </c>
      <c r="AL3" s="7" t="n">
        <v>0.8570570840363937</v>
      </c>
      <c r="AM3" s="7" t="n">
        <v>0.7778403690262061</v>
      </c>
      <c r="AN3" s="7" t="n">
        <v>0.5689291914008247</v>
      </c>
      <c r="AO3" s="7" t="n">
        <v>0.7454175187660653</v>
      </c>
      <c r="AP3" s="7" t="n">
        <v>0.6814545037181495</v>
      </c>
      <c r="AQ3" s="7" t="n">
        <v>0.5974168273324749</v>
      </c>
      <c r="AR3" s="7" t="n">
        <v>0.5877040067059265</v>
      </c>
      <c r="AS3" s="7" t="n">
        <v>0.6009528330013327</v>
      </c>
      <c r="AT3" s="7" t="n">
        <v>0.514294034080349</v>
      </c>
      <c r="AU3" s="7" t="n">
        <v>0.7657856165549844</v>
      </c>
      <c r="AV3" s="7" t="n">
        <v>0.6692110205375648</v>
      </c>
      <c r="AW3" s="7" t="n">
        <v>0.4641004223229892</v>
      </c>
      <c r="AX3" s="7" t="n">
        <v>0.6882078462412191</v>
      </c>
      <c r="AY3" s="7" t="n">
        <v>0.5729931330322694</v>
      </c>
      <c r="AZ3" s="7" t="n">
        <v>0.8507685650414677</v>
      </c>
      <c r="BA3" s="7" t="n">
        <v>0.3346106596097557</v>
      </c>
      <c r="BB3" s="7" t="n">
        <v>0.9219154035594949</v>
      </c>
      <c r="BC3" s="7" t="n">
        <v>0.639678331090566</v>
      </c>
      <c r="BD3" s="7" t="n">
        <v>0.6033463920898667</v>
      </c>
      <c r="BE3" s="7" t="n">
        <v>0.631459195734016</v>
      </c>
      <c r="BF3" s="7" t="n">
        <v>0.8154715211904946</v>
      </c>
      <c r="BG3" s="7" t="n">
        <v>0.6567710536417466</v>
      </c>
      <c r="BH3" s="7" t="n">
        <v>0.6088600416840637</v>
      </c>
      <c r="BI3" s="7" t="n">
        <v>0.499106944911566</v>
      </c>
      <c r="BJ3" s="7" t="n">
        <v>0.6182431277985641</v>
      </c>
      <c r="BK3" s="7" t="n">
        <v>0.637197733957542</v>
      </c>
      <c r="BL3" s="7" t="n">
        <v>0.7393750081682703</v>
      </c>
      <c r="BM3" s="7" t="n">
        <v>0.5996140338828537</v>
      </c>
      <c r="BN3" s="7" t="n">
        <v>0.4536932499851613</v>
      </c>
      <c r="BO3" s="7" t="n">
        <v>0.6174048545918313</v>
      </c>
      <c r="BP3" s="7" t="n">
        <v>0.6219837425319998</v>
      </c>
      <c r="BQ3" s="7" t="n">
        <v>0.6115773164525586</v>
      </c>
      <c r="BR3" s="7" t="n">
        <v>0.5439039841189869</v>
      </c>
      <c r="BS3" s="7" t="n">
        <v>0.721174688835662</v>
      </c>
      <c r="BT3" s="7" t="n">
        <v>0.6014220921982546</v>
      </c>
      <c r="BU3" s="7" t="n">
        <v>0.5207339365634073</v>
      </c>
      <c r="BV3" s="7" t="n">
        <v>0.5841385300216131</v>
      </c>
      <c r="BW3" s="7" t="n">
        <v>0.6968162157709321</v>
      </c>
      <c r="BX3" s="7" t="n">
        <v>0.6156821713241564</v>
      </c>
      <c r="BY3" s="7" t="n">
        <v>0.6571178886713831</v>
      </c>
      <c r="BZ3" s="7" t="n">
        <v>0.6198362173503792</v>
      </c>
      <c r="CA3" s="7" t="n">
        <v>0.7577262587471617</v>
      </c>
      <c r="CB3" s="7" t="n">
        <v>0.5332871813690487</v>
      </c>
      <c r="CC3" s="7" t="n">
        <v>0.6077927044599779</v>
      </c>
      <c r="CD3" s="7" t="n">
        <v>0.5938953420750197</v>
      </c>
      <c r="CE3" s="7" t="n">
        <v>0.6954742559959348</v>
      </c>
      <c r="CF3" s="7" t="n">
        <v>0.6968775819670059</v>
      </c>
      <c r="CG3" s="7" t="n">
        <v>0.6294538673536916</v>
      </c>
      <c r="CH3" s="7" t="n">
        <v>0.546883358032643</v>
      </c>
      <c r="CI3" s="7" t="n">
        <v>0.5881595876723825</v>
      </c>
      <c r="CJ3" s="7" t="n">
        <v>0.6009133535077139</v>
      </c>
      <c r="CK3" s="7" t="n">
        <v>0.5349817038419105</v>
      </c>
      <c r="CL3" s="7" t="n">
        <v>0.695615499775859</v>
      </c>
      <c r="CM3" s="7" t="n">
        <v>0.6481744656442637</v>
      </c>
      <c r="CN3" s="7" t="n">
        <v>0.58391416785255</v>
      </c>
      <c r="CO3" s="7" t="n">
        <v>0.6353925362787733</v>
      </c>
      <c r="CP3" s="7" t="n">
        <v>0.7677694426568478</v>
      </c>
      <c r="CQ3" s="7" t="n">
        <v>0.5497438574167934</v>
      </c>
      <c r="CR3" s="7" t="n">
        <v>0.6385573783570452</v>
      </c>
      <c r="CS3" s="7" t="n">
        <v>0.6508584947567403</v>
      </c>
      <c r="CT3" s="7" t="n">
        <v>0.5338700455760981</v>
      </c>
      <c r="CU3" s="7" t="n">
        <v>0.5761426180886481</v>
      </c>
      <c r="CV3" s="7" t="n">
        <v>0.6816596067835572</v>
      </c>
      <c r="CW3" s="7" t="n">
        <v>0.5303983991332325</v>
      </c>
      <c r="CX3" s="7" t="n">
        <v>0.6627487243880027</v>
      </c>
      <c r="CY3" s="7" t="n">
        <v>0.4608028680764778</v>
      </c>
      <c r="CZ3" s="7" t="n">
        <v>0.8281956780033236</v>
      </c>
      <c r="DA3" s="7" t="n">
        <v>0.5155802019144359</v>
      </c>
      <c r="DB3" s="7" t="n">
        <v>0.3732853607485039</v>
      </c>
      <c r="DC3" s="7" t="n">
        <v>0.5972277643568151</v>
      </c>
      <c r="DD3" s="7" t="n">
        <v>0.4982443433489253</v>
      </c>
      <c r="DE3" s="7" t="n">
        <v>0.5408767440356423</v>
      </c>
      <c r="DF3" s="7" t="n">
        <v>0.5987269600463234</v>
      </c>
      <c r="DG3" s="7" t="n">
        <v>0.6449697321636696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0.5238201785193879</v>
      </c>
      <c r="D4" s="7" t="n">
        <v>0.5067412417360295</v>
      </c>
      <c r="E4" s="7" t="n">
        <v>1</v>
      </c>
      <c r="F4" s="7" t="n">
        <v>0.4753432644566344</v>
      </c>
      <c r="G4" s="7" t="n">
        <v>0.4091350449612652</v>
      </c>
      <c r="H4" s="7" t="n">
        <v>0.3832034688421907</v>
      </c>
      <c r="I4" s="7" t="n">
        <v>-0.04326494679975863</v>
      </c>
      <c r="J4" s="7" t="n">
        <v>-0.07727493044591981</v>
      </c>
      <c r="K4" s="7" t="n">
        <v>-0.01171859764708662</v>
      </c>
      <c r="L4" s="7" t="n">
        <v>0.5703981441017626</v>
      </c>
      <c r="M4" s="7" t="n">
        <v>0.3506771855221821</v>
      </c>
      <c r="N4" s="7" t="n">
        <v>0.1739552280504233</v>
      </c>
      <c r="O4" s="7" t="n">
        <v>0.5673462915565017</v>
      </c>
      <c r="P4" s="7" t="n">
        <v>0.8792376139170298</v>
      </c>
      <c r="Q4" s="7" t="n">
        <v>0.1810904621581571</v>
      </c>
      <c r="R4" s="7" t="n">
        <v>0.5364401742772076</v>
      </c>
      <c r="S4" s="7" t="n">
        <v>0.6392207608147273</v>
      </c>
      <c r="T4" s="7" t="n">
        <v>0.3562266816453813</v>
      </c>
      <c r="U4" s="7" t="n">
        <v>0.3216194180626544</v>
      </c>
      <c r="V4" s="7" t="n">
        <v>0.3723188380753149</v>
      </c>
      <c r="W4" s="7" t="n">
        <v>-0.08450070138069406</v>
      </c>
      <c r="X4" s="7" t="n">
        <v>0.9586687081280696</v>
      </c>
      <c r="Y4" s="7" t="n">
        <v>0.7835541680341143</v>
      </c>
      <c r="Z4" s="7" t="n">
        <v>0.2455021201842789</v>
      </c>
      <c r="AA4" s="7" t="n">
        <v>-0.006562964476709254</v>
      </c>
      <c r="AB4" s="7" t="n">
        <v>0.1245409345060163</v>
      </c>
      <c r="AC4" s="7" t="n">
        <v>0.3370354195864919</v>
      </c>
      <c r="AD4" s="7" t="n">
        <v>0.07803658034625871</v>
      </c>
      <c r="AE4" s="7" t="n">
        <v>-0.008731647383145937</v>
      </c>
      <c r="AF4" s="7" t="n">
        <v>-0.01599191778054876</v>
      </c>
      <c r="AG4" s="7" t="n">
        <v>0.01323718656246334</v>
      </c>
      <c r="AH4" s="7" t="n">
        <v>-0.02214404617489163</v>
      </c>
      <c r="AI4" s="7" t="n">
        <v>-0.01481662671253629</v>
      </c>
      <c r="AJ4" s="7" t="n">
        <v>0.1537737526894902</v>
      </c>
      <c r="AK4" s="7" t="n">
        <v>0.4026671500267729</v>
      </c>
      <c r="AL4" s="7" t="n">
        <v>0.1618314008847302</v>
      </c>
      <c r="AM4" s="7" t="n">
        <v>0.1181995499035163</v>
      </c>
      <c r="AN4" s="7" t="n">
        <v>0.007618638037251113</v>
      </c>
      <c r="AO4" s="7" t="n">
        <v>-0.0213064439336325</v>
      </c>
      <c r="AP4" s="7" t="n">
        <v>0.09680492136542675</v>
      </c>
      <c r="AQ4" s="7" t="n">
        <v>0.1245409055406087</v>
      </c>
      <c r="AR4" s="7" t="n">
        <v>0.09395336819200442</v>
      </c>
      <c r="AS4" s="7" t="n">
        <v>0.1282406322464094</v>
      </c>
      <c r="AT4" s="7" t="n">
        <v>-0.009941683156675398</v>
      </c>
      <c r="AU4" s="7" t="n">
        <v>0.09846574900172735</v>
      </c>
      <c r="AV4" s="7" t="n">
        <v>0.08536378374439373</v>
      </c>
      <c r="AW4" s="7" t="n">
        <v>0.5482994396483605</v>
      </c>
      <c r="AX4" s="7" t="n">
        <v>0.1191316475009371</v>
      </c>
      <c r="AY4" s="7" t="n">
        <v>-0.07182921156440941</v>
      </c>
      <c r="AZ4" s="7" t="n">
        <v>0.5681475540688753</v>
      </c>
      <c r="BA4" s="7" t="n">
        <v>0.84513680831564</v>
      </c>
      <c r="BB4" s="7" t="n">
        <v>0.2988348796317417</v>
      </c>
      <c r="BC4" s="7" t="n">
        <v>0.3088966400566246</v>
      </c>
      <c r="BD4" s="7" t="n">
        <v>-0.01557429009715033</v>
      </c>
      <c r="BE4" s="7" t="n">
        <v>0.5875345769739865</v>
      </c>
      <c r="BF4" s="7" t="n">
        <v>0.6211199218104313</v>
      </c>
      <c r="BG4" s="7" t="n">
        <v>0.3542346205475084</v>
      </c>
      <c r="BH4" s="7" t="n">
        <v>0.1828105037214206</v>
      </c>
      <c r="BI4" s="7" t="n">
        <v>0.237545538095266</v>
      </c>
      <c r="BJ4" s="7" t="n">
        <v>0.01684967536742516</v>
      </c>
      <c r="BK4" s="7" t="n">
        <v>-0.01666735695788206</v>
      </c>
      <c r="BL4" s="7" t="n">
        <v>0.1876400068310584</v>
      </c>
      <c r="BM4" s="7" t="n">
        <v>0.2816583467207903</v>
      </c>
      <c r="BN4" s="7" t="n">
        <v>0.2114258420439251</v>
      </c>
      <c r="BO4" s="7" t="n">
        <v>0.5567518941779322</v>
      </c>
      <c r="BP4" s="7" t="n">
        <v>0.01499386290948477</v>
      </c>
      <c r="BQ4" s="7" t="n">
        <v>0.01314261266358974</v>
      </c>
      <c r="BR4" s="7" t="n">
        <v>-0.1316146893544143</v>
      </c>
      <c r="BS4" s="7" t="n">
        <v>0.7988180575987776</v>
      </c>
      <c r="BT4" s="7" t="n">
        <v>0.03062485247482816</v>
      </c>
      <c r="BU4" s="7" t="n">
        <v>0.01937021096133966</v>
      </c>
      <c r="BV4" s="7" t="n">
        <v>0.03537513700294521</v>
      </c>
      <c r="BW4" s="7" t="n">
        <v>0.7458271982606814</v>
      </c>
      <c r="BX4" s="7" t="n">
        <v>0.001201391932820329</v>
      </c>
      <c r="BY4" s="7" t="n">
        <v>0.07310950310239883</v>
      </c>
      <c r="BZ4" s="7" t="n">
        <v>0.2386594747895845</v>
      </c>
      <c r="CA4" s="7" t="n">
        <v>0.7041029582414442</v>
      </c>
      <c r="CB4" s="7" t="n">
        <v>0.02368206214007183</v>
      </c>
      <c r="CC4" s="7" t="n">
        <v>0.02323333324304769</v>
      </c>
      <c r="CD4" s="7" t="n">
        <v>0.007855167429395474</v>
      </c>
      <c r="CE4" s="7" t="n">
        <v>-0.005367185449073118</v>
      </c>
      <c r="CF4" s="7" t="n">
        <v>0.3045779921508132</v>
      </c>
      <c r="CG4" s="7" t="n">
        <v>0.06084819314933998</v>
      </c>
      <c r="CH4" s="7" t="n">
        <v>-0.06446960722538377</v>
      </c>
      <c r="CI4" s="7" t="n">
        <v>0.0561663451686794</v>
      </c>
      <c r="CJ4" s="7" t="n">
        <v>-0.01757821010169626</v>
      </c>
      <c r="CK4" s="7" t="n">
        <v>0.003351807936603493</v>
      </c>
      <c r="CL4" s="7" t="n">
        <v>-0.05166601380176496</v>
      </c>
      <c r="CM4" s="7" t="n">
        <v>0.04937087998600887</v>
      </c>
      <c r="CN4" s="7" t="n">
        <v>0.1511436904092605</v>
      </c>
      <c r="CO4" s="7" t="n">
        <v>0.1980023024605524</v>
      </c>
      <c r="CP4" s="7" t="n">
        <v>0.8198559453478498</v>
      </c>
      <c r="CQ4" s="7" t="n">
        <v>-0.05161485109542512</v>
      </c>
      <c r="CR4" s="7" t="n">
        <v>0.008670990647891756</v>
      </c>
      <c r="CS4" s="7" t="n">
        <v>0.03986201407193626</v>
      </c>
      <c r="CT4" s="7" t="n">
        <v>-0.06042610755638603</v>
      </c>
      <c r="CU4" s="7" t="n">
        <v>0.7452159868183822</v>
      </c>
      <c r="CV4" s="7" t="n">
        <v>0.5614627481149951</v>
      </c>
      <c r="CW4" s="7" t="n">
        <v>-0.05324960883595903</v>
      </c>
      <c r="CX4" s="7" t="n">
        <v>0.1489925207656193</v>
      </c>
      <c r="CY4" s="7" t="n">
        <v>0.5460585289546228</v>
      </c>
      <c r="CZ4" s="7" t="n">
        <v>0.1474220427197328</v>
      </c>
      <c r="DA4" s="7" t="n">
        <v>-0.06665422978340287</v>
      </c>
      <c r="DB4" s="7" t="n">
        <v>0.4447545955404186</v>
      </c>
      <c r="DC4" s="7" t="n">
        <v>-0.01305891174455548</v>
      </c>
      <c r="DD4" s="7" t="n">
        <v>-0.1008636714215243</v>
      </c>
      <c r="DE4" s="7" t="n">
        <v>0.9644089886458395</v>
      </c>
      <c r="DF4" s="7" t="n">
        <v>0.0863232263384745</v>
      </c>
      <c r="DG4" s="7" t="n">
        <v>0.8766573187082309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0.8282069273582449</v>
      </c>
      <c r="D5" s="7" t="n">
        <v>0.9694781379096864</v>
      </c>
      <c r="E5" s="7" t="n">
        <v>0.4753432644566344</v>
      </c>
      <c r="F5" s="7" t="n">
        <v>1</v>
      </c>
      <c r="G5" s="7" t="n">
        <v>0.8260933759294236</v>
      </c>
      <c r="H5" s="7" t="n">
        <v>0.9331588879656588</v>
      </c>
      <c r="I5" s="7" t="n">
        <v>0.4515933789867695</v>
      </c>
      <c r="J5" s="7" t="n">
        <v>0.3942605912660023</v>
      </c>
      <c r="K5" s="7" t="n">
        <v>0.5076242988629979</v>
      </c>
      <c r="L5" s="7" t="n">
        <v>0.5268040873852249</v>
      </c>
      <c r="M5" s="7" t="n">
        <v>0.6593619921065998</v>
      </c>
      <c r="N5" s="7" t="n">
        <v>0.7758036732570842</v>
      </c>
      <c r="O5" s="7" t="n">
        <v>0.5304952386781344</v>
      </c>
      <c r="P5" s="7" t="n">
        <v>0.7025971395977317</v>
      </c>
      <c r="Q5" s="7" t="n">
        <v>0.4975755756531263</v>
      </c>
      <c r="R5" s="7" t="n">
        <v>0.7834606352827147</v>
      </c>
      <c r="S5" s="7" t="n">
        <v>0.7451211127369498</v>
      </c>
      <c r="T5" s="7" t="n">
        <v>0.9373207362836244</v>
      </c>
      <c r="U5" s="7" t="n">
        <v>0.6952076013803851</v>
      </c>
      <c r="V5" s="7" t="n">
        <v>0.8756609731233896</v>
      </c>
      <c r="W5" s="7" t="n">
        <v>0.5375002073027929</v>
      </c>
      <c r="X5" s="7" t="n">
        <v>0.6019317955821519</v>
      </c>
      <c r="Y5" s="7" t="n">
        <v>0.2747246455508502</v>
      </c>
      <c r="Z5" s="7" t="n">
        <v>0.7860646787600782</v>
      </c>
      <c r="AA5" s="7" t="n">
        <v>0.5469129637694691</v>
      </c>
      <c r="AB5" s="7" t="n">
        <v>0.5904681401018692</v>
      </c>
      <c r="AC5" s="7" t="n">
        <v>0.501302638201894</v>
      </c>
      <c r="AD5" s="7" t="n">
        <v>0.6485480131028598</v>
      </c>
      <c r="AE5" s="7" t="n">
        <v>0.5290845565464848</v>
      </c>
      <c r="AF5" s="7" t="n">
        <v>0.5249556124686068</v>
      </c>
      <c r="AG5" s="7" t="n">
        <v>0.6975019474824521</v>
      </c>
      <c r="AH5" s="7" t="n">
        <v>0.6854403657678665</v>
      </c>
      <c r="AI5" s="7" t="n">
        <v>0.598771218891077</v>
      </c>
      <c r="AJ5" s="7" t="n">
        <v>0.4082318568934863</v>
      </c>
      <c r="AK5" s="7" t="n">
        <v>0.8364104043627093</v>
      </c>
      <c r="AL5" s="7" t="n">
        <v>0.8103579233074178</v>
      </c>
      <c r="AM5" s="7" t="n">
        <v>0.7272108380039035</v>
      </c>
      <c r="AN5" s="7" t="n">
        <v>0.474758451245742</v>
      </c>
      <c r="AO5" s="7" t="n">
        <v>0.6921655278365526</v>
      </c>
      <c r="AP5" s="7" t="n">
        <v>0.6116849098967311</v>
      </c>
      <c r="AQ5" s="7" t="n">
        <v>0.5904681934164988</v>
      </c>
      <c r="AR5" s="7" t="n">
        <v>0.4615434198789456</v>
      </c>
      <c r="AS5" s="7" t="n">
        <v>0.4705651287171154</v>
      </c>
      <c r="AT5" s="7" t="n">
        <v>0.4022808347969427</v>
      </c>
      <c r="AU5" s="7" t="n">
        <v>0.7047164931797956</v>
      </c>
      <c r="AV5" s="7" t="n">
        <v>0.6022225364796967</v>
      </c>
      <c r="AW5" s="7" t="n">
        <v>0.5039763298438523</v>
      </c>
      <c r="AX5" s="7" t="n">
        <v>0.7413322653983548</v>
      </c>
      <c r="AY5" s="7" t="n">
        <v>0.4949036744839738</v>
      </c>
      <c r="AZ5" s="7" t="n">
        <v>0.7799688591178834</v>
      </c>
      <c r="BA5" s="7" t="n">
        <v>0.3030627199067875</v>
      </c>
      <c r="BB5" s="7" t="n">
        <v>0.9367003787749668</v>
      </c>
      <c r="BC5" s="7" t="n">
        <v>0.5159406360477589</v>
      </c>
      <c r="BD5" s="7" t="n">
        <v>0.4802152980322053</v>
      </c>
      <c r="BE5" s="7" t="n">
        <v>0.5282751426284009</v>
      </c>
      <c r="BF5" s="7" t="n">
        <v>0.7382054928481645</v>
      </c>
      <c r="BG5" s="7" t="n">
        <v>0.5479352488236677</v>
      </c>
      <c r="BH5" s="7" t="n">
        <v>0.5170919529924338</v>
      </c>
      <c r="BI5" s="7" t="n">
        <v>0.3952387863198859</v>
      </c>
      <c r="BJ5" s="7" t="n">
        <v>0.4863777128168142</v>
      </c>
      <c r="BK5" s="7" t="n">
        <v>0.5243596368451205</v>
      </c>
      <c r="BL5" s="7" t="n">
        <v>0.7691008718670667</v>
      </c>
      <c r="BM5" s="7" t="n">
        <v>0.5481797772715025</v>
      </c>
      <c r="BN5" s="7" t="n">
        <v>0.4165835466181321</v>
      </c>
      <c r="BO5" s="7" t="n">
        <v>0.5262838559224821</v>
      </c>
      <c r="BP5" s="7" t="n">
        <v>0.5015155950853438</v>
      </c>
      <c r="BQ5" s="7" t="n">
        <v>0.480713687227761</v>
      </c>
      <c r="BR5" s="7" t="n">
        <v>0.4858775873571388</v>
      </c>
      <c r="BS5" s="7" t="n">
        <v>0.6918450958879482</v>
      </c>
      <c r="BT5" s="7" t="n">
        <v>0.4805410450199152</v>
      </c>
      <c r="BU5" s="7" t="n">
        <v>0.3870281389679325</v>
      </c>
      <c r="BV5" s="7" t="n">
        <v>0.4467556024519555</v>
      </c>
      <c r="BW5" s="7" t="n">
        <v>0.6202765413267041</v>
      </c>
      <c r="BX5" s="7" t="n">
        <v>0.498633415935068</v>
      </c>
      <c r="BY5" s="7" t="n">
        <v>0.5866138911787073</v>
      </c>
      <c r="BZ5" s="7" t="n">
        <v>0.5646808595121701</v>
      </c>
      <c r="CA5" s="7" t="n">
        <v>0.6553531200525905</v>
      </c>
      <c r="CB5" s="7" t="n">
        <v>0.4216317486183591</v>
      </c>
      <c r="CC5" s="7" t="n">
        <v>0.4883011494113605</v>
      </c>
      <c r="CD5" s="7" t="n">
        <v>0.4879040321359091</v>
      </c>
      <c r="CE5" s="7" t="n">
        <v>0.6011004838508514</v>
      </c>
      <c r="CF5" s="7" t="n">
        <v>0.755239589520639</v>
      </c>
      <c r="CG5" s="7" t="n">
        <v>0.5469961081580685</v>
      </c>
      <c r="CH5" s="7" t="n">
        <v>0.4600008829372551</v>
      </c>
      <c r="CI5" s="7" t="n">
        <v>0.4848666105385656</v>
      </c>
      <c r="CJ5" s="7" t="n">
        <v>0.5242400057328768</v>
      </c>
      <c r="CK5" s="7" t="n">
        <v>0.4180361608510182</v>
      </c>
      <c r="CL5" s="7" t="n">
        <v>0.6206015636413954</v>
      </c>
      <c r="CM5" s="7" t="n">
        <v>0.579628234599543</v>
      </c>
      <c r="CN5" s="7" t="n">
        <v>0.5530279373453906</v>
      </c>
      <c r="CO5" s="7" t="n">
        <v>0.5031423121058589</v>
      </c>
      <c r="CP5" s="7" t="n">
        <v>0.7137429657252338</v>
      </c>
      <c r="CQ5" s="7" t="n">
        <v>0.4407679952633258</v>
      </c>
      <c r="CR5" s="7" t="n">
        <v>0.5363222549071641</v>
      </c>
      <c r="CS5" s="7" t="n">
        <v>0.5944329609456327</v>
      </c>
      <c r="CT5" s="7" t="n">
        <v>0.4256801653565324</v>
      </c>
      <c r="CU5" s="7" t="n">
        <v>0.5799727311563143</v>
      </c>
      <c r="CV5" s="7" t="n">
        <v>0.598097552114734</v>
      </c>
      <c r="CW5" s="7" t="n">
        <v>0.4211120604921657</v>
      </c>
      <c r="CX5" s="7" t="n">
        <v>0.5439183156345733</v>
      </c>
      <c r="CY5" s="7" t="n">
        <v>0.5035886034233699</v>
      </c>
      <c r="CZ5" s="7" t="n">
        <v>0.8144209908035794</v>
      </c>
      <c r="DA5" s="7" t="n">
        <v>0.4049942374638559</v>
      </c>
      <c r="DB5" s="7" t="n">
        <v>0.3009918827176088</v>
      </c>
      <c r="DC5" s="7" t="n">
        <v>0.4697424854901747</v>
      </c>
      <c r="DD5" s="7" t="n">
        <v>0.4105488442703877</v>
      </c>
      <c r="DE5" s="7" t="n">
        <v>0.4983286217687171</v>
      </c>
      <c r="DF5" s="7" t="n">
        <v>0.4661623410127722</v>
      </c>
      <c r="DG5" s="7" t="n">
        <v>0.6098273603766651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0.6566427332948389</v>
      </c>
      <c r="D6" s="7" t="n">
        <v>0.7901541612336047</v>
      </c>
      <c r="E6" s="7" t="n">
        <v>0.4091350449612652</v>
      </c>
      <c r="F6" s="7" t="n">
        <v>0.8260933759294236</v>
      </c>
      <c r="G6" s="7" t="n">
        <v>1</v>
      </c>
      <c r="H6" s="7" t="n">
        <v>0.7399403296086299</v>
      </c>
      <c r="I6" s="7" t="n">
        <v>0.2818048208569092</v>
      </c>
      <c r="J6" s="7" t="n">
        <v>0.2572292366945696</v>
      </c>
      <c r="K6" s="7" t="n">
        <v>0.3265816051762068</v>
      </c>
      <c r="L6" s="7" t="n">
        <v>0.2835833838586975</v>
      </c>
      <c r="M6" s="7" t="n">
        <v>0.4592131928824122</v>
      </c>
      <c r="N6" s="7" t="n">
        <v>0.5762014750932138</v>
      </c>
      <c r="O6" s="7" t="n">
        <v>0.2918831563657107</v>
      </c>
      <c r="P6" s="7" t="n">
        <v>0.6618429261382368</v>
      </c>
      <c r="Q6" s="7" t="n">
        <v>0.3840937447399029</v>
      </c>
      <c r="R6" s="7" t="n">
        <v>0.5898785490585339</v>
      </c>
      <c r="S6" s="7" t="n">
        <v>0.5565020442971657</v>
      </c>
      <c r="T6" s="7" t="n">
        <v>0.7020683255329943</v>
      </c>
      <c r="U6" s="7" t="n">
        <v>0.5051504839698524</v>
      </c>
      <c r="V6" s="7" t="n">
        <v>0.6776664597828893</v>
      </c>
      <c r="W6" s="7" t="n">
        <v>0.3844372163720884</v>
      </c>
      <c r="X6" s="7" t="n">
        <v>0.508789317841542</v>
      </c>
      <c r="Y6" s="7" t="n">
        <v>0.06692505476114161</v>
      </c>
      <c r="Z6" s="7" t="n">
        <v>0.5992727270546758</v>
      </c>
      <c r="AA6" s="7" t="n">
        <v>0.369615460826099</v>
      </c>
      <c r="AB6" s="7" t="n">
        <v>0.6418486101152918</v>
      </c>
      <c r="AC6" s="7" t="n">
        <v>0.4313655477590608</v>
      </c>
      <c r="AD6" s="7" t="n">
        <v>0.4342798385225516</v>
      </c>
      <c r="AE6" s="7" t="n">
        <v>0.3585177374733334</v>
      </c>
      <c r="AF6" s="7" t="n">
        <v>0.3725900688997398</v>
      </c>
      <c r="AG6" s="7" t="n">
        <v>0.5040147803831062</v>
      </c>
      <c r="AH6" s="7" t="n">
        <v>0.49103487681497</v>
      </c>
      <c r="AI6" s="7" t="n">
        <v>0.4239145791629933</v>
      </c>
      <c r="AJ6" s="7" t="n">
        <v>0.328778718504612</v>
      </c>
      <c r="AK6" s="7" t="n">
        <v>0.675005311522984</v>
      </c>
      <c r="AL6" s="7" t="n">
        <v>0.6053183514375438</v>
      </c>
      <c r="AM6" s="7" t="n">
        <v>0.6426797170420442</v>
      </c>
      <c r="AN6" s="7" t="n">
        <v>0.2759734158165482</v>
      </c>
      <c r="AO6" s="7" t="n">
        <v>0.499525281398577</v>
      </c>
      <c r="AP6" s="7" t="n">
        <v>0.4329446584122464</v>
      </c>
      <c r="AQ6" s="7" t="n">
        <v>0.6418485237033376</v>
      </c>
      <c r="AR6" s="7" t="n">
        <v>0.2942557823648116</v>
      </c>
      <c r="AS6" s="7" t="n">
        <v>0.3520667811994251</v>
      </c>
      <c r="AT6" s="7" t="n">
        <v>0.2579382395882376</v>
      </c>
      <c r="AU6" s="7" t="n">
        <v>0.6273679346282247</v>
      </c>
      <c r="AV6" s="7" t="n">
        <v>0.4167825464236508</v>
      </c>
      <c r="AW6" s="7" t="n">
        <v>0.7850543382011058</v>
      </c>
      <c r="AX6" s="7" t="n">
        <v>0.5413231311686867</v>
      </c>
      <c r="AY6" s="7" t="n">
        <v>0.3676317849607429</v>
      </c>
      <c r="AZ6" s="7" t="n">
        <v>0.6860330439788049</v>
      </c>
      <c r="BA6" s="7" t="n">
        <v>0.1404990050689172</v>
      </c>
      <c r="BB6" s="7" t="n">
        <v>0.7231680496451757</v>
      </c>
      <c r="BC6" s="7" t="n">
        <v>0.34858962463033</v>
      </c>
      <c r="BD6" s="7" t="n">
        <v>0.3698752666659886</v>
      </c>
      <c r="BE6" s="7" t="n">
        <v>0.5090583615176961</v>
      </c>
      <c r="BF6" s="7" t="n">
        <v>0.5898863897720504</v>
      </c>
      <c r="BG6" s="7" t="n">
        <v>0.3701026796126136</v>
      </c>
      <c r="BH6" s="7" t="n">
        <v>0.4308473556418608</v>
      </c>
      <c r="BI6" s="7" t="n">
        <v>0.2738171384029921</v>
      </c>
      <c r="BJ6" s="7" t="n">
        <v>0.3763993654183428</v>
      </c>
      <c r="BK6" s="7" t="n">
        <v>0.3645155061408608</v>
      </c>
      <c r="BL6" s="7" t="n">
        <v>0.5847119382421916</v>
      </c>
      <c r="BM6" s="7" t="n">
        <v>0.370661374677926</v>
      </c>
      <c r="BN6" s="7" t="n">
        <v>0.3716435179347571</v>
      </c>
      <c r="BO6" s="7" t="n">
        <v>0.2864423469967858</v>
      </c>
      <c r="BP6" s="7" t="n">
        <v>0.3580400858618895</v>
      </c>
      <c r="BQ6" s="7" t="n">
        <v>0.3639116340292218</v>
      </c>
      <c r="BR6" s="7" t="n">
        <v>0.3038467947231757</v>
      </c>
      <c r="BS6" s="7" t="n">
        <v>0.6335433174203969</v>
      </c>
      <c r="BT6" s="7" t="n">
        <v>0.3646325241638388</v>
      </c>
      <c r="BU6" s="7" t="n">
        <v>0.282434821756619</v>
      </c>
      <c r="BV6" s="7" t="n">
        <v>0.3459972656488133</v>
      </c>
      <c r="BW6" s="7" t="n">
        <v>0.5725241124412198</v>
      </c>
      <c r="BX6" s="7" t="n">
        <v>0.4339367985629925</v>
      </c>
      <c r="BY6" s="7" t="n">
        <v>0.4068377633606178</v>
      </c>
      <c r="BZ6" s="7" t="n">
        <v>0.5758621006213689</v>
      </c>
      <c r="CA6" s="7" t="n">
        <v>0.4861827896919407</v>
      </c>
      <c r="CB6" s="7" t="n">
        <v>0.2760546320260449</v>
      </c>
      <c r="CC6" s="7" t="n">
        <v>0.3453284522694657</v>
      </c>
      <c r="CD6" s="7" t="n">
        <v>0.3527946622603735</v>
      </c>
      <c r="CE6" s="7" t="n">
        <v>0.4209607996139588</v>
      </c>
      <c r="CF6" s="7" t="n">
        <v>0.5481801611589642</v>
      </c>
      <c r="CG6" s="7" t="n">
        <v>0.3951910976920553</v>
      </c>
      <c r="CH6" s="7" t="n">
        <v>0.3021253891428604</v>
      </c>
      <c r="CI6" s="7" t="n">
        <v>0.3522752972891335</v>
      </c>
      <c r="CJ6" s="7" t="n">
        <v>0.3737555238079706</v>
      </c>
      <c r="CK6" s="7" t="n">
        <v>0.2721014658762612</v>
      </c>
      <c r="CL6" s="7" t="n">
        <v>0.4157501351422936</v>
      </c>
      <c r="CM6" s="7" t="n">
        <v>0.4187936649514449</v>
      </c>
      <c r="CN6" s="7" t="n">
        <v>0.6287800889158695</v>
      </c>
      <c r="CO6" s="7" t="n">
        <v>0.3389552463014961</v>
      </c>
      <c r="CP6" s="7" t="n">
        <v>0.5498774442838694</v>
      </c>
      <c r="CQ6" s="7" t="n">
        <v>0.2818420985505855</v>
      </c>
      <c r="CR6" s="7" t="n">
        <v>0.3810258639442761</v>
      </c>
      <c r="CS6" s="7" t="n">
        <v>0.4060598451098004</v>
      </c>
      <c r="CT6" s="7" t="n">
        <v>0.2773813998956001</v>
      </c>
      <c r="CU6" s="7" t="n">
        <v>0.4128142654155709</v>
      </c>
      <c r="CV6" s="7" t="n">
        <v>0.3640098137789227</v>
      </c>
      <c r="CW6" s="7" t="n">
        <v>0.2745975511280452</v>
      </c>
      <c r="CX6" s="7" t="n">
        <v>0.3671886701727528</v>
      </c>
      <c r="CY6" s="7" t="n">
        <v>0.784897840213684</v>
      </c>
      <c r="CZ6" s="7" t="n">
        <v>0.7982961048187953</v>
      </c>
      <c r="DA6" s="7" t="n">
        <v>0.2592053055152299</v>
      </c>
      <c r="DB6" s="7" t="n">
        <v>0.1224891775565148</v>
      </c>
      <c r="DC6" s="7" t="n">
        <v>0.3630451210927373</v>
      </c>
      <c r="DD6" s="7" t="n">
        <v>0.3091830833885786</v>
      </c>
      <c r="DE6" s="7" t="n">
        <v>0.4522335292441657</v>
      </c>
      <c r="DF6" s="7" t="n">
        <v>0.3202714725721951</v>
      </c>
      <c r="DG6" s="7" t="n">
        <v>0.5283266537070105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0.9157740224675494</v>
      </c>
      <c r="D7" s="7" t="n">
        <v>0.9742569857047377</v>
      </c>
      <c r="E7" s="7" t="n">
        <v>0.3832034688421907</v>
      </c>
      <c r="F7" s="7" t="n">
        <v>0.9331588879656588</v>
      </c>
      <c r="G7" s="7" t="n">
        <v>0.7399403296086299</v>
      </c>
      <c r="H7" s="7" t="n">
        <v>1</v>
      </c>
      <c r="I7" s="7" t="n">
        <v>0.6428898909158193</v>
      </c>
      <c r="J7" s="7" t="n">
        <v>0.5821483449868778</v>
      </c>
      <c r="K7" s="7" t="n">
        <v>0.7116974257601686</v>
      </c>
      <c r="L7" s="7" t="n">
        <v>0.5487443455498453</v>
      </c>
      <c r="M7" s="7" t="n">
        <v>0.7812152093034436</v>
      </c>
      <c r="N7" s="7" t="n">
        <v>0.7654387734846496</v>
      </c>
      <c r="O7" s="7" t="n">
        <v>0.5589879505566463</v>
      </c>
      <c r="P7" s="7" t="n">
        <v>0.6282354231967755</v>
      </c>
      <c r="Q7" s="7" t="n">
        <v>0.7167791930201968</v>
      </c>
      <c r="R7" s="7" t="n">
        <v>0.8532408968033312</v>
      </c>
      <c r="S7" s="7" t="n">
        <v>0.7798221582761924</v>
      </c>
      <c r="T7" s="7" t="n">
        <v>0.9864600858752013</v>
      </c>
      <c r="U7" s="7" t="n">
        <v>0.8753565382831197</v>
      </c>
      <c r="V7" s="7" t="n">
        <v>0.9849347642932347</v>
      </c>
      <c r="W7" s="7" t="n">
        <v>0.6992996258105387</v>
      </c>
      <c r="X7" s="7" t="n">
        <v>0.5562838767135201</v>
      </c>
      <c r="Y7" s="7" t="n">
        <v>0.1387141986243794</v>
      </c>
      <c r="Z7" s="7" t="n">
        <v>0.7587462400467363</v>
      </c>
      <c r="AA7" s="7" t="n">
        <v>0.7288074068598855</v>
      </c>
      <c r="AB7" s="7" t="n">
        <v>0.6210157112026707</v>
      </c>
      <c r="AC7" s="7" t="n">
        <v>0.5547300906130307</v>
      </c>
      <c r="AD7" s="7" t="n">
        <v>0.7809910787157484</v>
      </c>
      <c r="AE7" s="7" t="n">
        <v>0.7160687675894892</v>
      </c>
      <c r="AF7" s="7" t="n">
        <v>0.7446179489240609</v>
      </c>
      <c r="AG7" s="7" t="n">
        <v>0.8699854983614765</v>
      </c>
      <c r="AH7" s="7" t="n">
        <v>0.8518427824931546</v>
      </c>
      <c r="AI7" s="7" t="n">
        <v>0.7762223237436512</v>
      </c>
      <c r="AJ7" s="7" t="n">
        <v>0.6236930561561171</v>
      </c>
      <c r="AK7" s="7" t="n">
        <v>0.876107602398838</v>
      </c>
      <c r="AL7" s="7" t="n">
        <v>0.9498963839098792</v>
      </c>
      <c r="AM7" s="7" t="n">
        <v>0.8056689268513173</v>
      </c>
      <c r="AN7" s="7" t="n">
        <v>0.6772014697185782</v>
      </c>
      <c r="AO7" s="7" t="n">
        <v>0.8539434396148332</v>
      </c>
      <c r="AP7" s="7" t="n">
        <v>0.7785669275441531</v>
      </c>
      <c r="AQ7" s="7" t="n">
        <v>0.6210158033715236</v>
      </c>
      <c r="AR7" s="7" t="n">
        <v>0.6408546049695446</v>
      </c>
      <c r="AS7" s="7" t="n">
        <v>0.6896779560963778</v>
      </c>
      <c r="AT7" s="7" t="n">
        <v>0.5826605428821185</v>
      </c>
      <c r="AU7" s="7" t="n">
        <v>0.8005682505837489</v>
      </c>
      <c r="AV7" s="7" t="n">
        <v>0.7779982264857054</v>
      </c>
      <c r="AW7" s="7" t="n">
        <v>0.3790994299740705</v>
      </c>
      <c r="AX7" s="7" t="n">
        <v>0.737650049831381</v>
      </c>
      <c r="AY7" s="7" t="n">
        <v>0.6832620803368916</v>
      </c>
      <c r="AZ7" s="7" t="n">
        <v>0.8328058432239924</v>
      </c>
      <c r="BA7" s="7" t="n">
        <v>0.2429956547184043</v>
      </c>
      <c r="BB7" s="7" t="n">
        <v>0.9324330279968892</v>
      </c>
      <c r="BC7" s="7" t="n">
        <v>0.6826348611345001</v>
      </c>
      <c r="BD7" s="7" t="n">
        <v>0.6928768542698034</v>
      </c>
      <c r="BE7" s="7" t="n">
        <v>0.6058687944070134</v>
      </c>
      <c r="BF7" s="7" t="n">
        <v>0.7901021248086203</v>
      </c>
      <c r="BG7" s="7" t="n">
        <v>0.6972462888606178</v>
      </c>
      <c r="BH7" s="7" t="n">
        <v>0.6472220462874095</v>
      </c>
      <c r="BI7" s="7" t="n">
        <v>0.5655689771624443</v>
      </c>
      <c r="BJ7" s="7" t="n">
        <v>0.7064520201891126</v>
      </c>
      <c r="BK7" s="7" t="n">
        <v>0.7402538930922113</v>
      </c>
      <c r="BL7" s="7" t="n">
        <v>0.7904825925824801</v>
      </c>
      <c r="BM7" s="7" t="n">
        <v>0.648080072009259</v>
      </c>
      <c r="BN7" s="7" t="n">
        <v>0.4856036373809659</v>
      </c>
      <c r="BO7" s="7" t="n">
        <v>0.5659635761074534</v>
      </c>
      <c r="BP7" s="7" t="n">
        <v>0.7014306096315275</v>
      </c>
      <c r="BQ7" s="7" t="n">
        <v>0.7104442067927471</v>
      </c>
      <c r="BR7" s="7" t="n">
        <v>0.6675518376788233</v>
      </c>
      <c r="BS7" s="7" t="n">
        <v>0.6089843788360407</v>
      </c>
      <c r="BT7" s="7" t="n">
        <v>0.6757279996214672</v>
      </c>
      <c r="BU7" s="7" t="n">
        <v>0.620478271131778</v>
      </c>
      <c r="BV7" s="7" t="n">
        <v>0.6682766391487702</v>
      </c>
      <c r="BW7" s="7" t="n">
        <v>0.6513431232063902</v>
      </c>
      <c r="BX7" s="7" t="n">
        <v>0.69029214266995</v>
      </c>
      <c r="BY7" s="7" t="n">
        <v>0.7677266620601254</v>
      </c>
      <c r="BZ7" s="7" t="n">
        <v>0.6798778836562946</v>
      </c>
      <c r="CA7" s="7" t="n">
        <v>0.7385222479641467</v>
      </c>
      <c r="CB7" s="7" t="n">
        <v>0.592567956331616</v>
      </c>
      <c r="CC7" s="7" t="n">
        <v>0.684882775847935</v>
      </c>
      <c r="CD7" s="7" t="n">
        <v>0.6782962351882882</v>
      </c>
      <c r="CE7" s="7" t="n">
        <v>0.7971337741745175</v>
      </c>
      <c r="CF7" s="7" t="n">
        <v>0.7203413497813461</v>
      </c>
      <c r="CG7" s="7" t="n">
        <v>0.7239268390526061</v>
      </c>
      <c r="CH7" s="7" t="n">
        <v>0.6560822323114854</v>
      </c>
      <c r="CI7" s="7" t="n">
        <v>0.639643221655531</v>
      </c>
      <c r="CJ7" s="7" t="n">
        <v>0.7088207856740514</v>
      </c>
      <c r="CK7" s="7" t="n">
        <v>0.6042794825146912</v>
      </c>
      <c r="CL7" s="7" t="n">
        <v>0.8045018807879533</v>
      </c>
      <c r="CM7" s="7" t="n">
        <v>0.7597208758150596</v>
      </c>
      <c r="CN7" s="7" t="n">
        <v>0.6163245166984926</v>
      </c>
      <c r="CO7" s="7" t="n">
        <v>0.7041830359935729</v>
      </c>
      <c r="CP7" s="7" t="n">
        <v>0.6819081372775702</v>
      </c>
      <c r="CQ7" s="7" t="n">
        <v>0.6426784667076085</v>
      </c>
      <c r="CR7" s="7" t="n">
        <v>0.7491877288783494</v>
      </c>
      <c r="CS7" s="7" t="n">
        <v>0.761115420905024</v>
      </c>
      <c r="CT7" s="7" t="n">
        <v>0.6274281005186717</v>
      </c>
      <c r="CU7" s="7" t="n">
        <v>0.4297174433080413</v>
      </c>
      <c r="CV7" s="7" t="n">
        <v>0.6488771069483528</v>
      </c>
      <c r="CW7" s="7" t="n">
        <v>0.6213406428473143</v>
      </c>
      <c r="CX7" s="7" t="n">
        <v>0.7245483877002035</v>
      </c>
      <c r="CY7" s="7" t="n">
        <v>0.3728257864177402</v>
      </c>
      <c r="CZ7" s="7" t="n">
        <v>0.8465349242001354</v>
      </c>
      <c r="DA7" s="7" t="n">
        <v>0.6076039205307474</v>
      </c>
      <c r="DB7" s="7" t="n">
        <v>0.2693263841454887</v>
      </c>
      <c r="DC7" s="7" t="n">
        <v>0.6828900174295138</v>
      </c>
      <c r="DD7" s="7" t="n">
        <v>0.6042017494605514</v>
      </c>
      <c r="DE7" s="7" t="n">
        <v>0.4255964102754911</v>
      </c>
      <c r="DF7" s="7" t="n">
        <v>0.6868055747260162</v>
      </c>
      <c r="DG7" s="7" t="n">
        <v>0.537607777359381</v>
      </c>
    </row>
    <row r="8">
      <c r="A8" s="6" t="inlineStr">
        <is>
          <t>000682.SH</t>
        </is>
      </c>
      <c r="B8" s="6" t="inlineStr">
        <is>
          <t>上证科创板新一代信息技术指数</t>
        </is>
      </c>
      <c r="C8" s="7" t="n">
        <v>0.6391534951093875</v>
      </c>
      <c r="D8" s="7" t="n">
        <v>0.5578574861562728</v>
      </c>
      <c r="E8" s="7" t="n">
        <v>-0.04326494679975863</v>
      </c>
      <c r="F8" s="7" t="n">
        <v>0.4515933789867695</v>
      </c>
      <c r="G8" s="7" t="n">
        <v>0.2818048208569092</v>
      </c>
      <c r="H8" s="7" t="n">
        <v>0.6428898909158193</v>
      </c>
      <c r="I8" s="7" t="n">
        <v>1</v>
      </c>
      <c r="J8" s="7" t="n">
        <v>0.9756198554493154</v>
      </c>
      <c r="K8" s="7" t="n">
        <v>0.9783040733074695</v>
      </c>
      <c r="L8" s="7" t="n">
        <v>0.2124124831764507</v>
      </c>
      <c r="M8" s="7" t="n">
        <v>0.4559896761281742</v>
      </c>
      <c r="N8" s="7" t="n">
        <v>0.3787318197102619</v>
      </c>
      <c r="O8" s="7" t="n">
        <v>0.2226181458123834</v>
      </c>
      <c r="P8" s="7" t="n">
        <v>0.1106304327139719</v>
      </c>
      <c r="Q8" s="7" t="n">
        <v>0.7158997823584362</v>
      </c>
      <c r="R8" s="7" t="n">
        <v>0.5893632591324311</v>
      </c>
      <c r="S8" s="7" t="n">
        <v>0.4483158878630881</v>
      </c>
      <c r="T8" s="7" t="n">
        <v>0.6004008243889024</v>
      </c>
      <c r="U8" s="7" t="n">
        <v>0.7362952942712732</v>
      </c>
      <c r="V8" s="7" t="n">
        <v>0.6951271030678199</v>
      </c>
      <c r="W8" s="7" t="n">
        <v>0.5982970852452606</v>
      </c>
      <c r="X8" s="7" t="n">
        <v>0.08521124607992522</v>
      </c>
      <c r="Y8" s="7" t="n">
        <v>-0.1302424662034646</v>
      </c>
      <c r="Z8" s="7" t="n">
        <v>0.3283963396918817</v>
      </c>
      <c r="AA8" s="7" t="n">
        <v>0.634506335865989</v>
      </c>
      <c r="AB8" s="7" t="n">
        <v>0.3780198274263792</v>
      </c>
      <c r="AC8" s="7" t="n">
        <v>0.2169513598560827</v>
      </c>
      <c r="AD8" s="7" t="n">
        <v>0.6354321678765967</v>
      </c>
      <c r="AE8" s="7" t="n">
        <v>0.6396088092941151</v>
      </c>
      <c r="AF8" s="7" t="n">
        <v>0.9220075577895085</v>
      </c>
      <c r="AG8" s="7" t="n">
        <v>0.8061758933187644</v>
      </c>
      <c r="AH8" s="7" t="n">
        <v>0.7962298497650934</v>
      </c>
      <c r="AI8" s="7" t="n">
        <v>0.8153923578250555</v>
      </c>
      <c r="AJ8" s="7" t="n">
        <v>0.6593525617793711</v>
      </c>
      <c r="AK8" s="7" t="n">
        <v>0.405552559982943</v>
      </c>
      <c r="AL8" s="7" t="n">
        <v>0.7029775076443193</v>
      </c>
      <c r="AM8" s="7" t="n">
        <v>0.6169114021145197</v>
      </c>
      <c r="AN8" s="7" t="n">
        <v>0.6784204355350261</v>
      </c>
      <c r="AO8" s="7" t="n">
        <v>0.7808273787421658</v>
      </c>
      <c r="AP8" s="7" t="n">
        <v>0.6308726640218102</v>
      </c>
      <c r="AQ8" s="7" t="n">
        <v>0.378020037306644</v>
      </c>
      <c r="AR8" s="7" t="n">
        <v>0.7005117447384661</v>
      </c>
      <c r="AS8" s="7" t="n">
        <v>0.6819650427899216</v>
      </c>
      <c r="AT8" s="7" t="n">
        <v>0.6868668254826976</v>
      </c>
      <c r="AU8" s="7" t="n">
        <v>0.6294465221973395</v>
      </c>
      <c r="AV8" s="7" t="n">
        <v>0.6504514667757458</v>
      </c>
      <c r="AW8" s="7" t="n">
        <v>-0.09267965883959506</v>
      </c>
      <c r="AX8" s="7" t="n">
        <v>0.3814563244309354</v>
      </c>
      <c r="AY8" s="7" t="n">
        <v>0.6635206350597372</v>
      </c>
      <c r="AZ8" s="7" t="n">
        <v>0.428809944916872</v>
      </c>
      <c r="BA8" s="7" t="n">
        <v>-0.008748804578383583</v>
      </c>
      <c r="BB8" s="7" t="n">
        <v>0.5284685509215643</v>
      </c>
      <c r="BC8" s="7" t="n">
        <v>0.5673274739048247</v>
      </c>
      <c r="BD8" s="7" t="n">
        <v>0.8024017513943466</v>
      </c>
      <c r="BE8" s="7" t="n">
        <v>0.3046599684074559</v>
      </c>
      <c r="BF8" s="7" t="n">
        <v>0.3652007197017009</v>
      </c>
      <c r="BG8" s="7" t="n">
        <v>0.4695759851606804</v>
      </c>
      <c r="BH8" s="7" t="n">
        <v>0.491613696341476</v>
      </c>
      <c r="BI8" s="7" t="n">
        <v>0.3599372225579052</v>
      </c>
      <c r="BJ8" s="7" t="n">
        <v>0.8116626433627615</v>
      </c>
      <c r="BK8" s="7" t="n">
        <v>0.927690420717901</v>
      </c>
      <c r="BL8" s="7" t="n">
        <v>0.4249742225330892</v>
      </c>
      <c r="BM8" s="7" t="n">
        <v>0.4184099597773863</v>
      </c>
      <c r="BN8" s="7" t="n">
        <v>0.2587190746905039</v>
      </c>
      <c r="BO8" s="7" t="n">
        <v>0.2432443590377486</v>
      </c>
      <c r="BP8" s="7" t="n">
        <v>0.8476460959097704</v>
      </c>
      <c r="BQ8" s="7" t="n">
        <v>0.8183637779542504</v>
      </c>
      <c r="BR8" s="7" t="n">
        <v>0.6668824368789236</v>
      </c>
      <c r="BS8" s="7" t="n">
        <v>0.1105971129574568</v>
      </c>
      <c r="BT8" s="7" t="n">
        <v>0.7966090951242104</v>
      </c>
      <c r="BU8" s="7" t="n">
        <v>0.6807618935263291</v>
      </c>
      <c r="BV8" s="7" t="n">
        <v>0.7945366821577815</v>
      </c>
      <c r="BW8" s="7" t="n">
        <v>0.1946991671891</v>
      </c>
      <c r="BX8" s="7" t="n">
        <v>0.7408764792404888</v>
      </c>
      <c r="BY8" s="7" t="n">
        <v>0.6584569881230043</v>
      </c>
      <c r="BZ8" s="7" t="n">
        <v>0.4206946398631159</v>
      </c>
      <c r="CA8" s="7" t="n">
        <v>0.344988639337703</v>
      </c>
      <c r="CB8" s="7" t="n">
        <v>0.6682236140565655</v>
      </c>
      <c r="CC8" s="7" t="n">
        <v>0.8303063901773862</v>
      </c>
      <c r="CD8" s="7" t="n">
        <v>0.7855531958966795</v>
      </c>
      <c r="CE8" s="7" t="n">
        <v>0.8858891725094705</v>
      </c>
      <c r="CF8" s="7" t="n">
        <v>0.2379164474722809</v>
      </c>
      <c r="CG8" s="7" t="n">
        <v>0.600195798396654</v>
      </c>
      <c r="CH8" s="7" t="n">
        <v>0.6630326918233759</v>
      </c>
      <c r="CI8" s="7" t="n">
        <v>0.7325066222290163</v>
      </c>
      <c r="CJ8" s="7" t="n">
        <v>0.6317891420499928</v>
      </c>
      <c r="CK8" s="7" t="n">
        <v>0.715080041738971</v>
      </c>
      <c r="CL8" s="7" t="n">
        <v>0.8897534630820394</v>
      </c>
      <c r="CM8" s="7" t="n">
        <v>0.6762817735842477</v>
      </c>
      <c r="CN8" s="7" t="n">
        <v>0.3986850513275391</v>
      </c>
      <c r="CO8" s="7" t="n">
        <v>0.7005637330075524</v>
      </c>
      <c r="CP8" s="7" t="n">
        <v>0.1920951638063535</v>
      </c>
      <c r="CQ8" s="7" t="n">
        <v>0.9638189988526796</v>
      </c>
      <c r="CR8" s="7" t="n">
        <v>0.8283892025516746</v>
      </c>
      <c r="CS8" s="7" t="n">
        <v>0.6627401856848856</v>
      </c>
      <c r="CT8" s="7" t="n">
        <v>0.9669828308821413</v>
      </c>
      <c r="CU8" s="7" t="n">
        <v>-0.01372042616963771</v>
      </c>
      <c r="CV8" s="7" t="n">
        <v>0.3140951238092713</v>
      </c>
      <c r="CW8" s="7" t="n">
        <v>0.9661980033404904</v>
      </c>
      <c r="CX8" s="7" t="n">
        <v>0.6414182410282478</v>
      </c>
      <c r="CY8" s="7" t="n">
        <v>-0.09643968811404735</v>
      </c>
      <c r="CZ8" s="7" t="n">
        <v>0.595088329727207</v>
      </c>
      <c r="DA8" s="7" t="n">
        <v>0.9617651108136869</v>
      </c>
      <c r="DB8" s="7" t="n">
        <v>0.09580333851936147</v>
      </c>
      <c r="DC8" s="7" t="n">
        <v>0.7977832631112871</v>
      </c>
      <c r="DD8" s="7" t="n">
        <v>0.6499898859188347</v>
      </c>
      <c r="DE8" s="7" t="n">
        <v>-0.03038797649368967</v>
      </c>
      <c r="DF8" s="7" t="n">
        <v>0.7692486536137556</v>
      </c>
      <c r="DG8" s="7" t="n">
        <v>0.0611118484260529</v>
      </c>
    </row>
    <row r="9">
      <c r="A9" s="6" t="inlineStr">
        <is>
          <t>000685.SH</t>
        </is>
      </c>
      <c r="B9" s="6" t="inlineStr">
        <is>
          <t>上证科创板芯片指数</t>
        </is>
      </c>
      <c r="C9" s="7" t="n">
        <v>0.5889420450141872</v>
      </c>
      <c r="D9" s="7" t="n">
        <v>0.4942291736855603</v>
      </c>
      <c r="E9" s="7" t="n">
        <v>-0.07727493044591981</v>
      </c>
      <c r="F9" s="7" t="n">
        <v>0.3942605912660023</v>
      </c>
      <c r="G9" s="7" t="n">
        <v>0.2572292366945696</v>
      </c>
      <c r="H9" s="7" t="n">
        <v>0.5821483449868778</v>
      </c>
      <c r="I9" s="7" t="n">
        <v>0.9756198554493154</v>
      </c>
      <c r="J9" s="7" t="n">
        <v>1</v>
      </c>
      <c r="K9" s="7" t="n">
        <v>0.950057638783867</v>
      </c>
      <c r="L9" s="7" t="n">
        <v>0.1938712663860493</v>
      </c>
      <c r="M9" s="7" t="n">
        <v>0.4207141561985451</v>
      </c>
      <c r="N9" s="7" t="n">
        <v>0.3291249686942339</v>
      </c>
      <c r="O9" s="7" t="n">
        <v>0.2092532650603423</v>
      </c>
      <c r="P9" s="7" t="n">
        <v>0.06168329439032751</v>
      </c>
      <c r="Q9" s="7" t="n">
        <v>0.6902437479653571</v>
      </c>
      <c r="R9" s="7" t="n">
        <v>0.513951591377657</v>
      </c>
      <c r="S9" s="7" t="n">
        <v>0.3667616478243012</v>
      </c>
      <c r="T9" s="7" t="n">
        <v>0.541219403873527</v>
      </c>
      <c r="U9" s="7" t="n">
        <v>0.6861260141051434</v>
      </c>
      <c r="V9" s="7" t="n">
        <v>0.6364063296334154</v>
      </c>
      <c r="W9" s="7" t="n">
        <v>0.5745534578949509</v>
      </c>
      <c r="X9" s="7" t="n">
        <v>0.04011250907239972</v>
      </c>
      <c r="Y9" s="7" t="n">
        <v>-0.1305663618843306</v>
      </c>
      <c r="Z9" s="7" t="n">
        <v>0.2823754888332774</v>
      </c>
      <c r="AA9" s="7" t="n">
        <v>0.6083492288274248</v>
      </c>
      <c r="AB9" s="7" t="n">
        <v>0.3705970274113726</v>
      </c>
      <c r="AC9" s="7" t="n">
        <v>0.2071380498396575</v>
      </c>
      <c r="AD9" s="7" t="n">
        <v>0.6195952848491775</v>
      </c>
      <c r="AE9" s="7" t="n">
        <v>0.6139213870353818</v>
      </c>
      <c r="AF9" s="7" t="n">
        <v>0.8935865998649459</v>
      </c>
      <c r="AG9" s="7" t="n">
        <v>0.7706026376184186</v>
      </c>
      <c r="AH9" s="7" t="n">
        <v>0.756264389072428</v>
      </c>
      <c r="AI9" s="7" t="n">
        <v>0.7655621749463978</v>
      </c>
      <c r="AJ9" s="7" t="n">
        <v>0.6415825892655099</v>
      </c>
      <c r="AK9" s="7" t="n">
        <v>0.3244840254877194</v>
      </c>
      <c r="AL9" s="7" t="n">
        <v>0.6507518194653925</v>
      </c>
      <c r="AM9" s="7" t="n">
        <v>0.5627050860530133</v>
      </c>
      <c r="AN9" s="7" t="n">
        <v>0.655888210158603</v>
      </c>
      <c r="AO9" s="7" t="n">
        <v>0.7429622398935718</v>
      </c>
      <c r="AP9" s="7" t="n">
        <v>0.621794327170593</v>
      </c>
      <c r="AQ9" s="7" t="n">
        <v>0.3705972174162805</v>
      </c>
      <c r="AR9" s="7" t="n">
        <v>0.6637306856019362</v>
      </c>
      <c r="AS9" s="7" t="n">
        <v>0.6228734639600202</v>
      </c>
      <c r="AT9" s="7" t="n">
        <v>0.6617071105675432</v>
      </c>
      <c r="AU9" s="7" t="n">
        <v>0.5764616525841006</v>
      </c>
      <c r="AV9" s="7" t="n">
        <v>0.6378936203940472</v>
      </c>
      <c r="AW9" s="7" t="n">
        <v>-0.0923553742186282</v>
      </c>
      <c r="AX9" s="7" t="n">
        <v>0.3390229317315911</v>
      </c>
      <c r="AY9" s="7" t="n">
        <v>0.6458167455631137</v>
      </c>
      <c r="AZ9" s="7" t="n">
        <v>0.3611409119569238</v>
      </c>
      <c r="BA9" s="7" t="n">
        <v>-0.009805695086114985</v>
      </c>
      <c r="BB9" s="7" t="n">
        <v>0.4728872157702548</v>
      </c>
      <c r="BC9" s="7" t="n">
        <v>0.5581593139972318</v>
      </c>
      <c r="BD9" s="7" t="n">
        <v>0.7481654676337742</v>
      </c>
      <c r="BE9" s="7" t="n">
        <v>0.2696865933278539</v>
      </c>
      <c r="BF9" s="7" t="n">
        <v>0.2854872389725204</v>
      </c>
      <c r="BG9" s="7" t="n">
        <v>0.4623402426608144</v>
      </c>
      <c r="BH9" s="7" t="n">
        <v>0.4483747980930301</v>
      </c>
      <c r="BI9" s="7" t="n">
        <v>0.3173674195728799</v>
      </c>
      <c r="BJ9" s="7" t="n">
        <v>0.760434232515085</v>
      </c>
      <c r="BK9" s="7" t="n">
        <v>0.9049264822177042</v>
      </c>
      <c r="BL9" s="7" t="n">
        <v>0.3783898829393421</v>
      </c>
      <c r="BM9" s="7" t="n">
        <v>0.3253418480126256</v>
      </c>
      <c r="BN9" s="7" t="n">
        <v>0.2586504345786377</v>
      </c>
      <c r="BO9" s="7" t="n">
        <v>0.2266313658518825</v>
      </c>
      <c r="BP9" s="7" t="n">
        <v>0.7844301761399198</v>
      </c>
      <c r="BQ9" s="7" t="n">
        <v>0.7830393433796711</v>
      </c>
      <c r="BR9" s="7" t="n">
        <v>0.6571164681616296</v>
      </c>
      <c r="BS9" s="7" t="n">
        <v>0.04660310002228842</v>
      </c>
      <c r="BT9" s="7" t="n">
        <v>0.7315680588861744</v>
      </c>
      <c r="BU9" s="7" t="n">
        <v>0.631191123541715</v>
      </c>
      <c r="BV9" s="7" t="n">
        <v>0.7474632547244379</v>
      </c>
      <c r="BW9" s="7" t="n">
        <v>0.1478826599907123</v>
      </c>
      <c r="BX9" s="7" t="n">
        <v>0.7072143739330086</v>
      </c>
      <c r="BY9" s="7" t="n">
        <v>0.6466288087622811</v>
      </c>
      <c r="BZ9" s="7" t="n">
        <v>0.3984773981965407</v>
      </c>
      <c r="CA9" s="7" t="n">
        <v>0.2770787563333679</v>
      </c>
      <c r="CB9" s="7" t="n">
        <v>0.6370099794298836</v>
      </c>
      <c r="CC9" s="7" t="n">
        <v>0.7629403479551282</v>
      </c>
      <c r="CD9" s="7" t="n">
        <v>0.7376575326285387</v>
      </c>
      <c r="CE9" s="7" t="n">
        <v>0.8363847618386931</v>
      </c>
      <c r="CF9" s="7" t="n">
        <v>0.1694715441635169</v>
      </c>
      <c r="CG9" s="7" t="n">
        <v>0.5818110080771466</v>
      </c>
      <c r="CH9" s="7" t="n">
        <v>0.6505604669678564</v>
      </c>
      <c r="CI9" s="7" t="n">
        <v>0.6618807154707054</v>
      </c>
      <c r="CJ9" s="7" t="n">
        <v>0.6071923701217291</v>
      </c>
      <c r="CK9" s="7" t="n">
        <v>0.6885370691740154</v>
      </c>
      <c r="CL9" s="7" t="n">
        <v>0.8569825155846981</v>
      </c>
      <c r="CM9" s="7" t="n">
        <v>0.6683350464142189</v>
      </c>
      <c r="CN9" s="7" t="n">
        <v>0.389961928943437</v>
      </c>
      <c r="CO9" s="7" t="n">
        <v>0.6617103100194718</v>
      </c>
      <c r="CP9" s="7" t="n">
        <v>0.121374087741307</v>
      </c>
      <c r="CQ9" s="7" t="n">
        <v>0.9730940952118614</v>
      </c>
      <c r="CR9" s="7" t="n">
        <v>0.7894858266832532</v>
      </c>
      <c r="CS9" s="7" t="n">
        <v>0.6522640996008374</v>
      </c>
      <c r="CT9" s="7" t="n">
        <v>0.9822774962679358</v>
      </c>
      <c r="CU9" s="7" t="n">
        <v>-0.05095386732893866</v>
      </c>
      <c r="CV9" s="7" t="n">
        <v>0.3079467610826781</v>
      </c>
      <c r="CW9" s="7" t="n">
        <v>0.983277211600473</v>
      </c>
      <c r="CX9" s="7" t="n">
        <v>0.5603927474861435</v>
      </c>
      <c r="CY9" s="7" t="n">
        <v>-0.0954165923885488</v>
      </c>
      <c r="CZ9" s="7" t="n">
        <v>0.548814361160758</v>
      </c>
      <c r="DA9" s="7" t="n">
        <v>0.9833356927453981</v>
      </c>
      <c r="DB9" s="7" t="n">
        <v>0.03702822385056102</v>
      </c>
      <c r="DC9" s="7" t="n">
        <v>0.7455010189057727</v>
      </c>
      <c r="DD9" s="7" t="n">
        <v>0.6428786711152796</v>
      </c>
      <c r="DE9" s="7" t="n">
        <v>-0.06073044528729883</v>
      </c>
      <c r="DF9" s="7" t="n">
        <v>0.7183877814097008</v>
      </c>
      <c r="DG9" s="7" t="n">
        <v>-0.0004277402380181677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0.6980058008839997</v>
      </c>
      <c r="D10" s="7" t="n">
        <v>0.6187581464126433</v>
      </c>
      <c r="E10" s="7" t="n">
        <v>-0.01171859764708662</v>
      </c>
      <c r="F10" s="7" t="n">
        <v>0.5076242988629979</v>
      </c>
      <c r="G10" s="7" t="n">
        <v>0.3265816051762068</v>
      </c>
      <c r="H10" s="7" t="n">
        <v>0.7116974257601686</v>
      </c>
      <c r="I10" s="7" t="n">
        <v>0.9783040733074695</v>
      </c>
      <c r="J10" s="7" t="n">
        <v>0.950057638783867</v>
      </c>
      <c r="K10" s="7" t="n">
        <v>1</v>
      </c>
      <c r="L10" s="7" t="n">
        <v>0.2566637328414446</v>
      </c>
      <c r="M10" s="7" t="n">
        <v>0.5642121412731392</v>
      </c>
      <c r="N10" s="7" t="n">
        <v>0.4345653979728454</v>
      </c>
      <c r="O10" s="7" t="n">
        <v>0.2696814480255728</v>
      </c>
      <c r="P10" s="7" t="n">
        <v>0.1692167192852169</v>
      </c>
      <c r="Q10" s="7" t="n">
        <v>0.7682471278426914</v>
      </c>
      <c r="R10" s="7" t="n">
        <v>0.6300900727788444</v>
      </c>
      <c r="S10" s="7" t="n">
        <v>0.4879606700593888</v>
      </c>
      <c r="T10" s="7" t="n">
        <v>0.6723657368775505</v>
      </c>
      <c r="U10" s="7" t="n">
        <v>0.8028818014117655</v>
      </c>
      <c r="V10" s="7" t="n">
        <v>0.7651901886440884</v>
      </c>
      <c r="W10" s="7" t="n">
        <v>0.6786711850738439</v>
      </c>
      <c r="X10" s="7" t="n">
        <v>0.1403146296827055</v>
      </c>
      <c r="Y10" s="7" t="n">
        <v>-0.136175100011801</v>
      </c>
      <c r="Z10" s="7" t="n">
        <v>0.3881495785068427</v>
      </c>
      <c r="AA10" s="7" t="n">
        <v>0.71734918227388</v>
      </c>
      <c r="AB10" s="7" t="n">
        <v>0.4225420055225176</v>
      </c>
      <c r="AC10" s="7" t="n">
        <v>0.2911452345175805</v>
      </c>
      <c r="AD10" s="7" t="n">
        <v>0.7495131693368181</v>
      </c>
      <c r="AE10" s="7" t="n">
        <v>0.7197290113422253</v>
      </c>
      <c r="AF10" s="7" t="n">
        <v>0.924171336096807</v>
      </c>
      <c r="AG10" s="7" t="n">
        <v>0.8667175297033984</v>
      </c>
      <c r="AH10" s="7" t="n">
        <v>0.8508305446977452</v>
      </c>
      <c r="AI10" s="7" t="n">
        <v>0.8238464710870342</v>
      </c>
      <c r="AJ10" s="7" t="n">
        <v>0.7042558149774444</v>
      </c>
      <c r="AK10" s="7" t="n">
        <v>0.4748038871131021</v>
      </c>
      <c r="AL10" s="7" t="n">
        <v>0.7758366218028098</v>
      </c>
      <c r="AM10" s="7" t="n">
        <v>0.6674730156994934</v>
      </c>
      <c r="AN10" s="7" t="n">
        <v>0.7533547350347012</v>
      </c>
      <c r="AO10" s="7" t="n">
        <v>0.8380840946482487</v>
      </c>
      <c r="AP10" s="7" t="n">
        <v>0.7525300401292842</v>
      </c>
      <c r="AQ10" s="7" t="n">
        <v>0.4225421909252498</v>
      </c>
      <c r="AR10" s="7" t="n">
        <v>0.7349982432039608</v>
      </c>
      <c r="AS10" s="7" t="n">
        <v>0.7249631197862819</v>
      </c>
      <c r="AT10" s="7" t="n">
        <v>0.7248122100947008</v>
      </c>
      <c r="AU10" s="7" t="n">
        <v>0.684106066654376</v>
      </c>
      <c r="AV10" s="7" t="n">
        <v>0.747341587043667</v>
      </c>
      <c r="AW10" s="7" t="n">
        <v>-0.0502930537746442</v>
      </c>
      <c r="AX10" s="7" t="n">
        <v>0.4352079871702085</v>
      </c>
      <c r="AY10" s="7" t="n">
        <v>0.7408039962200548</v>
      </c>
      <c r="AZ10" s="7" t="n">
        <v>0.5053641222019719</v>
      </c>
      <c r="BA10" s="7" t="n">
        <v>0.01565593305823841</v>
      </c>
      <c r="BB10" s="7" t="n">
        <v>0.572554720307118</v>
      </c>
      <c r="BC10" s="7" t="n">
        <v>0.6340471040448906</v>
      </c>
      <c r="BD10" s="7" t="n">
        <v>0.8271365295340634</v>
      </c>
      <c r="BE10" s="7" t="n">
        <v>0.3751518562230595</v>
      </c>
      <c r="BF10" s="7" t="n">
        <v>0.4405089867182709</v>
      </c>
      <c r="BG10" s="7" t="n">
        <v>0.565204984076317</v>
      </c>
      <c r="BH10" s="7" t="n">
        <v>0.5430064667214565</v>
      </c>
      <c r="BI10" s="7" t="n">
        <v>0.42904035088998</v>
      </c>
      <c r="BJ10" s="7" t="n">
        <v>0.8297638289499345</v>
      </c>
      <c r="BK10" s="7" t="n">
        <v>0.9238053893213584</v>
      </c>
      <c r="BL10" s="7" t="n">
        <v>0.4865368044577178</v>
      </c>
      <c r="BM10" s="7" t="n">
        <v>0.474686809409648</v>
      </c>
      <c r="BN10" s="7" t="n">
        <v>0.3200762493401235</v>
      </c>
      <c r="BO10" s="7" t="n">
        <v>0.2922990184490247</v>
      </c>
      <c r="BP10" s="7" t="n">
        <v>0.8394716688210073</v>
      </c>
      <c r="BQ10" s="7" t="n">
        <v>0.8398973970439491</v>
      </c>
      <c r="BR10" s="7" t="n">
        <v>0.7407419364226656</v>
      </c>
      <c r="BS10" s="7" t="n">
        <v>0.1584384514268406</v>
      </c>
      <c r="BT10" s="7" t="n">
        <v>0.7858782596208124</v>
      </c>
      <c r="BU10" s="7" t="n">
        <v>0.7211136258806585</v>
      </c>
      <c r="BV10" s="7" t="n">
        <v>0.804896670786262</v>
      </c>
      <c r="BW10" s="7" t="n">
        <v>0.2812936892849799</v>
      </c>
      <c r="BX10" s="7" t="n">
        <v>0.7682642889869875</v>
      </c>
      <c r="BY10" s="7" t="n">
        <v>0.7533444966192342</v>
      </c>
      <c r="BZ10" s="7" t="n">
        <v>0.5022363891119086</v>
      </c>
      <c r="CA10" s="7" t="n">
        <v>0.4201609607442621</v>
      </c>
      <c r="CB10" s="7" t="n">
        <v>0.7038808130500663</v>
      </c>
      <c r="CC10" s="7" t="n">
        <v>0.8188226588717445</v>
      </c>
      <c r="CD10" s="7" t="n">
        <v>0.7651422443441682</v>
      </c>
      <c r="CE10" s="7" t="n">
        <v>0.9009096021931752</v>
      </c>
      <c r="CF10" s="7" t="n">
        <v>0.304112034975935</v>
      </c>
      <c r="CG10" s="7" t="n">
        <v>0.7283403000488914</v>
      </c>
      <c r="CH10" s="7" t="n">
        <v>0.7353734770869386</v>
      </c>
      <c r="CI10" s="7" t="n">
        <v>0.6962790507944292</v>
      </c>
      <c r="CJ10" s="7" t="n">
        <v>0.7191151017420419</v>
      </c>
      <c r="CK10" s="7" t="n">
        <v>0.7486801332432084</v>
      </c>
      <c r="CL10" s="7" t="n">
        <v>0.929894919713377</v>
      </c>
      <c r="CM10" s="7" t="n">
        <v>0.776900971711013</v>
      </c>
      <c r="CN10" s="7" t="n">
        <v>0.4526517692392358</v>
      </c>
      <c r="CO10" s="7" t="n">
        <v>0.745154645657661</v>
      </c>
      <c r="CP10" s="7" t="n">
        <v>0.2597148851616166</v>
      </c>
      <c r="CQ10" s="7" t="n">
        <v>0.9486999737644003</v>
      </c>
      <c r="CR10" s="7" t="n">
        <v>0.8480821158554214</v>
      </c>
      <c r="CS10" s="7" t="n">
        <v>0.7555037763052133</v>
      </c>
      <c r="CT10" s="7" t="n">
        <v>0.9501608368117703</v>
      </c>
      <c r="CU10" s="7" t="n">
        <v>0.00137846115203319</v>
      </c>
      <c r="CV10" s="7" t="n">
        <v>0.384521803575857</v>
      </c>
      <c r="CW10" s="7" t="n">
        <v>0.9466643863387929</v>
      </c>
      <c r="CX10" s="7" t="n">
        <v>0.6799429675610398</v>
      </c>
      <c r="CY10" s="7" t="n">
        <v>-0.05709293066867938</v>
      </c>
      <c r="CZ10" s="7" t="n">
        <v>0.6394429459492059</v>
      </c>
      <c r="DA10" s="7" t="n">
        <v>0.9416189231611942</v>
      </c>
      <c r="DB10" s="7" t="n">
        <v>0.1221109363851064</v>
      </c>
      <c r="DC10" s="7" t="n">
        <v>0.8202280511083845</v>
      </c>
      <c r="DD10" s="7" t="n">
        <v>0.7160921832659108</v>
      </c>
      <c r="DE10" s="7" t="n">
        <v>0.01081675561054752</v>
      </c>
      <c r="DF10" s="7" t="n">
        <v>0.8050053150516036</v>
      </c>
      <c r="DG10" s="7" t="n">
        <v>0.116142618162077</v>
      </c>
    </row>
    <row r="11">
      <c r="A11" s="6" t="inlineStr">
        <is>
          <t>000811.CSI</t>
        </is>
      </c>
      <c r="B11" s="6" t="inlineStr">
        <is>
          <t>中证细分有色金属产业主题指数</t>
        </is>
      </c>
      <c r="C11" s="7" t="n">
        <v>0.6970075847145207</v>
      </c>
      <c r="D11" s="7" t="n">
        <v>0.6103383342521508</v>
      </c>
      <c r="E11" s="7" t="n">
        <v>0.5703981441017626</v>
      </c>
      <c r="F11" s="7" t="n">
        <v>0.5268040873852249</v>
      </c>
      <c r="G11" s="7" t="n">
        <v>0.2835833838586975</v>
      </c>
      <c r="H11" s="7" t="n">
        <v>0.5487443455498453</v>
      </c>
      <c r="I11" s="7" t="n">
        <v>0.2124124831764507</v>
      </c>
      <c r="J11" s="7" t="n">
        <v>0.1938712663860493</v>
      </c>
      <c r="K11" s="7" t="n">
        <v>0.2566637328414446</v>
      </c>
      <c r="L11" s="7" t="n">
        <v>1</v>
      </c>
      <c r="M11" s="7" t="n">
        <v>0.6284465005285615</v>
      </c>
      <c r="N11" s="7" t="n">
        <v>0.3066887975134602</v>
      </c>
      <c r="O11" s="7" t="n">
        <v>0.998311680199089</v>
      </c>
      <c r="P11" s="7" t="n">
        <v>0.5738034366198055</v>
      </c>
      <c r="Q11" s="7" t="n">
        <v>0.5533849744013911</v>
      </c>
      <c r="R11" s="7" t="n">
        <v>0.5738928165521607</v>
      </c>
      <c r="S11" s="7" t="n">
        <v>0.5925219215117404</v>
      </c>
      <c r="T11" s="7" t="n">
        <v>0.5469951762336852</v>
      </c>
      <c r="U11" s="7" t="n">
        <v>0.6488440958263391</v>
      </c>
      <c r="V11" s="7" t="n">
        <v>0.601048484582352</v>
      </c>
      <c r="W11" s="7" t="n">
        <v>0.1903568816057665</v>
      </c>
      <c r="X11" s="7" t="n">
        <v>0.6587204339485285</v>
      </c>
      <c r="Y11" s="7" t="n">
        <v>0.4899591222851511</v>
      </c>
      <c r="Z11" s="7" t="n">
        <v>0.3494136866800975</v>
      </c>
      <c r="AA11" s="7" t="n">
        <v>0.2820056525914917</v>
      </c>
      <c r="AB11" s="7" t="n">
        <v>0.2851038395238686</v>
      </c>
      <c r="AC11" s="7" t="n">
        <v>0.4920723272871922</v>
      </c>
      <c r="AD11" s="7" t="n">
        <v>0.3421943722348403</v>
      </c>
      <c r="AE11" s="7" t="n">
        <v>0.286842291585231</v>
      </c>
      <c r="AF11" s="7" t="n">
        <v>0.3176290152316833</v>
      </c>
      <c r="AG11" s="7" t="n">
        <v>0.3591570170591961</v>
      </c>
      <c r="AH11" s="7" t="n">
        <v>0.3178946193217521</v>
      </c>
      <c r="AI11" s="7" t="n">
        <v>0.3392764807632404</v>
      </c>
      <c r="AJ11" s="7" t="n">
        <v>0.5177445343099887</v>
      </c>
      <c r="AK11" s="7" t="n">
        <v>0.4616794810935315</v>
      </c>
      <c r="AL11" s="7" t="n">
        <v>0.4141142489661913</v>
      </c>
      <c r="AM11" s="7" t="n">
        <v>0.4102882531340673</v>
      </c>
      <c r="AN11" s="7" t="n">
        <v>0.3578300503459536</v>
      </c>
      <c r="AO11" s="7" t="n">
        <v>0.3264821842770076</v>
      </c>
      <c r="AP11" s="7" t="n">
        <v>0.4216981619552116</v>
      </c>
      <c r="AQ11" s="7" t="n">
        <v>0.2851039507977911</v>
      </c>
      <c r="AR11" s="7" t="n">
        <v>0.4097892437341263</v>
      </c>
      <c r="AS11" s="7" t="n">
        <v>0.3987402622793432</v>
      </c>
      <c r="AT11" s="7" t="n">
        <v>0.3279550962830316</v>
      </c>
      <c r="AU11" s="7" t="n">
        <v>0.4223615935904725</v>
      </c>
      <c r="AV11" s="7" t="n">
        <v>0.4564220054250921</v>
      </c>
      <c r="AW11" s="7" t="n">
        <v>0.1277261110288794</v>
      </c>
      <c r="AX11" s="7" t="n">
        <v>0.2929532990220779</v>
      </c>
      <c r="AY11" s="7" t="n">
        <v>0.2679613638371714</v>
      </c>
      <c r="AZ11" s="7" t="n">
        <v>0.5399576468827997</v>
      </c>
      <c r="BA11" s="7" t="n">
        <v>0.5596969506373526</v>
      </c>
      <c r="BB11" s="7" t="n">
        <v>0.5048309992092292</v>
      </c>
      <c r="BC11" s="7" t="n">
        <v>0.7333733447743215</v>
      </c>
      <c r="BD11" s="7" t="n">
        <v>0.3465096884103293</v>
      </c>
      <c r="BE11" s="7" t="n">
        <v>0.7040809189696866</v>
      </c>
      <c r="BF11" s="7" t="n">
        <v>0.5652227478306724</v>
      </c>
      <c r="BG11" s="7" t="n">
        <v>0.7891845139674585</v>
      </c>
      <c r="BH11" s="7" t="n">
        <v>0.5981604025643441</v>
      </c>
      <c r="BI11" s="7" t="n">
        <v>0.3623687939334795</v>
      </c>
      <c r="BJ11" s="7" t="n">
        <v>0.3553909684264908</v>
      </c>
      <c r="BK11" s="7" t="n">
        <v>0.2936810791734753</v>
      </c>
      <c r="BL11" s="7" t="n">
        <v>0.3668165667602923</v>
      </c>
      <c r="BM11" s="7" t="n">
        <v>0.2931688681014246</v>
      </c>
      <c r="BN11" s="7" t="n">
        <v>0.3901891702502351</v>
      </c>
      <c r="BO11" s="7" t="n">
        <v>0.9973770294572425</v>
      </c>
      <c r="BP11" s="7" t="n">
        <v>0.3421301112119044</v>
      </c>
      <c r="BQ11" s="7" t="n">
        <v>0.3516738413553884</v>
      </c>
      <c r="BR11" s="7" t="n">
        <v>0.1853476112939096</v>
      </c>
      <c r="BS11" s="7" t="n">
        <v>0.5032221301537492</v>
      </c>
      <c r="BT11" s="7" t="n">
        <v>0.3497024799288412</v>
      </c>
      <c r="BU11" s="7" t="n">
        <v>0.3677542283771773</v>
      </c>
      <c r="BV11" s="7" t="n">
        <v>0.3476490236809081</v>
      </c>
      <c r="BW11" s="7" t="n">
        <v>0.6610145398287428</v>
      </c>
      <c r="BX11" s="7" t="n">
        <v>0.3911127933434119</v>
      </c>
      <c r="BY11" s="7" t="n">
        <v>0.4528058120932485</v>
      </c>
      <c r="BZ11" s="7" t="n">
        <v>0.4290120475921516</v>
      </c>
      <c r="CA11" s="7" t="n">
        <v>0.713921736761489</v>
      </c>
      <c r="CB11" s="7" t="n">
        <v>0.3198972768262973</v>
      </c>
      <c r="CC11" s="7" t="n">
        <v>0.3419937831959494</v>
      </c>
      <c r="CD11" s="7" t="n">
        <v>0.3186927951326662</v>
      </c>
      <c r="CE11" s="7" t="n">
        <v>0.2650912322475398</v>
      </c>
      <c r="CF11" s="7" t="n">
        <v>0.3157489492280182</v>
      </c>
      <c r="CG11" s="7" t="n">
        <v>0.349263027376629</v>
      </c>
      <c r="CH11" s="7" t="n">
        <v>0.3011574612128913</v>
      </c>
      <c r="CI11" s="7" t="n">
        <v>0.3767526088357636</v>
      </c>
      <c r="CJ11" s="7" t="n">
        <v>0.2724454386584745</v>
      </c>
      <c r="CK11" s="7" t="n">
        <v>0.3479356477817681</v>
      </c>
      <c r="CL11" s="7" t="n">
        <v>0.2673976047101239</v>
      </c>
      <c r="CM11" s="7" t="n">
        <v>0.3633948736078208</v>
      </c>
      <c r="CN11" s="7" t="n">
        <v>0.3222210237169233</v>
      </c>
      <c r="CO11" s="7" t="n">
        <v>0.5625586170136206</v>
      </c>
      <c r="CP11" s="7" t="n">
        <v>0.6343260993948289</v>
      </c>
      <c r="CQ11" s="7" t="n">
        <v>0.2109067834723554</v>
      </c>
      <c r="CR11" s="7" t="n">
        <v>0.2998879089287216</v>
      </c>
      <c r="CS11" s="7" t="n">
        <v>0.4037593735214411</v>
      </c>
      <c r="CT11" s="7" t="n">
        <v>0.2040394665132878</v>
      </c>
      <c r="CU11" s="7" t="n">
        <v>0.5407890757615416</v>
      </c>
      <c r="CV11" s="7" t="n">
        <v>0.9492721823422295</v>
      </c>
      <c r="CW11" s="7" t="n">
        <v>0.2056437046411326</v>
      </c>
      <c r="CX11" s="7" t="n">
        <v>0.4591339556409971</v>
      </c>
      <c r="CY11" s="7" t="n">
        <v>0.1209326811714393</v>
      </c>
      <c r="CZ11" s="7" t="n">
        <v>0.3703833710254086</v>
      </c>
      <c r="DA11" s="7" t="n">
        <v>0.2205729183616161</v>
      </c>
      <c r="DB11" s="7" t="n">
        <v>0.4182098655444239</v>
      </c>
      <c r="DC11" s="7" t="n">
        <v>0.3560883792149762</v>
      </c>
      <c r="DD11" s="7" t="n">
        <v>0.2436269398999309</v>
      </c>
      <c r="DE11" s="7" t="n">
        <v>0.5842076102087259</v>
      </c>
      <c r="DF11" s="7" t="n">
        <v>0.3968305815086678</v>
      </c>
      <c r="DG11" s="7" t="n">
        <v>0.5331160563677003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0.8128000550071217</v>
      </c>
      <c r="D12" s="7" t="n">
        <v>0.735607588415336</v>
      </c>
      <c r="E12" s="7" t="n">
        <v>0.3506771855221821</v>
      </c>
      <c r="F12" s="7" t="n">
        <v>0.6593619921065998</v>
      </c>
      <c r="G12" s="7" t="n">
        <v>0.4592131928824122</v>
      </c>
      <c r="H12" s="7" t="n">
        <v>0.7812152093034436</v>
      </c>
      <c r="I12" s="7" t="n">
        <v>0.4559896761281742</v>
      </c>
      <c r="J12" s="7" t="n">
        <v>0.4207141561985451</v>
      </c>
      <c r="K12" s="7" t="n">
        <v>0.5642121412731392</v>
      </c>
      <c r="L12" s="7" t="n">
        <v>0.6284465005285615</v>
      </c>
      <c r="M12" s="7" t="n">
        <v>1</v>
      </c>
      <c r="N12" s="7" t="n">
        <v>0.5638462577997901</v>
      </c>
      <c r="O12" s="7" t="n">
        <v>0.6423064459487016</v>
      </c>
      <c r="P12" s="7" t="n">
        <v>0.547797435501557</v>
      </c>
      <c r="Q12" s="7" t="n">
        <v>0.7562525042863241</v>
      </c>
      <c r="R12" s="7" t="n">
        <v>0.6759782569615361</v>
      </c>
      <c r="S12" s="7" t="n">
        <v>0.6316890407342918</v>
      </c>
      <c r="T12" s="7" t="n">
        <v>0.7905252218043071</v>
      </c>
      <c r="U12" s="7" t="n">
        <v>0.8488423137091041</v>
      </c>
      <c r="V12" s="7" t="n">
        <v>0.8286355067315699</v>
      </c>
      <c r="W12" s="7" t="n">
        <v>0.6360467908832719</v>
      </c>
      <c r="X12" s="7" t="n">
        <v>0.5533950840394188</v>
      </c>
      <c r="Y12" s="7" t="n">
        <v>0.1605037743074586</v>
      </c>
      <c r="Z12" s="7" t="n">
        <v>0.5408308552772396</v>
      </c>
      <c r="AA12" s="7" t="n">
        <v>0.6948811115580542</v>
      </c>
      <c r="AB12" s="7" t="n">
        <v>0.5050398984719441</v>
      </c>
      <c r="AC12" s="7" t="n">
        <v>0.5615472738527194</v>
      </c>
      <c r="AD12" s="7" t="n">
        <v>0.6993155230559939</v>
      </c>
      <c r="AE12" s="7" t="n">
        <v>0.6885477615804464</v>
      </c>
      <c r="AF12" s="7" t="n">
        <v>0.5620747531155057</v>
      </c>
      <c r="AG12" s="7" t="n">
        <v>0.7207021587048961</v>
      </c>
      <c r="AH12" s="7" t="n">
        <v>0.6789323069761706</v>
      </c>
      <c r="AI12" s="7" t="n">
        <v>0.5891258766125582</v>
      </c>
      <c r="AJ12" s="7" t="n">
        <v>0.6863410808455501</v>
      </c>
      <c r="AK12" s="7" t="n">
        <v>0.7122217637665877</v>
      </c>
      <c r="AL12" s="7" t="n">
        <v>0.776499717726058</v>
      </c>
      <c r="AM12" s="7" t="n">
        <v>0.5874832462244604</v>
      </c>
      <c r="AN12" s="7" t="n">
        <v>0.6845587211633384</v>
      </c>
      <c r="AO12" s="7" t="n">
        <v>0.6862825387155844</v>
      </c>
      <c r="AP12" s="7" t="n">
        <v>0.7684153141078296</v>
      </c>
      <c r="AQ12" s="7" t="n">
        <v>0.5050400190464008</v>
      </c>
      <c r="AR12" s="7" t="n">
        <v>0.6267682110122481</v>
      </c>
      <c r="AS12" s="7" t="n">
        <v>0.5966432529031084</v>
      </c>
      <c r="AT12" s="7" t="n">
        <v>0.5782577620186735</v>
      </c>
      <c r="AU12" s="7" t="n">
        <v>0.6056765558054114</v>
      </c>
      <c r="AV12" s="7" t="n">
        <v>0.8128730829129771</v>
      </c>
      <c r="AW12" s="7" t="n">
        <v>0.2078021318396248</v>
      </c>
      <c r="AX12" s="7" t="n">
        <v>0.5462335286520629</v>
      </c>
      <c r="AY12" s="7" t="n">
        <v>0.6556255669642214</v>
      </c>
      <c r="AZ12" s="7" t="n">
        <v>0.7050696579726974</v>
      </c>
      <c r="BA12" s="7" t="n">
        <v>0.3212848358486597</v>
      </c>
      <c r="BB12" s="7" t="n">
        <v>0.6623510448777905</v>
      </c>
      <c r="BC12" s="7" t="n">
        <v>0.7712084924173511</v>
      </c>
      <c r="BD12" s="7" t="n">
        <v>0.5610724619986082</v>
      </c>
      <c r="BE12" s="7" t="n">
        <v>0.7458290902511527</v>
      </c>
      <c r="BF12" s="7" t="n">
        <v>0.7025461225921864</v>
      </c>
      <c r="BG12" s="7" t="n">
        <v>0.8386130806971653</v>
      </c>
      <c r="BH12" s="7" t="n">
        <v>0.6061918565153416</v>
      </c>
      <c r="BI12" s="7" t="n">
        <v>0.6096179954657813</v>
      </c>
      <c r="BJ12" s="7" t="n">
        <v>0.5440358525746536</v>
      </c>
      <c r="BK12" s="7" t="n">
        <v>0.5404604225575924</v>
      </c>
      <c r="BL12" s="7" t="n">
        <v>0.6215420105564746</v>
      </c>
      <c r="BM12" s="7" t="n">
        <v>0.5394615730628003</v>
      </c>
      <c r="BN12" s="7" t="n">
        <v>0.4592209927784497</v>
      </c>
      <c r="BO12" s="7" t="n">
        <v>0.6567231473739966</v>
      </c>
      <c r="BP12" s="7" t="n">
        <v>0.4765543542482157</v>
      </c>
      <c r="BQ12" s="7" t="n">
        <v>0.5904880278057377</v>
      </c>
      <c r="BR12" s="7" t="n">
        <v>0.639375941854071</v>
      </c>
      <c r="BS12" s="7" t="n">
        <v>0.440681367873264</v>
      </c>
      <c r="BT12" s="7" t="n">
        <v>0.4677900038605886</v>
      </c>
      <c r="BU12" s="7" t="n">
        <v>0.5491493624562395</v>
      </c>
      <c r="BV12" s="7" t="n">
        <v>0.5140806041614928</v>
      </c>
      <c r="BW12" s="7" t="n">
        <v>0.746922657241604</v>
      </c>
      <c r="BX12" s="7" t="n">
        <v>0.5796871121695176</v>
      </c>
      <c r="BY12" s="7" t="n">
        <v>0.8082785783107386</v>
      </c>
      <c r="BZ12" s="7" t="n">
        <v>0.7450745659072183</v>
      </c>
      <c r="CA12" s="7" t="n">
        <v>0.7764818441330306</v>
      </c>
      <c r="CB12" s="7" t="n">
        <v>0.5558412921966002</v>
      </c>
      <c r="CC12" s="7" t="n">
        <v>0.4614955867913427</v>
      </c>
      <c r="CD12" s="7" t="n">
        <v>0.4576042399594066</v>
      </c>
      <c r="CE12" s="7" t="n">
        <v>0.5716391438096752</v>
      </c>
      <c r="CF12" s="7" t="n">
        <v>0.519705313664339</v>
      </c>
      <c r="CG12" s="7" t="n">
        <v>0.6652773162215999</v>
      </c>
      <c r="CH12" s="7" t="n">
        <v>0.6313142160775096</v>
      </c>
      <c r="CI12" s="7" t="n">
        <v>0.4140499350890175</v>
      </c>
      <c r="CJ12" s="7" t="n">
        <v>0.6783392749788966</v>
      </c>
      <c r="CK12" s="7" t="n">
        <v>0.5875575073184717</v>
      </c>
      <c r="CL12" s="7" t="n">
        <v>0.6261941574971953</v>
      </c>
      <c r="CM12" s="7" t="n">
        <v>0.7677087953691554</v>
      </c>
      <c r="CN12" s="7" t="n">
        <v>0.5557767569048946</v>
      </c>
      <c r="CO12" s="7" t="n">
        <v>0.739627160088754</v>
      </c>
      <c r="CP12" s="7" t="n">
        <v>0.6486533274085404</v>
      </c>
      <c r="CQ12" s="7" t="n">
        <v>0.461471693389129</v>
      </c>
      <c r="CR12" s="7" t="n">
        <v>0.5843494746457829</v>
      </c>
      <c r="CS12" s="7" t="n">
        <v>0.7665003799674497</v>
      </c>
      <c r="CT12" s="7" t="n">
        <v>0.4622280633637542</v>
      </c>
      <c r="CU12" s="7" t="n">
        <v>0.3113254811995332</v>
      </c>
      <c r="CV12" s="7" t="n">
        <v>0.7226448031100883</v>
      </c>
      <c r="CW12" s="7" t="n">
        <v>0.4569661875402647</v>
      </c>
      <c r="CX12" s="7" t="n">
        <v>0.6218901321320491</v>
      </c>
      <c r="CY12" s="7" t="n">
        <v>0.1930100312300772</v>
      </c>
      <c r="CZ12" s="7" t="n">
        <v>0.5994964755423402</v>
      </c>
      <c r="DA12" s="7" t="n">
        <v>0.456869947236822</v>
      </c>
      <c r="DB12" s="7" t="n">
        <v>0.2639546573066358</v>
      </c>
      <c r="DC12" s="7" t="n">
        <v>0.5609890859763184</v>
      </c>
      <c r="DD12" s="7" t="n">
        <v>0.6221446780607996</v>
      </c>
      <c r="DE12" s="7" t="n">
        <v>0.40983895413258</v>
      </c>
      <c r="DF12" s="7" t="n">
        <v>0.6646945207419028</v>
      </c>
      <c r="DG12" s="7" t="n">
        <v>0.4927800459442058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0.6289913366480416</v>
      </c>
      <c r="D13" s="7" t="n">
        <v>0.7210719134201833</v>
      </c>
      <c r="E13" s="7" t="n">
        <v>0.1739552280504233</v>
      </c>
      <c r="F13" s="7" t="n">
        <v>0.7758036732570842</v>
      </c>
      <c r="G13" s="7" t="n">
        <v>0.5762014750932138</v>
      </c>
      <c r="H13" s="7" t="n">
        <v>0.7654387734846496</v>
      </c>
      <c r="I13" s="7" t="n">
        <v>0.3787318197102619</v>
      </c>
      <c r="J13" s="7" t="n">
        <v>0.3291249686942339</v>
      </c>
      <c r="K13" s="7" t="n">
        <v>0.4345653979728454</v>
      </c>
      <c r="L13" s="7" t="n">
        <v>0.3066887975134602</v>
      </c>
      <c r="M13" s="7" t="n">
        <v>0.5638462577997901</v>
      </c>
      <c r="N13" s="7" t="n">
        <v>1</v>
      </c>
      <c r="O13" s="7" t="n">
        <v>0.3190329938661519</v>
      </c>
      <c r="P13" s="7" t="n">
        <v>0.3431424060190631</v>
      </c>
      <c r="Q13" s="7" t="n">
        <v>0.4810906275701377</v>
      </c>
      <c r="R13" s="7" t="n">
        <v>0.4632796628263262</v>
      </c>
      <c r="S13" s="7" t="n">
        <v>0.3906532834683981</v>
      </c>
      <c r="T13" s="7" t="n">
        <v>0.7612836534671599</v>
      </c>
      <c r="U13" s="7" t="n">
        <v>0.6048496592532695</v>
      </c>
      <c r="V13" s="7" t="n">
        <v>0.7307523734693088</v>
      </c>
      <c r="W13" s="7" t="n">
        <v>0.6690377898377294</v>
      </c>
      <c r="X13" s="7" t="n">
        <v>0.3188999146093369</v>
      </c>
      <c r="Y13" s="7" t="n">
        <v>-0.002228214714178979</v>
      </c>
      <c r="Z13" s="7" t="n">
        <v>0.9616688529773839</v>
      </c>
      <c r="AA13" s="7" t="n">
        <v>0.6921941735359991</v>
      </c>
      <c r="AB13" s="7" t="n">
        <v>0.4862877170197372</v>
      </c>
      <c r="AC13" s="7" t="n">
        <v>0.5362414199392663</v>
      </c>
      <c r="AD13" s="7" t="n">
        <v>0.5286197958099983</v>
      </c>
      <c r="AE13" s="7" t="n">
        <v>0.6831989934809434</v>
      </c>
      <c r="AF13" s="7" t="n">
        <v>0.455107227718697</v>
      </c>
      <c r="AG13" s="7" t="n">
        <v>0.6673775901471753</v>
      </c>
      <c r="AH13" s="7" t="n">
        <v>0.646596544015641</v>
      </c>
      <c r="AI13" s="7" t="n">
        <v>0.5216461637357392</v>
      </c>
      <c r="AJ13" s="7" t="n">
        <v>0.4168985910692402</v>
      </c>
      <c r="AK13" s="7" t="n">
        <v>0.8013571144907504</v>
      </c>
      <c r="AL13" s="7" t="n">
        <v>0.7690483511036802</v>
      </c>
      <c r="AM13" s="7" t="n">
        <v>0.5982779746007666</v>
      </c>
      <c r="AN13" s="7" t="n">
        <v>0.5979620335714417</v>
      </c>
      <c r="AO13" s="7" t="n">
        <v>0.6442476505902214</v>
      </c>
      <c r="AP13" s="7" t="n">
        <v>0.5410857432995506</v>
      </c>
      <c r="AQ13" s="7" t="n">
        <v>0.4862877801689562</v>
      </c>
      <c r="AR13" s="7" t="n">
        <v>0.4228334133368469</v>
      </c>
      <c r="AS13" s="7" t="n">
        <v>0.489125884592465</v>
      </c>
      <c r="AT13" s="7" t="n">
        <v>0.4229691349603338</v>
      </c>
      <c r="AU13" s="7" t="n">
        <v>0.5894398435315361</v>
      </c>
      <c r="AV13" s="7" t="n">
        <v>0.5903408131700204</v>
      </c>
      <c r="AW13" s="7" t="n">
        <v>0.2719504574161371</v>
      </c>
      <c r="AX13" s="7" t="n">
        <v>0.9880800224883324</v>
      </c>
      <c r="AY13" s="7" t="n">
        <v>0.6701176547156122</v>
      </c>
      <c r="AZ13" s="7" t="n">
        <v>0.5250843297587743</v>
      </c>
      <c r="BA13" s="7" t="n">
        <v>0.07496347872343263</v>
      </c>
      <c r="BB13" s="7" t="n">
        <v>0.7478775228703954</v>
      </c>
      <c r="BC13" s="7" t="n">
        <v>0.4299753525768267</v>
      </c>
      <c r="BD13" s="7" t="n">
        <v>0.4330457492585142</v>
      </c>
      <c r="BE13" s="7" t="n">
        <v>0.3281183290009051</v>
      </c>
      <c r="BF13" s="7" t="n">
        <v>0.4713335571136084</v>
      </c>
      <c r="BG13" s="7" t="n">
        <v>0.4580859901129841</v>
      </c>
      <c r="BH13" s="7" t="n">
        <v>0.536107634024277</v>
      </c>
      <c r="BI13" s="7" t="n">
        <v>0.5057237150419553</v>
      </c>
      <c r="BJ13" s="7" t="n">
        <v>0.419869899168313</v>
      </c>
      <c r="BK13" s="7" t="n">
        <v>0.4451576514578976</v>
      </c>
      <c r="BL13" s="7" t="n">
        <v>0.9871916495974868</v>
      </c>
      <c r="BM13" s="7" t="n">
        <v>0.5226168262267643</v>
      </c>
      <c r="BN13" s="7" t="n">
        <v>0.4978276324965554</v>
      </c>
      <c r="BO13" s="7" t="n">
        <v>0.3167974196899577</v>
      </c>
      <c r="BP13" s="7" t="n">
        <v>0.3970677162745905</v>
      </c>
      <c r="BQ13" s="7" t="n">
        <v>0.3934584185820466</v>
      </c>
      <c r="BR13" s="7" t="n">
        <v>0.6372762471416243</v>
      </c>
      <c r="BS13" s="7" t="n">
        <v>0.3184314486733601</v>
      </c>
      <c r="BT13" s="7" t="n">
        <v>0.3864907243872876</v>
      </c>
      <c r="BU13" s="7" t="n">
        <v>0.4693495917346572</v>
      </c>
      <c r="BV13" s="7" t="n">
        <v>0.3905808170161223</v>
      </c>
      <c r="BW13" s="7" t="n">
        <v>0.4065496594624227</v>
      </c>
      <c r="BX13" s="7" t="n">
        <v>0.484678706727971</v>
      </c>
      <c r="BY13" s="7" t="n">
        <v>0.581975580989839</v>
      </c>
      <c r="BZ13" s="7" t="n">
        <v>0.5332401700745194</v>
      </c>
      <c r="CA13" s="7" t="n">
        <v>0.4943218671664579</v>
      </c>
      <c r="CB13" s="7" t="n">
        <v>0.4245421645375766</v>
      </c>
      <c r="CC13" s="7" t="n">
        <v>0.3811390442608461</v>
      </c>
      <c r="CD13" s="7" t="n">
        <v>0.3701574863992644</v>
      </c>
      <c r="CE13" s="7" t="n">
        <v>0.5150083359076605</v>
      </c>
      <c r="CF13" s="7" t="n">
        <v>0.8523121526869397</v>
      </c>
      <c r="CG13" s="7" t="n">
        <v>0.4741810274180192</v>
      </c>
      <c r="CH13" s="7" t="n">
        <v>0.596859843129628</v>
      </c>
      <c r="CI13" s="7" t="n">
        <v>0.3239408664232712</v>
      </c>
      <c r="CJ13" s="7" t="n">
        <v>0.6543322278475144</v>
      </c>
      <c r="CK13" s="7" t="n">
        <v>0.4381234230378189</v>
      </c>
      <c r="CL13" s="7" t="n">
        <v>0.5592581486526307</v>
      </c>
      <c r="CM13" s="7" t="n">
        <v>0.5684840752928276</v>
      </c>
      <c r="CN13" s="7" t="n">
        <v>0.4776221509109834</v>
      </c>
      <c r="CO13" s="7" t="n">
        <v>0.4664003298650482</v>
      </c>
      <c r="CP13" s="7" t="n">
        <v>0.3867959992647828</v>
      </c>
      <c r="CQ13" s="7" t="n">
        <v>0.3500963281138986</v>
      </c>
      <c r="CR13" s="7" t="n">
        <v>0.4894591751826151</v>
      </c>
      <c r="CS13" s="7" t="n">
        <v>0.5782499012172185</v>
      </c>
      <c r="CT13" s="7" t="n">
        <v>0.3500702296144555</v>
      </c>
      <c r="CU13" s="7" t="n">
        <v>0.1943313307044772</v>
      </c>
      <c r="CV13" s="7" t="n">
        <v>0.4116217510897618</v>
      </c>
      <c r="CW13" s="7" t="n">
        <v>0.3375457560361088</v>
      </c>
      <c r="CX13" s="7" t="n">
        <v>0.3971987432695016</v>
      </c>
      <c r="CY13" s="7" t="n">
        <v>0.2649627471077469</v>
      </c>
      <c r="CZ13" s="7" t="n">
        <v>0.6758238141687946</v>
      </c>
      <c r="DA13" s="7" t="n">
        <v>0.3392038368563313</v>
      </c>
      <c r="DB13" s="7" t="n">
        <v>-0.02074812423260019</v>
      </c>
      <c r="DC13" s="7" t="n">
        <v>0.4311413177866784</v>
      </c>
      <c r="DD13" s="7" t="n">
        <v>0.6366915191820895</v>
      </c>
      <c r="DE13" s="7" t="n">
        <v>0.1887183305426177</v>
      </c>
      <c r="DF13" s="7" t="n">
        <v>0.4555599853578616</v>
      </c>
      <c r="DG13" s="7" t="n">
        <v>0.2725280603927925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0.7052564926011613</v>
      </c>
      <c r="D14" s="7" t="n">
        <v>0.6151666641690672</v>
      </c>
      <c r="E14" s="7" t="n">
        <v>0.5673462915565017</v>
      </c>
      <c r="F14" s="7" t="n">
        <v>0.5304952386781344</v>
      </c>
      <c r="G14" s="7" t="n">
        <v>0.2918831563657107</v>
      </c>
      <c r="H14" s="7" t="n">
        <v>0.5589879505566463</v>
      </c>
      <c r="I14" s="7" t="n">
        <v>0.2226181458123834</v>
      </c>
      <c r="J14" s="7" t="n">
        <v>0.2092532650603423</v>
      </c>
      <c r="K14" s="7" t="n">
        <v>0.2696814480255728</v>
      </c>
      <c r="L14" s="7" t="n">
        <v>0.998311680199089</v>
      </c>
      <c r="M14" s="7" t="n">
        <v>0.6423064459487016</v>
      </c>
      <c r="N14" s="7" t="n">
        <v>0.3190329938661519</v>
      </c>
      <c r="O14" s="7" t="n">
        <v>1</v>
      </c>
      <c r="P14" s="7" t="n">
        <v>0.5733969946348536</v>
      </c>
      <c r="Q14" s="7" t="n">
        <v>0.5664120492235408</v>
      </c>
      <c r="R14" s="7" t="n">
        <v>0.5738018201854629</v>
      </c>
      <c r="S14" s="7" t="n">
        <v>0.5894065812027618</v>
      </c>
      <c r="T14" s="7" t="n">
        <v>0.5567132989827585</v>
      </c>
      <c r="U14" s="7" t="n">
        <v>0.6604163592290638</v>
      </c>
      <c r="V14" s="7" t="n">
        <v>0.6120650555874616</v>
      </c>
      <c r="W14" s="7" t="n">
        <v>0.2103544900984174</v>
      </c>
      <c r="X14" s="7" t="n">
        <v>0.6584537059832346</v>
      </c>
      <c r="Y14" s="7" t="n">
        <v>0.4808096943116296</v>
      </c>
      <c r="Z14" s="7" t="n">
        <v>0.3619195894301267</v>
      </c>
      <c r="AA14" s="7" t="n">
        <v>0.3011816239226693</v>
      </c>
      <c r="AB14" s="7" t="n">
        <v>0.2960236382882772</v>
      </c>
      <c r="AC14" s="7" t="n">
        <v>0.5083896026492628</v>
      </c>
      <c r="AD14" s="7" t="n">
        <v>0.3622534493186659</v>
      </c>
      <c r="AE14" s="7" t="n">
        <v>0.3057025638082515</v>
      </c>
      <c r="AF14" s="7" t="n">
        <v>0.3292221748448549</v>
      </c>
      <c r="AG14" s="7" t="n">
        <v>0.3767871954513244</v>
      </c>
      <c r="AH14" s="7" t="n">
        <v>0.3341009537805908</v>
      </c>
      <c r="AI14" s="7" t="n">
        <v>0.350699496668354</v>
      </c>
      <c r="AJ14" s="7" t="n">
        <v>0.5302044781758212</v>
      </c>
      <c r="AK14" s="7" t="n">
        <v>0.4671840697276784</v>
      </c>
      <c r="AL14" s="7" t="n">
        <v>0.4304874461686335</v>
      </c>
      <c r="AM14" s="7" t="n">
        <v>0.4161903514148575</v>
      </c>
      <c r="AN14" s="7" t="n">
        <v>0.3740589574852998</v>
      </c>
      <c r="AO14" s="7" t="n">
        <v>0.3432593311833482</v>
      </c>
      <c r="AP14" s="7" t="n">
        <v>0.444196498783714</v>
      </c>
      <c r="AQ14" s="7" t="n">
        <v>0.2960237444823478</v>
      </c>
      <c r="AR14" s="7" t="n">
        <v>0.4136114740250062</v>
      </c>
      <c r="AS14" s="7" t="n">
        <v>0.4121102104610537</v>
      </c>
      <c r="AT14" s="7" t="n">
        <v>0.3331596277406866</v>
      </c>
      <c r="AU14" s="7" t="n">
        <v>0.4299493176951509</v>
      </c>
      <c r="AV14" s="7" t="n">
        <v>0.4785126919953555</v>
      </c>
      <c r="AW14" s="7" t="n">
        <v>0.1355996784704239</v>
      </c>
      <c r="AX14" s="7" t="n">
        <v>0.3056464785310175</v>
      </c>
      <c r="AY14" s="7" t="n">
        <v>0.289318421805503</v>
      </c>
      <c r="AZ14" s="7" t="n">
        <v>0.544164265296566</v>
      </c>
      <c r="BA14" s="7" t="n">
        <v>0.5615313614342469</v>
      </c>
      <c r="BB14" s="7" t="n">
        <v>0.5112427455469907</v>
      </c>
      <c r="BC14" s="7" t="n">
        <v>0.7482045554072804</v>
      </c>
      <c r="BD14" s="7" t="n">
        <v>0.3557092941867315</v>
      </c>
      <c r="BE14" s="7" t="n">
        <v>0.710683382334233</v>
      </c>
      <c r="BF14" s="7" t="n">
        <v>0.565311681116733</v>
      </c>
      <c r="BG14" s="7" t="n">
        <v>0.8078726401985784</v>
      </c>
      <c r="BH14" s="7" t="n">
        <v>0.6069432824826986</v>
      </c>
      <c r="BI14" s="7" t="n">
        <v>0.3716014603485971</v>
      </c>
      <c r="BJ14" s="7" t="n">
        <v>0.36427564949879</v>
      </c>
      <c r="BK14" s="7" t="n">
        <v>0.3057258769396489</v>
      </c>
      <c r="BL14" s="7" t="n">
        <v>0.3816969713467288</v>
      </c>
      <c r="BM14" s="7" t="n">
        <v>0.2906080246696489</v>
      </c>
      <c r="BN14" s="7" t="n">
        <v>0.4090253122756923</v>
      </c>
      <c r="BO14" s="7" t="n">
        <v>0.9981583056246452</v>
      </c>
      <c r="BP14" s="7" t="n">
        <v>0.3473583062604445</v>
      </c>
      <c r="BQ14" s="7" t="n">
        <v>0.3649308715865968</v>
      </c>
      <c r="BR14" s="7" t="n">
        <v>0.2081924936541345</v>
      </c>
      <c r="BS14" s="7" t="n">
        <v>0.5017205373847028</v>
      </c>
      <c r="BT14" s="7" t="n">
        <v>0.3546536094106829</v>
      </c>
      <c r="BU14" s="7" t="n">
        <v>0.3823661217982415</v>
      </c>
      <c r="BV14" s="7" t="n">
        <v>0.3559741644869631</v>
      </c>
      <c r="BW14" s="7" t="n">
        <v>0.6643809463364898</v>
      </c>
      <c r="BX14" s="7" t="n">
        <v>0.4027007877996946</v>
      </c>
      <c r="BY14" s="7" t="n">
        <v>0.4745519799448583</v>
      </c>
      <c r="BZ14" s="7" t="n">
        <v>0.4465782200542392</v>
      </c>
      <c r="CA14" s="7" t="n">
        <v>0.7164015456112898</v>
      </c>
      <c r="CB14" s="7" t="n">
        <v>0.324386678172103</v>
      </c>
      <c r="CC14" s="7" t="n">
        <v>0.3467025653180409</v>
      </c>
      <c r="CD14" s="7" t="n">
        <v>0.3244750922441099</v>
      </c>
      <c r="CE14" s="7" t="n">
        <v>0.2784073086369971</v>
      </c>
      <c r="CF14" s="7" t="n">
        <v>0.3210623081262159</v>
      </c>
      <c r="CG14" s="7" t="n">
        <v>0.3668752532827151</v>
      </c>
      <c r="CH14" s="7" t="n">
        <v>0.3192093419276374</v>
      </c>
      <c r="CI14" s="7" t="n">
        <v>0.3770426679579633</v>
      </c>
      <c r="CJ14" s="7" t="n">
        <v>0.2928865492847177</v>
      </c>
      <c r="CK14" s="7" t="n">
        <v>0.3535199527422841</v>
      </c>
      <c r="CL14" s="7" t="n">
        <v>0.2832325830378138</v>
      </c>
      <c r="CM14" s="7" t="n">
        <v>0.3854022996284371</v>
      </c>
      <c r="CN14" s="7" t="n">
        <v>0.3355148605393827</v>
      </c>
      <c r="CO14" s="7" t="n">
        <v>0.5713460486798595</v>
      </c>
      <c r="CP14" s="7" t="n">
        <v>0.6317948660524156</v>
      </c>
      <c r="CQ14" s="7" t="n">
        <v>0.2250073902339473</v>
      </c>
      <c r="CR14" s="7" t="n">
        <v>0.3114856305728305</v>
      </c>
      <c r="CS14" s="7" t="n">
        <v>0.4260677455828333</v>
      </c>
      <c r="CT14" s="7" t="n">
        <v>0.2189552387563304</v>
      </c>
      <c r="CU14" s="7" t="n">
        <v>0.5290781819387304</v>
      </c>
      <c r="CV14" s="7" t="n">
        <v>0.9586875239210612</v>
      </c>
      <c r="CW14" s="7" t="n">
        <v>0.2203153773010521</v>
      </c>
      <c r="CX14" s="7" t="n">
        <v>0.4666076695063483</v>
      </c>
      <c r="CY14" s="7" t="n">
        <v>0.1283852627735925</v>
      </c>
      <c r="CZ14" s="7" t="n">
        <v>0.3784462725010545</v>
      </c>
      <c r="DA14" s="7" t="n">
        <v>0.2356774066367192</v>
      </c>
      <c r="DB14" s="7" t="n">
        <v>0.4121266337007897</v>
      </c>
      <c r="DC14" s="7" t="n">
        <v>0.3650165212518112</v>
      </c>
      <c r="DD14" s="7" t="n">
        <v>0.2649230796968318</v>
      </c>
      <c r="DE14" s="7" t="n">
        <v>0.5836258640781364</v>
      </c>
      <c r="DF14" s="7" t="n">
        <v>0.4049962251432527</v>
      </c>
      <c r="DG14" s="7" t="n">
        <v>0.5264911622217178</v>
      </c>
    </row>
    <row r="15">
      <c r="A15" s="6" t="inlineStr">
        <is>
          <t>000825.CSI</t>
        </is>
      </c>
      <c r="B15" s="6" t="inlineStr">
        <is>
          <t>中证中央企业红利指数</t>
        </is>
      </c>
      <c r="C15" s="7" t="n">
        <v>0.7066145971207125</v>
      </c>
      <c r="D15" s="7" t="n">
        <v>0.7370397186076338</v>
      </c>
      <c r="E15" s="7" t="n">
        <v>0.8792376139170298</v>
      </c>
      <c r="F15" s="7" t="n">
        <v>0.7025971395977317</v>
      </c>
      <c r="G15" s="7" t="n">
        <v>0.6618429261382368</v>
      </c>
      <c r="H15" s="7" t="n">
        <v>0.6282354231967755</v>
      </c>
      <c r="I15" s="7" t="n">
        <v>0.1106304327139719</v>
      </c>
      <c r="J15" s="7" t="n">
        <v>0.06168329439032751</v>
      </c>
      <c r="K15" s="7" t="n">
        <v>0.1692167192852169</v>
      </c>
      <c r="L15" s="7" t="n">
        <v>0.5738034366198055</v>
      </c>
      <c r="M15" s="7" t="n">
        <v>0.547797435501557</v>
      </c>
      <c r="N15" s="7" t="n">
        <v>0.3431424060190631</v>
      </c>
      <c r="O15" s="7" t="n">
        <v>0.5733969946348536</v>
      </c>
      <c r="P15" s="7" t="n">
        <v>1</v>
      </c>
      <c r="Q15" s="7" t="n">
        <v>0.334399815712295</v>
      </c>
      <c r="R15" s="7" t="n">
        <v>0.7507360393667114</v>
      </c>
      <c r="S15" s="7" t="n">
        <v>0.8218998379169163</v>
      </c>
      <c r="T15" s="7" t="n">
        <v>0.6014521001908887</v>
      </c>
      <c r="U15" s="7" t="n">
        <v>0.5063082808633321</v>
      </c>
      <c r="V15" s="7" t="n">
        <v>0.6030006109244211</v>
      </c>
      <c r="W15" s="7" t="n">
        <v>0.122969336368382</v>
      </c>
      <c r="X15" s="7" t="n">
        <v>0.9283510218875112</v>
      </c>
      <c r="Y15" s="7" t="n">
        <v>0.5995249069121905</v>
      </c>
      <c r="Z15" s="7" t="n">
        <v>0.3981422337946033</v>
      </c>
      <c r="AA15" s="7" t="n">
        <v>0.1871957289260282</v>
      </c>
      <c r="AB15" s="7" t="n">
        <v>0.3262317308722369</v>
      </c>
      <c r="AC15" s="7" t="n">
        <v>0.4275970124318464</v>
      </c>
      <c r="AD15" s="7" t="n">
        <v>0.3083757050013491</v>
      </c>
      <c r="AE15" s="7" t="n">
        <v>0.1806862913935039</v>
      </c>
      <c r="AF15" s="7" t="n">
        <v>0.1651466820276579</v>
      </c>
      <c r="AG15" s="7" t="n">
        <v>0.2530489424181797</v>
      </c>
      <c r="AH15" s="7" t="n">
        <v>0.2177796347504092</v>
      </c>
      <c r="AI15" s="7" t="n">
        <v>0.1854484632746124</v>
      </c>
      <c r="AJ15" s="7" t="n">
        <v>0.282352093291893</v>
      </c>
      <c r="AK15" s="7" t="n">
        <v>0.6325861546092642</v>
      </c>
      <c r="AL15" s="7" t="n">
        <v>0.4149044173998454</v>
      </c>
      <c r="AM15" s="7" t="n">
        <v>0.364484617524526</v>
      </c>
      <c r="AN15" s="7" t="n">
        <v>0.1474428429260468</v>
      </c>
      <c r="AO15" s="7" t="n">
        <v>0.2246240921180752</v>
      </c>
      <c r="AP15" s="7" t="n">
        <v>0.3030577154190474</v>
      </c>
      <c r="AQ15" s="7" t="n">
        <v>0.3262316826017683</v>
      </c>
      <c r="AR15" s="7" t="n">
        <v>0.2927199741744775</v>
      </c>
      <c r="AS15" s="7" t="n">
        <v>0.2661640979237197</v>
      </c>
      <c r="AT15" s="7" t="n">
        <v>0.1798954770446843</v>
      </c>
      <c r="AU15" s="7" t="n">
        <v>0.3410455408832398</v>
      </c>
      <c r="AV15" s="7" t="n">
        <v>0.2770527129655035</v>
      </c>
      <c r="AW15" s="7" t="n">
        <v>0.6863327860507931</v>
      </c>
      <c r="AX15" s="7" t="n">
        <v>0.2935077100142718</v>
      </c>
      <c r="AY15" s="7" t="n">
        <v>0.1122158276591314</v>
      </c>
      <c r="AZ15" s="7" t="n">
        <v>0.8076502907976278</v>
      </c>
      <c r="BA15" s="7" t="n">
        <v>0.6298955884192223</v>
      </c>
      <c r="BB15" s="7" t="n">
        <v>0.5255901351597144</v>
      </c>
      <c r="BC15" s="7" t="n">
        <v>0.4094611546632242</v>
      </c>
      <c r="BD15" s="7" t="n">
        <v>0.1678584243449291</v>
      </c>
      <c r="BE15" s="7" t="n">
        <v>0.6894829802644385</v>
      </c>
      <c r="BF15" s="7" t="n">
        <v>0.838027299865677</v>
      </c>
      <c r="BG15" s="7" t="n">
        <v>0.4620628713626274</v>
      </c>
      <c r="BH15" s="7" t="n">
        <v>0.304086144305726</v>
      </c>
      <c r="BI15" s="7" t="n">
        <v>0.3443979137587205</v>
      </c>
      <c r="BJ15" s="7" t="n">
        <v>0.1949131746673491</v>
      </c>
      <c r="BK15" s="7" t="n">
        <v>0.1586027085678765</v>
      </c>
      <c r="BL15" s="7" t="n">
        <v>0.3559592993812493</v>
      </c>
      <c r="BM15" s="7" t="n">
        <v>0.3947016290114295</v>
      </c>
      <c r="BN15" s="7" t="n">
        <v>0.2929365912582704</v>
      </c>
      <c r="BO15" s="7" t="n">
        <v>0.5686374386664553</v>
      </c>
      <c r="BP15" s="7" t="n">
        <v>0.1725703963361818</v>
      </c>
      <c r="BQ15" s="7" t="n">
        <v>0.1898253205042812</v>
      </c>
      <c r="BR15" s="7" t="n">
        <v>0.05610158341458513</v>
      </c>
      <c r="BS15" s="7" t="n">
        <v>0.9192137154768086</v>
      </c>
      <c r="BT15" s="7" t="n">
        <v>0.1868538221999589</v>
      </c>
      <c r="BU15" s="7" t="n">
        <v>0.1548846119313138</v>
      </c>
      <c r="BV15" s="7" t="n">
        <v>0.1906703743295533</v>
      </c>
      <c r="BW15" s="7" t="n">
        <v>0.8453063956520074</v>
      </c>
      <c r="BX15" s="7" t="n">
        <v>0.2108180794617754</v>
      </c>
      <c r="BY15" s="7" t="n">
        <v>0.2620259500327624</v>
      </c>
      <c r="BZ15" s="7" t="n">
        <v>0.4250074839375277</v>
      </c>
      <c r="CA15" s="7" t="n">
        <v>0.7718695272922106</v>
      </c>
      <c r="CB15" s="7" t="n">
        <v>0.2209424631297115</v>
      </c>
      <c r="CC15" s="7" t="n">
        <v>0.1710090891421659</v>
      </c>
      <c r="CD15" s="7" t="n">
        <v>0.1542990518614844</v>
      </c>
      <c r="CE15" s="7" t="n">
        <v>0.2035947390124004</v>
      </c>
      <c r="CF15" s="7" t="n">
        <v>0.434164093637503</v>
      </c>
      <c r="CG15" s="7" t="n">
        <v>0.2679607509101684</v>
      </c>
      <c r="CH15" s="7" t="n">
        <v>0.09470201121619422</v>
      </c>
      <c r="CI15" s="7" t="n">
        <v>0.2004075366240129</v>
      </c>
      <c r="CJ15" s="7" t="n">
        <v>0.163181630243388</v>
      </c>
      <c r="CK15" s="7" t="n">
        <v>0.1922617021249111</v>
      </c>
      <c r="CL15" s="7" t="n">
        <v>0.1709373630534543</v>
      </c>
      <c r="CM15" s="7" t="n">
        <v>0.252761297894521</v>
      </c>
      <c r="CN15" s="7" t="n">
        <v>0.335828669746738</v>
      </c>
      <c r="CO15" s="7" t="n">
        <v>0.3254754499523261</v>
      </c>
      <c r="CP15" s="7" t="n">
        <v>0.9417866916261034</v>
      </c>
      <c r="CQ15" s="7" t="n">
        <v>0.1023601258180962</v>
      </c>
      <c r="CR15" s="7" t="n">
        <v>0.1866839050065828</v>
      </c>
      <c r="CS15" s="7" t="n">
        <v>0.2387094639724803</v>
      </c>
      <c r="CT15" s="7" t="n">
        <v>0.0897181627045785</v>
      </c>
      <c r="CU15" s="7" t="n">
        <v>0.8105062565970583</v>
      </c>
      <c r="CV15" s="7" t="n">
        <v>0.6018532789213694</v>
      </c>
      <c r="CW15" s="7" t="n">
        <v>0.09563702544824594</v>
      </c>
      <c r="CX15" s="7" t="n">
        <v>0.3330001525812713</v>
      </c>
      <c r="CY15" s="7" t="n">
        <v>0.6840340666647913</v>
      </c>
      <c r="CZ15" s="7" t="n">
        <v>0.4163972272231155</v>
      </c>
      <c r="DA15" s="7" t="n">
        <v>0.07626898809451756</v>
      </c>
      <c r="DB15" s="7" t="n">
        <v>0.507750933000396</v>
      </c>
      <c r="DC15" s="7" t="n">
        <v>0.1694853830731777</v>
      </c>
      <c r="DD15" s="7" t="n">
        <v>0.07691000889094345</v>
      </c>
      <c r="DE15" s="7" t="n">
        <v>0.9098336674401331</v>
      </c>
      <c r="DF15" s="7" t="n">
        <v>0.2318604891279721</v>
      </c>
      <c r="DG15" s="7" t="n">
        <v>0.9406473466690536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0.8509492149709451</v>
      </c>
      <c r="D16" s="7" t="n">
        <v>0.6423815106933236</v>
      </c>
      <c r="E16" s="7" t="n">
        <v>0.1810904621581571</v>
      </c>
      <c r="F16" s="7" t="n">
        <v>0.4975755756531263</v>
      </c>
      <c r="G16" s="7" t="n">
        <v>0.3840937447399029</v>
      </c>
      <c r="H16" s="7" t="n">
        <v>0.7167791930201968</v>
      </c>
      <c r="I16" s="7" t="n">
        <v>0.7158997823584362</v>
      </c>
      <c r="J16" s="7" t="n">
        <v>0.6902437479653571</v>
      </c>
      <c r="K16" s="7" t="n">
        <v>0.7682471278426914</v>
      </c>
      <c r="L16" s="7" t="n">
        <v>0.5533849744013911</v>
      </c>
      <c r="M16" s="7" t="n">
        <v>0.7562525042863241</v>
      </c>
      <c r="N16" s="7" t="n">
        <v>0.4810906275701377</v>
      </c>
      <c r="O16" s="7" t="n">
        <v>0.5664120492235408</v>
      </c>
      <c r="P16" s="7" t="n">
        <v>0.334399815712295</v>
      </c>
      <c r="Q16" s="7" t="n">
        <v>1</v>
      </c>
      <c r="R16" s="7" t="n">
        <v>0.6470746356116469</v>
      </c>
      <c r="S16" s="7" t="n">
        <v>0.5342089858457976</v>
      </c>
      <c r="T16" s="7" t="n">
        <v>0.6563887736840718</v>
      </c>
      <c r="U16" s="7" t="n">
        <v>0.9330537725678122</v>
      </c>
      <c r="V16" s="7" t="n">
        <v>0.815235882647782</v>
      </c>
      <c r="W16" s="7" t="n">
        <v>0.6674265211390301</v>
      </c>
      <c r="X16" s="7" t="n">
        <v>0.3737687884181282</v>
      </c>
      <c r="Y16" s="7" t="n">
        <v>-0.0652161789548957</v>
      </c>
      <c r="Z16" s="7" t="n">
        <v>0.4515041929756951</v>
      </c>
      <c r="AA16" s="7" t="n">
        <v>0.7382705062395086</v>
      </c>
      <c r="AB16" s="7" t="n">
        <v>0.5155763947264458</v>
      </c>
      <c r="AC16" s="7" t="n">
        <v>0.5477232626161352</v>
      </c>
      <c r="AD16" s="7" t="n">
        <v>0.6389821289260139</v>
      </c>
      <c r="AE16" s="7" t="n">
        <v>0.7468791701934033</v>
      </c>
      <c r="AF16" s="7" t="n">
        <v>0.8333417450398617</v>
      </c>
      <c r="AG16" s="7" t="n">
        <v>0.7848708754178054</v>
      </c>
      <c r="AH16" s="7" t="n">
        <v>0.732292208584052</v>
      </c>
      <c r="AI16" s="7" t="n">
        <v>0.7338595147710527</v>
      </c>
      <c r="AJ16" s="7" t="n">
        <v>0.9833966846341917</v>
      </c>
      <c r="AK16" s="7" t="n">
        <v>0.5629465351820564</v>
      </c>
      <c r="AL16" s="7" t="n">
        <v>0.7415878296131856</v>
      </c>
      <c r="AM16" s="7" t="n">
        <v>0.6552638507608517</v>
      </c>
      <c r="AN16" s="7" t="n">
        <v>0.7716371914094237</v>
      </c>
      <c r="AO16" s="7" t="n">
        <v>0.7266649549179328</v>
      </c>
      <c r="AP16" s="7" t="n">
        <v>0.7459514895120225</v>
      </c>
      <c r="AQ16" s="7" t="n">
        <v>0.5155766234824561</v>
      </c>
      <c r="AR16" s="7" t="n">
        <v>0.8065552098418086</v>
      </c>
      <c r="AS16" s="7" t="n">
        <v>0.8873118175288063</v>
      </c>
      <c r="AT16" s="7" t="n">
        <v>0.7663433920745748</v>
      </c>
      <c r="AU16" s="7" t="n">
        <v>0.6919323355147506</v>
      </c>
      <c r="AV16" s="7" t="n">
        <v>0.7836888758708525</v>
      </c>
      <c r="AW16" s="7" t="n">
        <v>0.08036290738752686</v>
      </c>
      <c r="AX16" s="7" t="n">
        <v>0.483041933571141</v>
      </c>
      <c r="AY16" s="7" t="n">
        <v>0.7745060646701357</v>
      </c>
      <c r="AZ16" s="7" t="n">
        <v>0.6223572871275974</v>
      </c>
      <c r="BA16" s="7" t="n">
        <v>0.1551996328067798</v>
      </c>
      <c r="BB16" s="7" t="n">
        <v>0.5275499368446561</v>
      </c>
      <c r="BC16" s="7" t="n">
        <v>0.8909919346214151</v>
      </c>
      <c r="BD16" s="7" t="n">
        <v>0.873029578951572</v>
      </c>
      <c r="BE16" s="7" t="n">
        <v>0.7296488175034104</v>
      </c>
      <c r="BF16" s="7" t="n">
        <v>0.571637356395539</v>
      </c>
      <c r="BG16" s="7" t="n">
        <v>0.8202249694304951</v>
      </c>
      <c r="BH16" s="7" t="n">
        <v>0.7817718391456544</v>
      </c>
      <c r="BI16" s="7" t="n">
        <v>0.6312885514645622</v>
      </c>
      <c r="BJ16" s="7" t="n">
        <v>0.8618739073521212</v>
      </c>
      <c r="BK16" s="7" t="n">
        <v>0.7880646686543017</v>
      </c>
      <c r="BL16" s="7" t="n">
        <v>0.5854058418483153</v>
      </c>
      <c r="BM16" s="7" t="n">
        <v>0.4815932272896032</v>
      </c>
      <c r="BN16" s="7" t="n">
        <v>0.5242193358627288</v>
      </c>
      <c r="BO16" s="7" t="n">
        <v>0.5962978259176495</v>
      </c>
      <c r="BP16" s="7" t="n">
        <v>0.7878705247526466</v>
      </c>
      <c r="BQ16" s="7" t="n">
        <v>0.865093100569347</v>
      </c>
      <c r="BR16" s="7" t="n">
        <v>0.7009016982229673</v>
      </c>
      <c r="BS16" s="7" t="n">
        <v>0.2669139638212991</v>
      </c>
      <c r="BT16" s="7" t="n">
        <v>0.7958711676473077</v>
      </c>
      <c r="BU16" s="7" t="n">
        <v>0.8883925873274486</v>
      </c>
      <c r="BV16" s="7" t="n">
        <v>0.863426905438735</v>
      </c>
      <c r="BW16" s="7" t="n">
        <v>0.6086456138952797</v>
      </c>
      <c r="BX16" s="7" t="n">
        <v>0.9007777705631758</v>
      </c>
      <c r="BY16" s="7" t="n">
        <v>0.802258206554164</v>
      </c>
      <c r="BZ16" s="7" t="n">
        <v>0.7315024800758735</v>
      </c>
      <c r="CA16" s="7" t="n">
        <v>0.6836148887580616</v>
      </c>
      <c r="CB16" s="7" t="n">
        <v>0.7339328850070362</v>
      </c>
      <c r="CC16" s="7" t="n">
        <v>0.77447335718564</v>
      </c>
      <c r="CD16" s="7" t="n">
        <v>0.7144261460384992</v>
      </c>
      <c r="CE16" s="7" t="n">
        <v>0.7569605135299777</v>
      </c>
      <c r="CF16" s="7" t="n">
        <v>0.3166628548608515</v>
      </c>
      <c r="CG16" s="7" t="n">
        <v>0.7036905306554068</v>
      </c>
      <c r="CH16" s="7" t="n">
        <v>0.7721118726179547</v>
      </c>
      <c r="CI16" s="7" t="n">
        <v>0.655443662248405</v>
      </c>
      <c r="CJ16" s="7" t="n">
        <v>0.715313052055535</v>
      </c>
      <c r="CK16" s="7" t="n">
        <v>0.7920884086087097</v>
      </c>
      <c r="CL16" s="7" t="n">
        <v>0.7202443252956297</v>
      </c>
      <c r="CM16" s="7" t="n">
        <v>0.7803827644179471</v>
      </c>
      <c r="CN16" s="7" t="n">
        <v>0.6216957842383113</v>
      </c>
      <c r="CO16" s="7" t="n">
        <v>0.954433944381851</v>
      </c>
      <c r="CP16" s="7" t="n">
        <v>0.4057587690469312</v>
      </c>
      <c r="CQ16" s="7" t="n">
        <v>0.706733775855878</v>
      </c>
      <c r="CR16" s="7" t="n">
        <v>0.7865504149271223</v>
      </c>
      <c r="CS16" s="7" t="n">
        <v>0.7439396065367234</v>
      </c>
      <c r="CT16" s="7" t="n">
        <v>0.7161336865091746</v>
      </c>
      <c r="CU16" s="7" t="n">
        <v>0.06431635779947821</v>
      </c>
      <c r="CV16" s="7" t="n">
        <v>0.627099302959136</v>
      </c>
      <c r="CW16" s="7" t="n">
        <v>0.7118541855544417</v>
      </c>
      <c r="CX16" s="7" t="n">
        <v>0.7019215315051459</v>
      </c>
      <c r="CY16" s="7" t="n">
        <v>0.06377010608254306</v>
      </c>
      <c r="CZ16" s="7" t="n">
        <v>0.6412169134466548</v>
      </c>
      <c r="DA16" s="7" t="n">
        <v>0.7352359807880477</v>
      </c>
      <c r="DB16" s="7" t="n">
        <v>0.1884948397106407</v>
      </c>
      <c r="DC16" s="7" t="n">
        <v>0.890665631718924</v>
      </c>
      <c r="DD16" s="7" t="n">
        <v>0.7851026025037647</v>
      </c>
      <c r="DE16" s="7" t="n">
        <v>0.2340877874414016</v>
      </c>
      <c r="DF16" s="7" t="n">
        <v>0.934326932920383</v>
      </c>
      <c r="DG16" s="7" t="n">
        <v>0.2597636059481359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0.8678621479050301</v>
      </c>
      <c r="D17" s="7" t="n">
        <v>0.8811426365782298</v>
      </c>
      <c r="E17" s="7" t="n">
        <v>0.5364401742772076</v>
      </c>
      <c r="F17" s="7" t="n">
        <v>0.7834606352827147</v>
      </c>
      <c r="G17" s="7" t="n">
        <v>0.5898785490585339</v>
      </c>
      <c r="H17" s="7" t="n">
        <v>0.8532408968033312</v>
      </c>
      <c r="I17" s="7" t="n">
        <v>0.5893632591324311</v>
      </c>
      <c r="J17" s="7" t="n">
        <v>0.513951591377657</v>
      </c>
      <c r="K17" s="7" t="n">
        <v>0.6300900727788444</v>
      </c>
      <c r="L17" s="7" t="n">
        <v>0.5738928165521607</v>
      </c>
      <c r="M17" s="7" t="n">
        <v>0.6759782569615361</v>
      </c>
      <c r="N17" s="7" t="n">
        <v>0.4632796628263262</v>
      </c>
      <c r="O17" s="7" t="n">
        <v>0.5738018201854629</v>
      </c>
      <c r="P17" s="7" t="n">
        <v>0.7507360393667114</v>
      </c>
      <c r="Q17" s="7" t="n">
        <v>0.6470746356116469</v>
      </c>
      <c r="R17" s="7" t="n">
        <v>1</v>
      </c>
      <c r="S17" s="7" t="n">
        <v>0.9664132959398191</v>
      </c>
      <c r="T17" s="7" t="n">
        <v>0.8265268718242588</v>
      </c>
      <c r="U17" s="7" t="n">
        <v>0.8006356847970404</v>
      </c>
      <c r="V17" s="7" t="n">
        <v>0.8593683314715168</v>
      </c>
      <c r="W17" s="7" t="n">
        <v>0.4444270861057899</v>
      </c>
      <c r="X17" s="7" t="n">
        <v>0.6721189104568804</v>
      </c>
      <c r="Y17" s="7" t="n">
        <v>0.3106023578355768</v>
      </c>
      <c r="Z17" s="7" t="n">
        <v>0.4895898149643372</v>
      </c>
      <c r="AA17" s="7" t="n">
        <v>0.5098385263940924</v>
      </c>
      <c r="AB17" s="7" t="n">
        <v>0.4638441438833965</v>
      </c>
      <c r="AC17" s="7" t="n">
        <v>0.4615357594229379</v>
      </c>
      <c r="AD17" s="7" t="n">
        <v>0.6125652732460518</v>
      </c>
      <c r="AE17" s="7" t="n">
        <v>0.5047614373495005</v>
      </c>
      <c r="AF17" s="7" t="n">
        <v>0.6494997655544811</v>
      </c>
      <c r="AG17" s="7" t="n">
        <v>0.6498153738191204</v>
      </c>
      <c r="AH17" s="7" t="n">
        <v>0.620143363962286</v>
      </c>
      <c r="AI17" s="7" t="n">
        <v>0.6028432167079754</v>
      </c>
      <c r="AJ17" s="7" t="n">
        <v>0.5529857374115094</v>
      </c>
      <c r="AK17" s="7" t="n">
        <v>0.721559266474353</v>
      </c>
      <c r="AL17" s="7" t="n">
        <v>0.7350107347017412</v>
      </c>
      <c r="AM17" s="7" t="n">
        <v>0.6585362351834609</v>
      </c>
      <c r="AN17" s="7" t="n">
        <v>0.4707873125954077</v>
      </c>
      <c r="AO17" s="7" t="n">
        <v>0.6203150792104716</v>
      </c>
      <c r="AP17" s="7" t="n">
        <v>0.5834151592154555</v>
      </c>
      <c r="AQ17" s="7" t="n">
        <v>0.463844201243273</v>
      </c>
      <c r="AR17" s="7" t="n">
        <v>0.718991506676037</v>
      </c>
      <c r="AS17" s="7" t="n">
        <v>0.6097535983782066</v>
      </c>
      <c r="AT17" s="7" t="n">
        <v>0.6318689679531572</v>
      </c>
      <c r="AU17" s="7" t="n">
        <v>0.6433852994612125</v>
      </c>
      <c r="AV17" s="7" t="n">
        <v>0.5592269268127265</v>
      </c>
      <c r="AW17" s="7" t="n">
        <v>0.3227576732745189</v>
      </c>
      <c r="AX17" s="7" t="n">
        <v>0.429901780848188</v>
      </c>
      <c r="AY17" s="7" t="n">
        <v>0.4285135222951868</v>
      </c>
      <c r="AZ17" s="7" t="n">
        <v>0.8923873428909841</v>
      </c>
      <c r="BA17" s="7" t="n">
        <v>0.3459319689703164</v>
      </c>
      <c r="BB17" s="7" t="n">
        <v>0.7227449094019045</v>
      </c>
      <c r="BC17" s="7" t="n">
        <v>0.6173196805106747</v>
      </c>
      <c r="BD17" s="7" t="n">
        <v>0.6214920381076833</v>
      </c>
      <c r="BE17" s="7" t="n">
        <v>0.6402205736652947</v>
      </c>
      <c r="BF17" s="7" t="n">
        <v>0.8775313009671887</v>
      </c>
      <c r="BG17" s="7" t="n">
        <v>0.6029882674894057</v>
      </c>
      <c r="BH17" s="7" t="n">
        <v>0.5405876556193637</v>
      </c>
      <c r="BI17" s="7" t="n">
        <v>0.5148769696851631</v>
      </c>
      <c r="BJ17" s="7" t="n">
        <v>0.6525860500222219</v>
      </c>
      <c r="BK17" s="7" t="n">
        <v>0.6399235849632613</v>
      </c>
      <c r="BL17" s="7" t="n">
        <v>0.4931864433130432</v>
      </c>
      <c r="BM17" s="7" t="n">
        <v>0.5361356894347145</v>
      </c>
      <c r="BN17" s="7" t="n">
        <v>0.3680248850330944</v>
      </c>
      <c r="BO17" s="7" t="n">
        <v>0.5858757908369195</v>
      </c>
      <c r="BP17" s="7" t="n">
        <v>0.6388617456803592</v>
      </c>
      <c r="BQ17" s="7" t="n">
        <v>0.6260278312028439</v>
      </c>
      <c r="BR17" s="7" t="n">
        <v>0.4114996510683525</v>
      </c>
      <c r="BS17" s="7" t="n">
        <v>0.7289544919473248</v>
      </c>
      <c r="BT17" s="7" t="n">
        <v>0.6257435905455895</v>
      </c>
      <c r="BU17" s="7" t="n">
        <v>0.5105310675402897</v>
      </c>
      <c r="BV17" s="7" t="n">
        <v>0.6327074281231948</v>
      </c>
      <c r="BW17" s="7" t="n">
        <v>0.7020918981606526</v>
      </c>
      <c r="BX17" s="7" t="n">
        <v>0.5937987035298502</v>
      </c>
      <c r="BY17" s="7" t="n">
        <v>0.548379870785538</v>
      </c>
      <c r="BZ17" s="7" t="n">
        <v>0.5138262369147435</v>
      </c>
      <c r="CA17" s="7" t="n">
        <v>0.7895300710534593</v>
      </c>
      <c r="CB17" s="7" t="n">
        <v>0.6703860169663326</v>
      </c>
      <c r="CC17" s="7" t="n">
        <v>0.6254646300764275</v>
      </c>
      <c r="CD17" s="7" t="n">
        <v>0.5812754442405911</v>
      </c>
      <c r="CE17" s="7" t="n">
        <v>0.6733337099389687</v>
      </c>
      <c r="CF17" s="7" t="n">
        <v>0.4770445951890118</v>
      </c>
      <c r="CG17" s="7" t="n">
        <v>0.5557902237686121</v>
      </c>
      <c r="CH17" s="7" t="n">
        <v>0.4427079816446498</v>
      </c>
      <c r="CI17" s="7" t="n">
        <v>0.5948688901761328</v>
      </c>
      <c r="CJ17" s="7" t="n">
        <v>0.4588396971363859</v>
      </c>
      <c r="CK17" s="7" t="n">
        <v>0.6483905021066054</v>
      </c>
      <c r="CL17" s="7" t="n">
        <v>0.6189443010561365</v>
      </c>
      <c r="CM17" s="7" t="n">
        <v>0.545885070695854</v>
      </c>
      <c r="CN17" s="7" t="n">
        <v>0.4476524463909038</v>
      </c>
      <c r="CO17" s="7" t="n">
        <v>0.6215336888430787</v>
      </c>
      <c r="CP17" s="7" t="n">
        <v>0.8338393305102376</v>
      </c>
      <c r="CQ17" s="7" t="n">
        <v>0.5855475908484936</v>
      </c>
      <c r="CR17" s="7" t="n">
        <v>0.6133280987780336</v>
      </c>
      <c r="CS17" s="7" t="n">
        <v>0.5382184628501269</v>
      </c>
      <c r="CT17" s="7" t="n">
        <v>0.5668865277673381</v>
      </c>
      <c r="CU17" s="7" t="n">
        <v>0.6336269100108518</v>
      </c>
      <c r="CV17" s="7" t="n">
        <v>0.6306691406321294</v>
      </c>
      <c r="CW17" s="7" t="n">
        <v>0.5677785079523001</v>
      </c>
      <c r="CX17" s="7" t="n">
        <v>0.6802404520057351</v>
      </c>
      <c r="CY17" s="7" t="n">
        <v>0.3189936572609876</v>
      </c>
      <c r="CZ17" s="7" t="n">
        <v>0.6678782008542957</v>
      </c>
      <c r="DA17" s="7" t="n">
        <v>0.5466383012345536</v>
      </c>
      <c r="DB17" s="7" t="n">
        <v>0.5280326748997745</v>
      </c>
      <c r="DC17" s="7" t="n">
        <v>0.6223870300811269</v>
      </c>
      <c r="DD17" s="7" t="n">
        <v>0.3750635075948237</v>
      </c>
      <c r="DE17" s="7" t="n">
        <v>0.5818367358349613</v>
      </c>
      <c r="DF17" s="7" t="n">
        <v>0.6085272628253051</v>
      </c>
      <c r="DG17" s="7" t="n">
        <v>0.6925130955613638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0.8131362499227714</v>
      </c>
      <c r="D18" s="7" t="n">
        <v>0.8330116816570694</v>
      </c>
      <c r="E18" s="7" t="n">
        <v>0.6392207608147273</v>
      </c>
      <c r="F18" s="7" t="n">
        <v>0.7451211127369498</v>
      </c>
      <c r="G18" s="7" t="n">
        <v>0.5565020442971657</v>
      </c>
      <c r="H18" s="7" t="n">
        <v>0.7798221582761924</v>
      </c>
      <c r="I18" s="7" t="n">
        <v>0.4483158878630881</v>
      </c>
      <c r="J18" s="7" t="n">
        <v>0.3667616478243012</v>
      </c>
      <c r="K18" s="7" t="n">
        <v>0.4879606700593888</v>
      </c>
      <c r="L18" s="7" t="n">
        <v>0.5925219215117404</v>
      </c>
      <c r="M18" s="7" t="n">
        <v>0.6316890407342918</v>
      </c>
      <c r="N18" s="7" t="n">
        <v>0.3906532834683981</v>
      </c>
      <c r="O18" s="7" t="n">
        <v>0.5894065812027618</v>
      </c>
      <c r="P18" s="7" t="n">
        <v>0.8218998379169163</v>
      </c>
      <c r="Q18" s="7" t="n">
        <v>0.5342089858457976</v>
      </c>
      <c r="R18" s="7" t="n">
        <v>0.9664132959398191</v>
      </c>
      <c r="S18" s="7" t="n">
        <v>1</v>
      </c>
      <c r="T18" s="7" t="n">
        <v>0.7603633930288591</v>
      </c>
      <c r="U18" s="7" t="n">
        <v>0.7097195634752164</v>
      </c>
      <c r="V18" s="7" t="n">
        <v>0.777541894758094</v>
      </c>
      <c r="W18" s="7" t="n">
        <v>0.2954795326905781</v>
      </c>
      <c r="X18" s="7" t="n">
        <v>0.7398792238512953</v>
      </c>
      <c r="Y18" s="7" t="n">
        <v>0.4231106918760064</v>
      </c>
      <c r="Z18" s="7" t="n">
        <v>0.4231669889494648</v>
      </c>
      <c r="AA18" s="7" t="n">
        <v>0.3676541929306705</v>
      </c>
      <c r="AB18" s="7" t="n">
        <v>0.33016981605693</v>
      </c>
      <c r="AC18" s="7" t="n">
        <v>0.4163187244378186</v>
      </c>
      <c r="AD18" s="7" t="n">
        <v>0.5160681875975158</v>
      </c>
      <c r="AE18" s="7" t="n">
        <v>0.3633770585019761</v>
      </c>
      <c r="AF18" s="7" t="n">
        <v>0.5117050724931892</v>
      </c>
      <c r="AG18" s="7" t="n">
        <v>0.523114494160797</v>
      </c>
      <c r="AH18" s="7" t="n">
        <v>0.4994192506837092</v>
      </c>
      <c r="AI18" s="7" t="n">
        <v>0.4997634649101861</v>
      </c>
      <c r="AJ18" s="7" t="n">
        <v>0.4477187469106091</v>
      </c>
      <c r="AK18" s="7" t="n">
        <v>0.6849983590439345</v>
      </c>
      <c r="AL18" s="7" t="n">
        <v>0.6339379824414482</v>
      </c>
      <c r="AM18" s="7" t="n">
        <v>0.5730276812041988</v>
      </c>
      <c r="AN18" s="7" t="n">
        <v>0.3371076418257132</v>
      </c>
      <c r="AO18" s="7" t="n">
        <v>0.5029188341611787</v>
      </c>
      <c r="AP18" s="7" t="n">
        <v>0.4813797157220543</v>
      </c>
      <c r="AQ18" s="7" t="n">
        <v>0.3301698483407876</v>
      </c>
      <c r="AR18" s="7" t="n">
        <v>0.6049264915489702</v>
      </c>
      <c r="AS18" s="7" t="n">
        <v>0.499163088000069</v>
      </c>
      <c r="AT18" s="7" t="n">
        <v>0.4882763917738704</v>
      </c>
      <c r="AU18" s="7" t="n">
        <v>0.5524181813482557</v>
      </c>
      <c r="AV18" s="7" t="n">
        <v>0.4497142257763433</v>
      </c>
      <c r="AW18" s="7" t="n">
        <v>0.3575656621825619</v>
      </c>
      <c r="AX18" s="7" t="n">
        <v>0.351207338988861</v>
      </c>
      <c r="AY18" s="7" t="n">
        <v>0.2778048005070379</v>
      </c>
      <c r="AZ18" s="7" t="n">
        <v>0.9003535560275974</v>
      </c>
      <c r="BA18" s="7" t="n">
        <v>0.4121211895322871</v>
      </c>
      <c r="BB18" s="7" t="n">
        <v>0.6645216579368007</v>
      </c>
      <c r="BC18" s="7" t="n">
        <v>0.5471691953127478</v>
      </c>
      <c r="BD18" s="7" t="n">
        <v>0.4773676983216915</v>
      </c>
      <c r="BE18" s="7" t="n">
        <v>0.6569549785452187</v>
      </c>
      <c r="BF18" s="7" t="n">
        <v>0.909908728044889</v>
      </c>
      <c r="BG18" s="7" t="n">
        <v>0.5434467569790602</v>
      </c>
      <c r="BH18" s="7" t="n">
        <v>0.4369393957062626</v>
      </c>
      <c r="BI18" s="7" t="n">
        <v>0.4340078373211658</v>
      </c>
      <c r="BJ18" s="7" t="n">
        <v>0.5145813700011312</v>
      </c>
      <c r="BK18" s="7" t="n">
        <v>0.5074842156833008</v>
      </c>
      <c r="BL18" s="7" t="n">
        <v>0.4101890199863239</v>
      </c>
      <c r="BM18" s="7" t="n">
        <v>0.4868627137714372</v>
      </c>
      <c r="BN18" s="7" t="n">
        <v>0.3088993275693261</v>
      </c>
      <c r="BO18" s="7" t="n">
        <v>0.5977763583078674</v>
      </c>
      <c r="BP18" s="7" t="n">
        <v>0.5180753714967816</v>
      </c>
      <c r="BQ18" s="7" t="n">
        <v>0.5024387672322899</v>
      </c>
      <c r="BR18" s="7" t="n">
        <v>0.2596948340387574</v>
      </c>
      <c r="BS18" s="7" t="n">
        <v>0.7898117841258616</v>
      </c>
      <c r="BT18" s="7" t="n">
        <v>0.5111712909452861</v>
      </c>
      <c r="BU18" s="7" t="n">
        <v>0.3867775647096358</v>
      </c>
      <c r="BV18" s="7" t="n">
        <v>0.4989701790043125</v>
      </c>
      <c r="BW18" s="7" t="n">
        <v>0.7371194607150969</v>
      </c>
      <c r="BX18" s="7" t="n">
        <v>0.4675398249185402</v>
      </c>
      <c r="BY18" s="7" t="n">
        <v>0.4369637086594226</v>
      </c>
      <c r="BZ18" s="7" t="n">
        <v>0.4190628857649681</v>
      </c>
      <c r="CA18" s="7" t="n">
        <v>0.7923063085769351</v>
      </c>
      <c r="CB18" s="7" t="n">
        <v>0.5365434325782971</v>
      </c>
      <c r="CC18" s="7" t="n">
        <v>0.5104384147082535</v>
      </c>
      <c r="CD18" s="7" t="n">
        <v>0.4901192083409764</v>
      </c>
      <c r="CE18" s="7" t="n">
        <v>0.5433405225692404</v>
      </c>
      <c r="CF18" s="7" t="n">
        <v>0.4379134368631424</v>
      </c>
      <c r="CG18" s="7" t="n">
        <v>0.463180760948163</v>
      </c>
      <c r="CH18" s="7" t="n">
        <v>0.2925810129743347</v>
      </c>
      <c r="CI18" s="7" t="n">
        <v>0.5279270719506607</v>
      </c>
      <c r="CJ18" s="7" t="n">
        <v>0.3138556226956831</v>
      </c>
      <c r="CK18" s="7" t="n">
        <v>0.5062615703896105</v>
      </c>
      <c r="CL18" s="7" t="n">
        <v>0.488962331715774</v>
      </c>
      <c r="CM18" s="7" t="n">
        <v>0.4310925089960133</v>
      </c>
      <c r="CN18" s="7" t="n">
        <v>0.3171770702772461</v>
      </c>
      <c r="CO18" s="7" t="n">
        <v>0.5262514440253097</v>
      </c>
      <c r="CP18" s="7" t="n">
        <v>0.8943463931352599</v>
      </c>
      <c r="CQ18" s="7" t="n">
        <v>0.4413305877683801</v>
      </c>
      <c r="CR18" s="7" t="n">
        <v>0.5062925238922151</v>
      </c>
      <c r="CS18" s="7" t="n">
        <v>0.4274130735358325</v>
      </c>
      <c r="CT18" s="7" t="n">
        <v>0.4187999703187104</v>
      </c>
      <c r="CU18" s="7" t="n">
        <v>0.7391111052663918</v>
      </c>
      <c r="CV18" s="7" t="n">
        <v>0.624462979655365</v>
      </c>
      <c r="CW18" s="7" t="n">
        <v>0.4202698967386685</v>
      </c>
      <c r="CX18" s="7" t="n">
        <v>0.6216325150858558</v>
      </c>
      <c r="CY18" s="7" t="n">
        <v>0.3541042231626949</v>
      </c>
      <c r="CZ18" s="7" t="n">
        <v>0.5729108941247454</v>
      </c>
      <c r="DA18" s="7" t="n">
        <v>0.3985882839802147</v>
      </c>
      <c r="DB18" s="7" t="n">
        <v>0.5664165695348926</v>
      </c>
      <c r="DC18" s="7" t="n">
        <v>0.4803822217409812</v>
      </c>
      <c r="DD18" s="7" t="n">
        <v>0.226825807491602</v>
      </c>
      <c r="DE18" s="7" t="n">
        <v>0.6821858082034289</v>
      </c>
      <c r="DF18" s="7" t="n">
        <v>0.4854970131555841</v>
      </c>
      <c r="DG18" s="7" t="n">
        <v>0.7874573705293141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0.8719096767048794</v>
      </c>
      <c r="D19" s="7" t="n">
        <v>0.9575058277053178</v>
      </c>
      <c r="E19" s="7" t="n">
        <v>0.3562266816453813</v>
      </c>
      <c r="F19" s="7" t="n">
        <v>0.9373207362836244</v>
      </c>
      <c r="G19" s="7" t="n">
        <v>0.7020683255329943</v>
      </c>
      <c r="H19" s="7" t="n">
        <v>0.9864600858752013</v>
      </c>
      <c r="I19" s="7" t="n">
        <v>0.6004008243889024</v>
      </c>
      <c r="J19" s="7" t="n">
        <v>0.541219403873527</v>
      </c>
      <c r="K19" s="7" t="n">
        <v>0.6723657368775505</v>
      </c>
      <c r="L19" s="7" t="n">
        <v>0.5469951762336852</v>
      </c>
      <c r="M19" s="7" t="n">
        <v>0.7905252218043071</v>
      </c>
      <c r="N19" s="7" t="n">
        <v>0.7612836534671599</v>
      </c>
      <c r="O19" s="7" t="n">
        <v>0.5567132989827585</v>
      </c>
      <c r="P19" s="7" t="n">
        <v>0.6014521001908887</v>
      </c>
      <c r="Q19" s="7" t="n">
        <v>0.6563887736840718</v>
      </c>
      <c r="R19" s="7" t="n">
        <v>0.8265268718242588</v>
      </c>
      <c r="S19" s="7" t="n">
        <v>0.7603633930288591</v>
      </c>
      <c r="T19" s="7" t="n">
        <v>1</v>
      </c>
      <c r="U19" s="7" t="n">
        <v>0.834330618001163</v>
      </c>
      <c r="V19" s="7" t="n">
        <v>0.961221998491697</v>
      </c>
      <c r="W19" s="7" t="n">
        <v>0.6826568743998543</v>
      </c>
      <c r="X19" s="7" t="n">
        <v>0.5301154837915748</v>
      </c>
      <c r="Y19" s="7" t="n">
        <v>0.1496862942464121</v>
      </c>
      <c r="Z19" s="7" t="n">
        <v>0.757706654637587</v>
      </c>
      <c r="AA19" s="7" t="n">
        <v>0.7065605914981162</v>
      </c>
      <c r="AB19" s="7" t="n">
        <v>0.6053398586628582</v>
      </c>
      <c r="AC19" s="7" t="n">
        <v>0.5429758503578754</v>
      </c>
      <c r="AD19" s="7" t="n">
        <v>0.7878349635687314</v>
      </c>
      <c r="AE19" s="7" t="n">
        <v>0.6887492590609461</v>
      </c>
      <c r="AF19" s="7" t="n">
        <v>0.7001887572618396</v>
      </c>
      <c r="AG19" s="7" t="n">
        <v>0.8570942552141375</v>
      </c>
      <c r="AH19" s="7" t="n">
        <v>0.8426499620440885</v>
      </c>
      <c r="AI19" s="7" t="n">
        <v>0.7570965396661309</v>
      </c>
      <c r="AJ19" s="7" t="n">
        <v>0.5548243807509279</v>
      </c>
      <c r="AK19" s="7" t="n">
        <v>0.8766041951597345</v>
      </c>
      <c r="AL19" s="7" t="n">
        <v>0.9466426193876692</v>
      </c>
      <c r="AM19" s="7" t="n">
        <v>0.7695221889184786</v>
      </c>
      <c r="AN19" s="7" t="n">
        <v>0.6489691572113276</v>
      </c>
      <c r="AO19" s="7" t="n">
        <v>0.8493220887336607</v>
      </c>
      <c r="AP19" s="7" t="n">
        <v>0.7759599655535329</v>
      </c>
      <c r="AQ19" s="7" t="n">
        <v>0.6053399762146748</v>
      </c>
      <c r="AR19" s="7" t="n">
        <v>0.5929921092516002</v>
      </c>
      <c r="AS19" s="7" t="n">
        <v>0.6285494536234394</v>
      </c>
      <c r="AT19" s="7" t="n">
        <v>0.5398616828449716</v>
      </c>
      <c r="AU19" s="7" t="n">
        <v>0.7601334774494585</v>
      </c>
      <c r="AV19" s="7" t="n">
        <v>0.7757931285659262</v>
      </c>
      <c r="AW19" s="7" t="n">
        <v>0.3353893746857357</v>
      </c>
      <c r="AX19" s="7" t="n">
        <v>0.7325651350457212</v>
      </c>
      <c r="AY19" s="7" t="n">
        <v>0.6414314661588884</v>
      </c>
      <c r="AZ19" s="7" t="n">
        <v>0.8036863435717827</v>
      </c>
      <c r="BA19" s="7" t="n">
        <v>0.2316368220477059</v>
      </c>
      <c r="BB19" s="7" t="n">
        <v>0.9485403655438913</v>
      </c>
      <c r="BC19" s="7" t="n">
        <v>0.6522427215968017</v>
      </c>
      <c r="BD19" s="7" t="n">
        <v>0.6370677971936047</v>
      </c>
      <c r="BE19" s="7" t="n">
        <v>0.5710431357514439</v>
      </c>
      <c r="BF19" s="7" t="n">
        <v>0.7695141862560863</v>
      </c>
      <c r="BG19" s="7" t="n">
        <v>0.6838314645900309</v>
      </c>
      <c r="BH19" s="7" t="n">
        <v>0.5983923634106851</v>
      </c>
      <c r="BI19" s="7" t="n">
        <v>0.5332446900199269</v>
      </c>
      <c r="BJ19" s="7" t="n">
        <v>0.6486466321675033</v>
      </c>
      <c r="BK19" s="7" t="n">
        <v>0.7015186433181331</v>
      </c>
      <c r="BL19" s="7" t="n">
        <v>0.776567308107623</v>
      </c>
      <c r="BM19" s="7" t="n">
        <v>0.6447583634235097</v>
      </c>
      <c r="BN19" s="7" t="n">
        <v>0.4619016997990586</v>
      </c>
      <c r="BO19" s="7" t="n">
        <v>0.5624134030158837</v>
      </c>
      <c r="BP19" s="7" t="n">
        <v>0.6523610840933366</v>
      </c>
      <c r="BQ19" s="7" t="n">
        <v>0.6603846896741988</v>
      </c>
      <c r="BR19" s="7" t="n">
        <v>0.6543509453701183</v>
      </c>
      <c r="BS19" s="7" t="n">
        <v>0.5802609836199252</v>
      </c>
      <c r="BT19" s="7" t="n">
        <v>0.6199989298922974</v>
      </c>
      <c r="BU19" s="7" t="n">
        <v>0.5543483599694333</v>
      </c>
      <c r="BV19" s="7" t="n">
        <v>0.6021920552062279</v>
      </c>
      <c r="BW19" s="7" t="n">
        <v>0.6210881013114531</v>
      </c>
      <c r="BX19" s="7" t="n">
        <v>0.6208709198658636</v>
      </c>
      <c r="BY19" s="7" t="n">
        <v>0.762352263002103</v>
      </c>
      <c r="BZ19" s="7" t="n">
        <v>0.657405128811401</v>
      </c>
      <c r="CA19" s="7" t="n">
        <v>0.7104918504776764</v>
      </c>
      <c r="CB19" s="7" t="n">
        <v>0.5480669700873981</v>
      </c>
      <c r="CC19" s="7" t="n">
        <v>0.6365365766000043</v>
      </c>
      <c r="CD19" s="7" t="n">
        <v>0.6401342451917925</v>
      </c>
      <c r="CE19" s="7" t="n">
        <v>0.7691439636874173</v>
      </c>
      <c r="CF19" s="7" t="n">
        <v>0.7451399753742043</v>
      </c>
      <c r="CG19" s="7" t="n">
        <v>0.7125763767162531</v>
      </c>
      <c r="CH19" s="7" t="n">
        <v>0.6235291636601766</v>
      </c>
      <c r="CI19" s="7" t="n">
        <v>0.601975818331186</v>
      </c>
      <c r="CJ19" s="7" t="n">
        <v>0.6766311118938955</v>
      </c>
      <c r="CK19" s="7" t="n">
        <v>0.5570655873969773</v>
      </c>
      <c r="CL19" s="7" t="n">
        <v>0.7903356630869492</v>
      </c>
      <c r="CM19" s="7" t="n">
        <v>0.7476619084922647</v>
      </c>
      <c r="CN19" s="7" t="n">
        <v>0.583974091359972</v>
      </c>
      <c r="CO19" s="7" t="n">
        <v>0.6504141788646025</v>
      </c>
      <c r="CP19" s="7" t="n">
        <v>0.6727310199306954</v>
      </c>
      <c r="CQ19" s="7" t="n">
        <v>0.6058063456795034</v>
      </c>
      <c r="CR19" s="7" t="n">
        <v>0.7174617513933906</v>
      </c>
      <c r="CS19" s="7" t="n">
        <v>0.761905217308373</v>
      </c>
      <c r="CT19" s="7" t="n">
        <v>0.5876320849245645</v>
      </c>
      <c r="CU19" s="7" t="n">
        <v>0.4389373471952476</v>
      </c>
      <c r="CV19" s="7" t="n">
        <v>0.6449161832869235</v>
      </c>
      <c r="CW19" s="7" t="n">
        <v>0.581443365964482</v>
      </c>
      <c r="CX19" s="7" t="n">
        <v>0.6966168682427817</v>
      </c>
      <c r="CY19" s="7" t="n">
        <v>0.3302683268211621</v>
      </c>
      <c r="CZ19" s="7" t="n">
        <v>0.8141066557940032</v>
      </c>
      <c r="DA19" s="7" t="n">
        <v>0.5655564055314067</v>
      </c>
      <c r="DB19" s="7" t="n">
        <v>0.2569476712940533</v>
      </c>
      <c r="DC19" s="7" t="n">
        <v>0.6213944281965947</v>
      </c>
      <c r="DD19" s="7" t="n">
        <v>0.5540055872357882</v>
      </c>
      <c r="DE19" s="7" t="n">
        <v>0.3971234438509803</v>
      </c>
      <c r="DF19" s="7" t="n">
        <v>0.6292002578498789</v>
      </c>
      <c r="DG19" s="7" t="n">
        <v>0.5242490196229218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0.9342193877636121</v>
      </c>
      <c r="D20" s="7" t="n">
        <v>0.8188460409935406</v>
      </c>
      <c r="E20" s="7" t="n">
        <v>0.3216194180626544</v>
      </c>
      <c r="F20" s="7" t="n">
        <v>0.6952076013803851</v>
      </c>
      <c r="G20" s="7" t="n">
        <v>0.5051504839698524</v>
      </c>
      <c r="H20" s="7" t="n">
        <v>0.8753565382831197</v>
      </c>
      <c r="I20" s="7" t="n">
        <v>0.7362952942712732</v>
      </c>
      <c r="J20" s="7" t="n">
        <v>0.6861260141051434</v>
      </c>
      <c r="K20" s="7" t="n">
        <v>0.8028818014117655</v>
      </c>
      <c r="L20" s="7" t="n">
        <v>0.6488440958263391</v>
      </c>
      <c r="M20" s="7" t="n">
        <v>0.8488423137091041</v>
      </c>
      <c r="N20" s="7" t="n">
        <v>0.6048496592532695</v>
      </c>
      <c r="O20" s="7" t="n">
        <v>0.6604163592290638</v>
      </c>
      <c r="P20" s="7" t="n">
        <v>0.5063082808633321</v>
      </c>
      <c r="Q20" s="7" t="n">
        <v>0.9330537725678122</v>
      </c>
      <c r="R20" s="7" t="n">
        <v>0.8006356847970404</v>
      </c>
      <c r="S20" s="7" t="n">
        <v>0.7097195634752164</v>
      </c>
      <c r="T20" s="7" t="n">
        <v>0.834330618001163</v>
      </c>
      <c r="U20" s="7" t="n">
        <v>1</v>
      </c>
      <c r="V20" s="7" t="n">
        <v>0.9457712560543509</v>
      </c>
      <c r="W20" s="7" t="n">
        <v>0.6979863700708978</v>
      </c>
      <c r="X20" s="7" t="n">
        <v>0.5181421016022828</v>
      </c>
      <c r="Y20" s="7" t="n">
        <v>0.07370619363346788</v>
      </c>
      <c r="Z20" s="7" t="n">
        <v>0.5881738353875144</v>
      </c>
      <c r="AA20" s="7" t="n">
        <v>0.7744075078631952</v>
      </c>
      <c r="AB20" s="7" t="n">
        <v>0.5657029821575705</v>
      </c>
      <c r="AC20" s="7" t="n">
        <v>0.5822789502919282</v>
      </c>
      <c r="AD20" s="7" t="n">
        <v>0.7424434354491546</v>
      </c>
      <c r="AE20" s="7" t="n">
        <v>0.7763801925237657</v>
      </c>
      <c r="AF20" s="7" t="n">
        <v>0.833309047217738</v>
      </c>
      <c r="AG20" s="7" t="n">
        <v>0.8690003224077485</v>
      </c>
      <c r="AH20" s="7" t="n">
        <v>0.8277851579863346</v>
      </c>
      <c r="AI20" s="7" t="n">
        <v>0.8025675130638327</v>
      </c>
      <c r="AJ20" s="7" t="n">
        <v>0.8697647216479519</v>
      </c>
      <c r="AK20" s="7" t="n">
        <v>0.738194228372709</v>
      </c>
      <c r="AL20" s="7" t="n">
        <v>0.8709813427865734</v>
      </c>
      <c r="AM20" s="7" t="n">
        <v>0.7594192129213507</v>
      </c>
      <c r="AN20" s="7" t="n">
        <v>0.7748085569401351</v>
      </c>
      <c r="AO20" s="7" t="n">
        <v>0.8236336609065933</v>
      </c>
      <c r="AP20" s="7" t="n">
        <v>0.8118638428137915</v>
      </c>
      <c r="AQ20" s="7" t="n">
        <v>0.5657031730979849</v>
      </c>
      <c r="AR20" s="7" t="n">
        <v>0.7866614614535155</v>
      </c>
      <c r="AS20" s="7" t="n">
        <v>0.8406052631377763</v>
      </c>
      <c r="AT20" s="7" t="n">
        <v>0.7350795534053551</v>
      </c>
      <c r="AU20" s="7" t="n">
        <v>0.78282360820078</v>
      </c>
      <c r="AV20" s="7" t="n">
        <v>0.8429147821712023</v>
      </c>
      <c r="AW20" s="7" t="n">
        <v>0.1645560239676588</v>
      </c>
      <c r="AX20" s="7" t="n">
        <v>0.5856563731017057</v>
      </c>
      <c r="AY20" s="7" t="n">
        <v>0.7577407233045002</v>
      </c>
      <c r="AZ20" s="7" t="n">
        <v>0.7585236070317352</v>
      </c>
      <c r="BA20" s="7" t="n">
        <v>0.2566603978178907</v>
      </c>
      <c r="BB20" s="7" t="n">
        <v>0.7108574429685431</v>
      </c>
      <c r="BC20" s="7" t="n">
        <v>0.8732235548498808</v>
      </c>
      <c r="BD20" s="7" t="n">
        <v>0.8242771865804286</v>
      </c>
      <c r="BE20" s="7" t="n">
        <v>0.7461799686325864</v>
      </c>
      <c r="BF20" s="7" t="n">
        <v>0.7294218285441879</v>
      </c>
      <c r="BG20" s="7" t="n">
        <v>0.8509220806037784</v>
      </c>
      <c r="BH20" s="7" t="n">
        <v>0.767102138085944</v>
      </c>
      <c r="BI20" s="7" t="n">
        <v>0.6648394706313299</v>
      </c>
      <c r="BJ20" s="7" t="n">
        <v>0.8254605553020339</v>
      </c>
      <c r="BK20" s="7" t="n">
        <v>0.8068441406108506</v>
      </c>
      <c r="BL20" s="7" t="n">
        <v>0.6824500479788633</v>
      </c>
      <c r="BM20" s="7" t="n">
        <v>0.606694348408592</v>
      </c>
      <c r="BN20" s="7" t="n">
        <v>0.5266836510780964</v>
      </c>
      <c r="BO20" s="7" t="n">
        <v>0.6817252798425263</v>
      </c>
      <c r="BP20" s="7" t="n">
        <v>0.7917434653065251</v>
      </c>
      <c r="BQ20" s="7" t="n">
        <v>0.8330443097902946</v>
      </c>
      <c r="BR20" s="7" t="n">
        <v>0.7041142843530537</v>
      </c>
      <c r="BS20" s="7" t="n">
        <v>0.4426152097860812</v>
      </c>
      <c r="BT20" s="7" t="n">
        <v>0.7788331993611834</v>
      </c>
      <c r="BU20" s="7" t="n">
        <v>0.8093645283466417</v>
      </c>
      <c r="BV20" s="7" t="n">
        <v>0.8049227491304313</v>
      </c>
      <c r="BW20" s="7" t="n">
        <v>0.6958222066780909</v>
      </c>
      <c r="BX20" s="7" t="n">
        <v>0.8346743763440354</v>
      </c>
      <c r="BY20" s="7" t="n">
        <v>0.8471473311052943</v>
      </c>
      <c r="BZ20" s="7" t="n">
        <v>0.7446090492753363</v>
      </c>
      <c r="CA20" s="7" t="n">
        <v>0.8021088467757841</v>
      </c>
      <c r="CB20" s="7" t="n">
        <v>0.7180576653097629</v>
      </c>
      <c r="CC20" s="7" t="n">
        <v>0.7780281939135817</v>
      </c>
      <c r="CD20" s="7" t="n">
        <v>0.7345883209838717</v>
      </c>
      <c r="CE20" s="7" t="n">
        <v>0.8103744850592806</v>
      </c>
      <c r="CF20" s="7" t="n">
        <v>0.5124605985531873</v>
      </c>
      <c r="CG20" s="7" t="n">
        <v>0.7540602126382531</v>
      </c>
      <c r="CH20" s="7" t="n">
        <v>0.7618515090702813</v>
      </c>
      <c r="CI20" s="7" t="n">
        <v>0.7005634580461697</v>
      </c>
      <c r="CJ20" s="7" t="n">
        <v>0.7429489155711259</v>
      </c>
      <c r="CK20" s="7" t="n">
        <v>0.7603874583655618</v>
      </c>
      <c r="CL20" s="7" t="n">
        <v>0.8041060928154321</v>
      </c>
      <c r="CM20" s="7" t="n">
        <v>0.8236940982318015</v>
      </c>
      <c r="CN20" s="7" t="n">
        <v>0.6257439403881057</v>
      </c>
      <c r="CO20" s="7" t="n">
        <v>0.8988455226726201</v>
      </c>
      <c r="CP20" s="7" t="n">
        <v>0.5959363120605879</v>
      </c>
      <c r="CQ20" s="7" t="n">
        <v>0.7199349480778511</v>
      </c>
      <c r="CR20" s="7" t="n">
        <v>0.80551573784265</v>
      </c>
      <c r="CS20" s="7" t="n">
        <v>0.8075302857855111</v>
      </c>
      <c r="CT20" s="7" t="n">
        <v>0.7197803818881127</v>
      </c>
      <c r="CU20" s="7" t="n">
        <v>0.2546313840348813</v>
      </c>
      <c r="CV20" s="7" t="n">
        <v>0.7352191367933891</v>
      </c>
      <c r="CW20" s="7" t="n">
        <v>0.7144179878595786</v>
      </c>
      <c r="CX20" s="7" t="n">
        <v>0.7813895697742305</v>
      </c>
      <c r="CY20" s="7" t="n">
        <v>0.1498058225147368</v>
      </c>
      <c r="CZ20" s="7" t="n">
        <v>0.737953819591187</v>
      </c>
      <c r="DA20" s="7" t="n">
        <v>0.7202811136272038</v>
      </c>
      <c r="DB20" s="7" t="n">
        <v>0.271433392972091</v>
      </c>
      <c r="DC20" s="7" t="n">
        <v>0.8292206459332763</v>
      </c>
      <c r="DD20" s="7" t="n">
        <v>0.7265691984255903</v>
      </c>
      <c r="DE20" s="7" t="n">
        <v>0.3725752513419978</v>
      </c>
      <c r="DF20" s="7" t="n">
        <v>0.8645844263931305</v>
      </c>
      <c r="DG20" s="7" t="n">
        <v>0.4372965115961929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0.9494057503968406</v>
      </c>
      <c r="D21" s="7" t="n">
        <v>0.9474286675054351</v>
      </c>
      <c r="E21" s="7" t="n">
        <v>0.3723188380753149</v>
      </c>
      <c r="F21" s="7" t="n">
        <v>0.8756609731233896</v>
      </c>
      <c r="G21" s="7" t="n">
        <v>0.6776664597828893</v>
      </c>
      <c r="H21" s="7" t="n">
        <v>0.9849347642932347</v>
      </c>
      <c r="I21" s="7" t="n">
        <v>0.6951271030678199</v>
      </c>
      <c r="J21" s="7" t="n">
        <v>0.6364063296334154</v>
      </c>
      <c r="K21" s="7" t="n">
        <v>0.7651901886440884</v>
      </c>
      <c r="L21" s="7" t="n">
        <v>0.601048484582352</v>
      </c>
      <c r="M21" s="7" t="n">
        <v>0.8286355067315699</v>
      </c>
      <c r="N21" s="7" t="n">
        <v>0.7307523734693088</v>
      </c>
      <c r="O21" s="7" t="n">
        <v>0.6120650555874616</v>
      </c>
      <c r="P21" s="7" t="n">
        <v>0.6030006109244211</v>
      </c>
      <c r="Q21" s="7" t="n">
        <v>0.815235882647782</v>
      </c>
      <c r="R21" s="7" t="n">
        <v>0.8593683314715168</v>
      </c>
      <c r="S21" s="7" t="n">
        <v>0.777541894758094</v>
      </c>
      <c r="T21" s="7" t="n">
        <v>0.961221998491697</v>
      </c>
      <c r="U21" s="7" t="n">
        <v>0.9457712560543509</v>
      </c>
      <c r="V21" s="7" t="n">
        <v>1</v>
      </c>
      <c r="W21" s="7" t="n">
        <v>0.7194256558633751</v>
      </c>
      <c r="X21" s="7" t="n">
        <v>0.558937990535683</v>
      </c>
      <c r="Y21" s="7" t="n">
        <v>0.1194912768557263</v>
      </c>
      <c r="Z21" s="7" t="n">
        <v>0.7201873578500873</v>
      </c>
      <c r="AA21" s="7" t="n">
        <v>0.7665289231749137</v>
      </c>
      <c r="AB21" s="7" t="n">
        <v>0.6196161251982009</v>
      </c>
      <c r="AC21" s="7" t="n">
        <v>0.5807779137704894</v>
      </c>
      <c r="AD21" s="7" t="n">
        <v>0.7903558471095559</v>
      </c>
      <c r="AE21" s="7" t="n">
        <v>0.7586459763875621</v>
      </c>
      <c r="AF21" s="7" t="n">
        <v>0.7981816579979437</v>
      </c>
      <c r="AG21" s="7" t="n">
        <v>0.8953414987395759</v>
      </c>
      <c r="AH21" s="7" t="n">
        <v>0.8684159354155342</v>
      </c>
      <c r="AI21" s="7" t="n">
        <v>0.8085596878860201</v>
      </c>
      <c r="AJ21" s="7" t="n">
        <v>0.7301220197543784</v>
      </c>
      <c r="AK21" s="7" t="n">
        <v>0.8527161683048845</v>
      </c>
      <c r="AL21" s="7" t="n">
        <v>0.9497380133545703</v>
      </c>
      <c r="AM21" s="7" t="n">
        <v>0.8128030902653517</v>
      </c>
      <c r="AN21" s="7" t="n">
        <v>0.7320535861537126</v>
      </c>
      <c r="AO21" s="7" t="n">
        <v>0.8683898579953642</v>
      </c>
      <c r="AP21" s="7" t="n">
        <v>0.8135540411575622</v>
      </c>
      <c r="AQ21" s="7" t="n">
        <v>0.6196162555574632</v>
      </c>
      <c r="AR21" s="7" t="n">
        <v>0.7117597628685489</v>
      </c>
      <c r="AS21" s="7" t="n">
        <v>0.7638322348898248</v>
      </c>
      <c r="AT21" s="7" t="n">
        <v>0.6542112310149782</v>
      </c>
      <c r="AU21" s="7" t="n">
        <v>0.817772208617494</v>
      </c>
      <c r="AV21" s="7" t="n">
        <v>0.8243691420017326</v>
      </c>
      <c r="AW21" s="7" t="n">
        <v>0.3134003392670286</v>
      </c>
      <c r="AX21" s="7" t="n">
        <v>0.705249782247104</v>
      </c>
      <c r="AY21" s="7" t="n">
        <v>0.7300352371759065</v>
      </c>
      <c r="AZ21" s="7" t="n">
        <v>0.8305978263237423</v>
      </c>
      <c r="BA21" s="7" t="n">
        <v>0.2550056009544714</v>
      </c>
      <c r="BB21" s="7" t="n">
        <v>0.8809286799550338</v>
      </c>
      <c r="BC21" s="7" t="n">
        <v>0.7711093512662622</v>
      </c>
      <c r="BD21" s="7" t="n">
        <v>0.7600778338912166</v>
      </c>
      <c r="BE21" s="7" t="n">
        <v>0.6739743236666282</v>
      </c>
      <c r="BF21" s="7" t="n">
        <v>0.7916316607300742</v>
      </c>
      <c r="BG21" s="7" t="n">
        <v>0.7729893629008164</v>
      </c>
      <c r="BH21" s="7" t="n">
        <v>0.7094044351206635</v>
      </c>
      <c r="BI21" s="7" t="n">
        <v>0.6174806407424852</v>
      </c>
      <c r="BJ21" s="7" t="n">
        <v>0.7695789822659079</v>
      </c>
      <c r="BK21" s="7" t="n">
        <v>0.785816441999986</v>
      </c>
      <c r="BL21" s="7" t="n">
        <v>0.7753247547138971</v>
      </c>
      <c r="BM21" s="7" t="n">
        <v>0.6524850017946789</v>
      </c>
      <c r="BN21" s="7" t="n">
        <v>0.5144372047793315</v>
      </c>
      <c r="BO21" s="7" t="n">
        <v>0.6243706676070857</v>
      </c>
      <c r="BP21" s="7" t="n">
        <v>0.7543022777952734</v>
      </c>
      <c r="BQ21" s="7" t="n">
        <v>0.7751929357882401</v>
      </c>
      <c r="BR21" s="7" t="n">
        <v>0.7003163451506896</v>
      </c>
      <c r="BS21" s="7" t="n">
        <v>0.5672876861741766</v>
      </c>
      <c r="BT21" s="7" t="n">
        <v>0.732317779513609</v>
      </c>
      <c r="BU21" s="7" t="n">
        <v>0.7062039867974783</v>
      </c>
      <c r="BV21" s="7" t="n">
        <v>0.7365624702396433</v>
      </c>
      <c r="BW21" s="7" t="n">
        <v>0.6864837411797913</v>
      </c>
      <c r="BX21" s="7" t="n">
        <v>0.7621278923673738</v>
      </c>
      <c r="BY21" s="7" t="n">
        <v>0.8189904750083677</v>
      </c>
      <c r="BZ21" s="7" t="n">
        <v>0.7232054087627854</v>
      </c>
      <c r="CA21" s="7" t="n">
        <v>0.7830105991362946</v>
      </c>
      <c r="CB21" s="7" t="n">
        <v>0.6547018718569141</v>
      </c>
      <c r="CC21" s="7" t="n">
        <v>0.7382614017555289</v>
      </c>
      <c r="CD21" s="7" t="n">
        <v>0.7184310776290723</v>
      </c>
      <c r="CE21" s="7" t="n">
        <v>0.8252319913103012</v>
      </c>
      <c r="CF21" s="7" t="n">
        <v>0.667353202523848</v>
      </c>
      <c r="CG21" s="7" t="n">
        <v>0.7559789331672738</v>
      </c>
      <c r="CH21" s="7" t="n">
        <v>0.7131867057597808</v>
      </c>
      <c r="CI21" s="7" t="n">
        <v>0.6802425332087008</v>
      </c>
      <c r="CJ21" s="7" t="n">
        <v>0.741903530287176</v>
      </c>
      <c r="CK21" s="7" t="n">
        <v>0.6777640586179471</v>
      </c>
      <c r="CL21" s="7" t="n">
        <v>0.8280890739830858</v>
      </c>
      <c r="CM21" s="7" t="n">
        <v>0.8051847180871434</v>
      </c>
      <c r="CN21" s="7" t="n">
        <v>0.637948158732492</v>
      </c>
      <c r="CO21" s="7" t="n">
        <v>0.7946989693150279</v>
      </c>
      <c r="CP21" s="7" t="n">
        <v>0.6711284419192903</v>
      </c>
      <c r="CQ21" s="7" t="n">
        <v>0.6891725906235464</v>
      </c>
      <c r="CR21" s="7" t="n">
        <v>0.7913915267085553</v>
      </c>
      <c r="CS21" s="7" t="n">
        <v>0.8004106635123089</v>
      </c>
      <c r="CT21" s="7" t="n">
        <v>0.6788812960131761</v>
      </c>
      <c r="CU21" s="7" t="n">
        <v>0.3796408256274443</v>
      </c>
      <c r="CV21" s="7" t="n">
        <v>0.6992366740047883</v>
      </c>
      <c r="CW21" s="7" t="n">
        <v>0.6728617785635909</v>
      </c>
      <c r="CX21" s="7" t="n">
        <v>0.7663115984737084</v>
      </c>
      <c r="CY21" s="7" t="n">
        <v>0.3039023798993494</v>
      </c>
      <c r="CZ21" s="7" t="n">
        <v>0.8326060033441333</v>
      </c>
      <c r="DA21" s="7" t="n">
        <v>0.6657632213400242</v>
      </c>
      <c r="DB21" s="7" t="n">
        <v>0.2779484230972022</v>
      </c>
      <c r="DC21" s="7" t="n">
        <v>0.755146349758543</v>
      </c>
      <c r="DD21" s="7" t="n">
        <v>0.6657663843137482</v>
      </c>
      <c r="DE21" s="7" t="n">
        <v>0.4190189927651584</v>
      </c>
      <c r="DF21" s="7" t="n">
        <v>0.770664777799536</v>
      </c>
      <c r="DG21" s="7" t="n">
        <v>0.5174359437326207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0.5976046806773945</v>
      </c>
      <c r="D22" s="7" t="n">
        <v>0.5890261291020848</v>
      </c>
      <c r="E22" s="7" t="n">
        <v>-0.08450070138069406</v>
      </c>
      <c r="F22" s="7" t="n">
        <v>0.5375002073027929</v>
      </c>
      <c r="G22" s="7" t="n">
        <v>0.3844372163720884</v>
      </c>
      <c r="H22" s="7" t="n">
        <v>0.6992996258105387</v>
      </c>
      <c r="I22" s="7" t="n">
        <v>0.5982970852452606</v>
      </c>
      <c r="J22" s="7" t="n">
        <v>0.5745534578949509</v>
      </c>
      <c r="K22" s="7" t="n">
        <v>0.6786711850738439</v>
      </c>
      <c r="L22" s="7" t="n">
        <v>0.1903568816057665</v>
      </c>
      <c r="M22" s="7" t="n">
        <v>0.6360467908832719</v>
      </c>
      <c r="N22" s="7" t="n">
        <v>0.6690377898377294</v>
      </c>
      <c r="O22" s="7" t="n">
        <v>0.2103544900984174</v>
      </c>
      <c r="P22" s="7" t="n">
        <v>0.122969336368382</v>
      </c>
      <c r="Q22" s="7" t="n">
        <v>0.6674265211390301</v>
      </c>
      <c r="R22" s="7" t="n">
        <v>0.4444270861057899</v>
      </c>
      <c r="S22" s="7" t="n">
        <v>0.2954795326905781</v>
      </c>
      <c r="T22" s="7" t="n">
        <v>0.6826568743998543</v>
      </c>
      <c r="U22" s="7" t="n">
        <v>0.6979863700708978</v>
      </c>
      <c r="V22" s="7" t="n">
        <v>0.7194256558633751</v>
      </c>
      <c r="W22" s="7" t="n">
        <v>1</v>
      </c>
      <c r="X22" s="7" t="n">
        <v>0.09946334343268166</v>
      </c>
      <c r="Y22" s="7" t="n">
        <v>-0.2772245331491842</v>
      </c>
      <c r="Z22" s="7" t="n">
        <v>0.6120950926091678</v>
      </c>
      <c r="AA22" s="7" t="n">
        <v>0.9737214114653836</v>
      </c>
      <c r="AB22" s="7" t="n">
        <v>0.4754415891071687</v>
      </c>
      <c r="AC22" s="7" t="n">
        <v>0.4408773088409324</v>
      </c>
      <c r="AD22" s="7" t="n">
        <v>0.675843465221353</v>
      </c>
      <c r="AE22" s="7" t="n">
        <v>0.9629912687461745</v>
      </c>
      <c r="AF22" s="7" t="n">
        <v>0.6753341106566401</v>
      </c>
      <c r="AG22" s="7" t="n">
        <v>0.8005714432275719</v>
      </c>
      <c r="AH22" s="7" t="n">
        <v>0.7903607126204739</v>
      </c>
      <c r="AI22" s="7" t="n">
        <v>0.672034935342277</v>
      </c>
      <c r="AJ22" s="7" t="n">
        <v>0.6012088386086257</v>
      </c>
      <c r="AK22" s="7" t="n">
        <v>0.5817960766873568</v>
      </c>
      <c r="AL22" s="7" t="n">
        <v>0.7953578758069715</v>
      </c>
      <c r="AM22" s="7" t="n">
        <v>0.6435143925374366</v>
      </c>
      <c r="AN22" s="7" t="n">
        <v>0.8850464792650331</v>
      </c>
      <c r="AO22" s="7" t="n">
        <v>0.7711280478715237</v>
      </c>
      <c r="AP22" s="7" t="n">
        <v>0.704719171390919</v>
      </c>
      <c r="AQ22" s="7" t="n">
        <v>0.475441743598314</v>
      </c>
      <c r="AR22" s="7" t="n">
        <v>0.5251402606636959</v>
      </c>
      <c r="AS22" s="7" t="n">
        <v>0.6601096457445521</v>
      </c>
      <c r="AT22" s="7" t="n">
        <v>0.5434778776592673</v>
      </c>
      <c r="AU22" s="7" t="n">
        <v>0.6669741441966429</v>
      </c>
      <c r="AV22" s="7" t="n">
        <v>0.7304309409901698</v>
      </c>
      <c r="AW22" s="7" t="n">
        <v>0.06467608714231057</v>
      </c>
      <c r="AX22" s="7" t="n">
        <v>0.6698144074476057</v>
      </c>
      <c r="AY22" s="7" t="n">
        <v>0.9281774277194517</v>
      </c>
      <c r="AZ22" s="7" t="n">
        <v>0.4184518630827028</v>
      </c>
      <c r="BA22" s="7" t="n">
        <v>-0.1231584224241944</v>
      </c>
      <c r="BB22" s="7" t="n">
        <v>0.5929879308783572</v>
      </c>
      <c r="BC22" s="7" t="n">
        <v>0.5319605332776283</v>
      </c>
      <c r="BD22" s="7" t="n">
        <v>0.6252021823645948</v>
      </c>
      <c r="BE22" s="7" t="n">
        <v>0.3091554568413254</v>
      </c>
      <c r="BF22" s="7" t="n">
        <v>0.3680441134547222</v>
      </c>
      <c r="BG22" s="7" t="n">
        <v>0.5370872954901503</v>
      </c>
      <c r="BH22" s="7" t="n">
        <v>0.4907149810912538</v>
      </c>
      <c r="BI22" s="7" t="n">
        <v>0.7367675247711293</v>
      </c>
      <c r="BJ22" s="7" t="n">
        <v>0.6247159057014666</v>
      </c>
      <c r="BK22" s="7" t="n">
        <v>0.6705538332902424</v>
      </c>
      <c r="BL22" s="7" t="n">
        <v>0.7067913470158339</v>
      </c>
      <c r="BM22" s="7" t="n">
        <v>0.4917443479028213</v>
      </c>
      <c r="BN22" s="7" t="n">
        <v>0.4237469609888985</v>
      </c>
      <c r="BO22" s="7" t="n">
        <v>0.2230544578146752</v>
      </c>
      <c r="BP22" s="7" t="n">
        <v>0.5645688367189278</v>
      </c>
      <c r="BQ22" s="7" t="n">
        <v>0.6358311072986994</v>
      </c>
      <c r="BR22" s="7" t="n">
        <v>0.9612386014118471</v>
      </c>
      <c r="BS22" s="7" t="n">
        <v>0.1277594074423755</v>
      </c>
      <c r="BT22" s="7" t="n">
        <v>0.5285780875651601</v>
      </c>
      <c r="BU22" s="7" t="n">
        <v>0.6618147207213146</v>
      </c>
      <c r="BV22" s="7" t="n">
        <v>0.5858555445851212</v>
      </c>
      <c r="BW22" s="7" t="n">
        <v>0.3098826796891853</v>
      </c>
      <c r="BX22" s="7" t="n">
        <v>0.6476540643678476</v>
      </c>
      <c r="BY22" s="7" t="n">
        <v>0.7279706011013989</v>
      </c>
      <c r="BZ22" s="7" t="n">
        <v>0.5500644041917704</v>
      </c>
      <c r="CA22" s="7" t="n">
        <v>0.4316356351160566</v>
      </c>
      <c r="CB22" s="7" t="n">
        <v>0.5193561807557836</v>
      </c>
      <c r="CC22" s="7" t="n">
        <v>0.5391973616225286</v>
      </c>
      <c r="CD22" s="7" t="n">
        <v>0.5202548082093335</v>
      </c>
      <c r="CE22" s="7" t="n">
        <v>0.74379413607764</v>
      </c>
      <c r="CF22" s="7" t="n">
        <v>0.5258368405664571</v>
      </c>
      <c r="CG22" s="7" t="n">
        <v>0.6478492195787416</v>
      </c>
      <c r="CH22" s="7" t="n">
        <v>0.910844470072245</v>
      </c>
      <c r="CI22" s="7" t="n">
        <v>0.3984430872513979</v>
      </c>
      <c r="CJ22" s="7" t="n">
        <v>0.9625527824490981</v>
      </c>
      <c r="CK22" s="7" t="n">
        <v>0.5441897468716566</v>
      </c>
      <c r="CL22" s="7" t="n">
        <v>0.7578863078546463</v>
      </c>
      <c r="CM22" s="7" t="n">
        <v>0.7482393206927868</v>
      </c>
      <c r="CN22" s="7" t="n">
        <v>0.4922196609218351</v>
      </c>
      <c r="CO22" s="7" t="n">
        <v>0.6058250370542274</v>
      </c>
      <c r="CP22" s="7" t="n">
        <v>0.2172096066121418</v>
      </c>
      <c r="CQ22" s="7" t="n">
        <v>0.6305977849107467</v>
      </c>
      <c r="CR22" s="7" t="n">
        <v>0.686415347830276</v>
      </c>
      <c r="CS22" s="7" t="n">
        <v>0.7183525738756509</v>
      </c>
      <c r="CT22" s="7" t="n">
        <v>0.6300097504727176</v>
      </c>
      <c r="CU22" s="7" t="n">
        <v>-0.1134773591104809</v>
      </c>
      <c r="CV22" s="7" t="n">
        <v>0.3224293265232384</v>
      </c>
      <c r="CW22" s="7" t="n">
        <v>0.6175287753100818</v>
      </c>
      <c r="CX22" s="7" t="n">
        <v>0.5290707854059818</v>
      </c>
      <c r="CY22" s="7" t="n">
        <v>0.05489771567797189</v>
      </c>
      <c r="CZ22" s="7" t="n">
        <v>0.6237057718510562</v>
      </c>
      <c r="DA22" s="7" t="n">
        <v>0.6162947189092451</v>
      </c>
      <c r="DB22" s="7" t="n">
        <v>0.05244555650904676</v>
      </c>
      <c r="DC22" s="7" t="n">
        <v>0.6215816572580278</v>
      </c>
      <c r="DD22" s="7" t="n">
        <v>0.8383925055670561</v>
      </c>
      <c r="DE22" s="7" t="n">
        <v>-0.03128937278531885</v>
      </c>
      <c r="DF22" s="7" t="n">
        <v>0.6488517239213528</v>
      </c>
      <c r="DG22" s="7" t="n">
        <v>0.04621522223082016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0.6838902240585836</v>
      </c>
      <c r="D23" s="7" t="n">
        <v>0.6511309767663611</v>
      </c>
      <c r="E23" s="7" t="n">
        <v>0.9586687081280696</v>
      </c>
      <c r="F23" s="7" t="n">
        <v>0.6019317955821519</v>
      </c>
      <c r="G23" s="7" t="n">
        <v>0.508789317841542</v>
      </c>
      <c r="H23" s="7" t="n">
        <v>0.5562838767135201</v>
      </c>
      <c r="I23" s="7" t="n">
        <v>0.08521124607992522</v>
      </c>
      <c r="J23" s="7" t="n">
        <v>0.04011250907239972</v>
      </c>
      <c r="K23" s="7" t="n">
        <v>0.1403146296827055</v>
      </c>
      <c r="L23" s="7" t="n">
        <v>0.6587204339485285</v>
      </c>
      <c r="M23" s="7" t="n">
        <v>0.5533950840394188</v>
      </c>
      <c r="N23" s="7" t="n">
        <v>0.3188999146093369</v>
      </c>
      <c r="O23" s="7" t="n">
        <v>0.6584537059832346</v>
      </c>
      <c r="P23" s="7" t="n">
        <v>0.9283510218875112</v>
      </c>
      <c r="Q23" s="7" t="n">
        <v>0.3737687884181282</v>
      </c>
      <c r="R23" s="7" t="n">
        <v>0.6721189104568804</v>
      </c>
      <c r="S23" s="7" t="n">
        <v>0.7398792238512953</v>
      </c>
      <c r="T23" s="7" t="n">
        <v>0.5301154837915748</v>
      </c>
      <c r="U23" s="7" t="n">
        <v>0.5181421016022828</v>
      </c>
      <c r="V23" s="7" t="n">
        <v>0.558937990535683</v>
      </c>
      <c r="W23" s="7" t="n">
        <v>0.09946334343268166</v>
      </c>
      <c r="X23" s="7" t="n">
        <v>1</v>
      </c>
      <c r="Y23" s="7" t="n">
        <v>0.6891468990256642</v>
      </c>
      <c r="Z23" s="7" t="n">
        <v>0.3798054408255526</v>
      </c>
      <c r="AA23" s="7" t="n">
        <v>0.1842720214895761</v>
      </c>
      <c r="AB23" s="7" t="n">
        <v>0.3011631684854303</v>
      </c>
      <c r="AC23" s="7" t="n">
        <v>0.4744525060413441</v>
      </c>
      <c r="AD23" s="7" t="n">
        <v>0.2525294455013019</v>
      </c>
      <c r="AE23" s="7" t="n">
        <v>0.1791414420695952</v>
      </c>
      <c r="AF23" s="7" t="n">
        <v>0.1409004641346676</v>
      </c>
      <c r="AG23" s="7" t="n">
        <v>0.2034143105942629</v>
      </c>
      <c r="AH23" s="7" t="n">
        <v>0.1579486559407821</v>
      </c>
      <c r="AI23" s="7" t="n">
        <v>0.1402055255881021</v>
      </c>
      <c r="AJ23" s="7" t="n">
        <v>0.3319026312233134</v>
      </c>
      <c r="AK23" s="7" t="n">
        <v>0.5767804718736943</v>
      </c>
      <c r="AL23" s="7" t="n">
        <v>0.358023803215479</v>
      </c>
      <c r="AM23" s="7" t="n">
        <v>0.2536650618489005</v>
      </c>
      <c r="AN23" s="7" t="n">
        <v>0.1812382432089961</v>
      </c>
      <c r="AO23" s="7" t="n">
        <v>0.1609900441109392</v>
      </c>
      <c r="AP23" s="7" t="n">
        <v>0.2815516470182065</v>
      </c>
      <c r="AQ23" s="7" t="n">
        <v>0.3011631818512045</v>
      </c>
      <c r="AR23" s="7" t="n">
        <v>0.2639847974538187</v>
      </c>
      <c r="AS23" s="7" t="n">
        <v>0.2985667509284021</v>
      </c>
      <c r="AT23" s="7" t="n">
        <v>0.1624880166534926</v>
      </c>
      <c r="AU23" s="7" t="n">
        <v>0.2428565198438222</v>
      </c>
      <c r="AV23" s="7" t="n">
        <v>0.2715085369806698</v>
      </c>
      <c r="AW23" s="7" t="n">
        <v>0.5780329580720018</v>
      </c>
      <c r="AX23" s="7" t="n">
        <v>0.2615880530795124</v>
      </c>
      <c r="AY23" s="7" t="n">
        <v>0.1107881088688403</v>
      </c>
      <c r="AZ23" s="7" t="n">
        <v>0.7191793266945521</v>
      </c>
      <c r="BA23" s="7" t="n">
        <v>0.7909130919330755</v>
      </c>
      <c r="BB23" s="7" t="n">
        <v>0.4403954739996471</v>
      </c>
      <c r="BC23" s="7" t="n">
        <v>0.4663489688132511</v>
      </c>
      <c r="BD23" s="7" t="n">
        <v>0.1532620468896037</v>
      </c>
      <c r="BE23" s="7" t="n">
        <v>0.7243676390872477</v>
      </c>
      <c r="BF23" s="7" t="n">
        <v>0.7605218036299654</v>
      </c>
      <c r="BG23" s="7" t="n">
        <v>0.5166888558868512</v>
      </c>
      <c r="BH23" s="7" t="n">
        <v>0.350777498447874</v>
      </c>
      <c r="BI23" s="7" t="n">
        <v>0.3966427495697883</v>
      </c>
      <c r="BJ23" s="7" t="n">
        <v>0.1837732040002372</v>
      </c>
      <c r="BK23" s="7" t="n">
        <v>0.1313163359773986</v>
      </c>
      <c r="BL23" s="7" t="n">
        <v>0.3490219689019981</v>
      </c>
      <c r="BM23" s="7" t="n">
        <v>0.4201279654146778</v>
      </c>
      <c r="BN23" s="7" t="n">
        <v>0.3453425440034421</v>
      </c>
      <c r="BO23" s="7" t="n">
        <v>0.654333543405806</v>
      </c>
      <c r="BP23" s="7" t="n">
        <v>0.1561359459688398</v>
      </c>
      <c r="BQ23" s="7" t="n">
        <v>0.1731900165782285</v>
      </c>
      <c r="BR23" s="7" t="n">
        <v>0.04582655759196782</v>
      </c>
      <c r="BS23" s="7" t="n">
        <v>0.8413769481077867</v>
      </c>
      <c r="BT23" s="7" t="n">
        <v>0.1707050797984751</v>
      </c>
      <c r="BU23" s="7" t="n">
        <v>0.1910079611013523</v>
      </c>
      <c r="BV23" s="7" t="n">
        <v>0.1921009938349512</v>
      </c>
      <c r="BW23" s="7" t="n">
        <v>0.8721547770869476</v>
      </c>
      <c r="BX23" s="7" t="n">
        <v>0.1696594270129324</v>
      </c>
      <c r="BY23" s="7" t="n">
        <v>0.2605978158063229</v>
      </c>
      <c r="BZ23" s="7" t="n">
        <v>0.4419098911859685</v>
      </c>
      <c r="CA23" s="7" t="n">
        <v>0.8473218752060202</v>
      </c>
      <c r="CB23" s="7" t="n">
        <v>0.1870667851049048</v>
      </c>
      <c r="CC23" s="7" t="n">
        <v>0.1578479728401795</v>
      </c>
      <c r="CD23" s="7" t="n">
        <v>0.129249188264997</v>
      </c>
      <c r="CE23" s="7" t="n">
        <v>0.1510534556419754</v>
      </c>
      <c r="CF23" s="7" t="n">
        <v>0.42848098513625</v>
      </c>
      <c r="CG23" s="7" t="n">
        <v>0.2374250908728781</v>
      </c>
      <c r="CH23" s="7" t="n">
        <v>0.1067237867216124</v>
      </c>
      <c r="CI23" s="7" t="n">
        <v>0.1613231862855648</v>
      </c>
      <c r="CJ23" s="7" t="n">
        <v>0.1635467157071356</v>
      </c>
      <c r="CK23" s="7" t="n">
        <v>0.1767245868800041</v>
      </c>
      <c r="CL23" s="7" t="n">
        <v>0.1160344332978002</v>
      </c>
      <c r="CM23" s="7" t="n">
        <v>0.2332979959123468</v>
      </c>
      <c r="CN23" s="7" t="n">
        <v>0.3328563140725935</v>
      </c>
      <c r="CO23" s="7" t="n">
        <v>0.3727385040081364</v>
      </c>
      <c r="CP23" s="7" t="n">
        <v>0.9062576068412215</v>
      </c>
      <c r="CQ23" s="7" t="n">
        <v>0.07409779581851741</v>
      </c>
      <c r="CR23" s="7" t="n">
        <v>0.1637542077646594</v>
      </c>
      <c r="CS23" s="7" t="n">
        <v>0.2195554187174615</v>
      </c>
      <c r="CT23" s="7" t="n">
        <v>0.06464029373887258</v>
      </c>
      <c r="CU23" s="7" t="n">
        <v>0.736916965393005</v>
      </c>
      <c r="CV23" s="7" t="n">
        <v>0.6715211016501438</v>
      </c>
      <c r="CW23" s="7" t="n">
        <v>0.06912361315421735</v>
      </c>
      <c r="CX23" s="7" t="n">
        <v>0.2810911647372644</v>
      </c>
      <c r="CY23" s="7" t="n">
        <v>0.5710189840509063</v>
      </c>
      <c r="CZ23" s="7" t="n">
        <v>0.3006981373513952</v>
      </c>
      <c r="DA23" s="7" t="n">
        <v>0.05645066561693208</v>
      </c>
      <c r="DB23" s="7" t="n">
        <v>0.4824144317811228</v>
      </c>
      <c r="DC23" s="7" t="n">
        <v>0.1555352240684037</v>
      </c>
      <c r="DD23" s="7" t="n">
        <v>0.07673746707045206</v>
      </c>
      <c r="DE23" s="7" t="n">
        <v>0.9614880211623459</v>
      </c>
      <c r="DF23" s="7" t="n">
        <v>0.2642519964328338</v>
      </c>
      <c r="DG23" s="7" t="n">
        <v>0.9182198707914101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0.2761734530105027</v>
      </c>
      <c r="D24" s="7" t="n">
        <v>0.267657325503697</v>
      </c>
      <c r="E24" s="7" t="n">
        <v>0.7835541680341143</v>
      </c>
      <c r="F24" s="7" t="n">
        <v>0.2747246455508502</v>
      </c>
      <c r="G24" s="7" t="n">
        <v>0.06692505476114161</v>
      </c>
      <c r="H24" s="7" t="n">
        <v>0.1387141986243794</v>
      </c>
      <c r="I24" s="7" t="n">
        <v>-0.1302424662034646</v>
      </c>
      <c r="J24" s="7" t="n">
        <v>-0.1305663618843306</v>
      </c>
      <c r="K24" s="7" t="n">
        <v>-0.136175100011801</v>
      </c>
      <c r="L24" s="7" t="n">
        <v>0.4899591222851511</v>
      </c>
      <c r="M24" s="7" t="n">
        <v>0.1605037743074586</v>
      </c>
      <c r="N24" s="7" t="n">
        <v>-0.002228214714178979</v>
      </c>
      <c r="O24" s="7" t="n">
        <v>0.4808096943116296</v>
      </c>
      <c r="P24" s="7" t="n">
        <v>0.5995249069121905</v>
      </c>
      <c r="Q24" s="7" t="n">
        <v>-0.0652161789548957</v>
      </c>
      <c r="R24" s="7" t="n">
        <v>0.3106023578355768</v>
      </c>
      <c r="S24" s="7" t="n">
        <v>0.4231106918760064</v>
      </c>
      <c r="T24" s="7" t="n">
        <v>0.1496862942464121</v>
      </c>
      <c r="U24" s="7" t="n">
        <v>0.07370619363346788</v>
      </c>
      <c r="V24" s="7" t="n">
        <v>0.1194912768557263</v>
      </c>
      <c r="W24" s="7" t="n">
        <v>-0.2772245331491842</v>
      </c>
      <c r="X24" s="7" t="n">
        <v>0.6891468990256642</v>
      </c>
      <c r="Y24" s="7" t="n">
        <v>1</v>
      </c>
      <c r="Z24" s="7" t="n">
        <v>0.06740673446820493</v>
      </c>
      <c r="AA24" s="7" t="n">
        <v>-0.2191027894170839</v>
      </c>
      <c r="AB24" s="7" t="n">
        <v>-0.1009019453777421</v>
      </c>
      <c r="AC24" s="7" t="n">
        <v>0.1173916034881361</v>
      </c>
      <c r="AD24" s="7" t="n">
        <v>-0.05419680453436311</v>
      </c>
      <c r="AE24" s="7" t="n">
        <v>-0.2231570955386893</v>
      </c>
      <c r="AF24" s="7" t="n">
        <v>-0.1672860096583315</v>
      </c>
      <c r="AG24" s="7" t="n">
        <v>-0.1347363151933365</v>
      </c>
      <c r="AH24" s="7" t="n">
        <v>-0.1454342185146862</v>
      </c>
      <c r="AI24" s="7" t="n">
        <v>-0.1181480530230659</v>
      </c>
      <c r="AJ24" s="7" t="n">
        <v>-0.08035084586314122</v>
      </c>
      <c r="AK24" s="7" t="n">
        <v>0.1068676151280863</v>
      </c>
      <c r="AL24" s="7" t="n">
        <v>-0.05636539479377915</v>
      </c>
      <c r="AM24" s="7" t="n">
        <v>-0.03513045982991693</v>
      </c>
      <c r="AN24" s="7" t="n">
        <v>-0.1725300324233017</v>
      </c>
      <c r="AO24" s="7" t="n">
        <v>-0.14875392438634</v>
      </c>
      <c r="AP24" s="7" t="n">
        <v>-0.07857406200845544</v>
      </c>
      <c r="AQ24" s="7" t="n">
        <v>-0.1009019623828062</v>
      </c>
      <c r="AR24" s="7" t="n">
        <v>-0.03222535248342295</v>
      </c>
      <c r="AS24" s="7" t="n">
        <v>-0.1270056798885952</v>
      </c>
      <c r="AT24" s="7" t="n">
        <v>-0.1346888981136264</v>
      </c>
      <c r="AU24" s="7" t="n">
        <v>-0.06391166000415686</v>
      </c>
      <c r="AV24" s="7" t="n">
        <v>-0.08121630524414908</v>
      </c>
      <c r="AW24" s="7" t="n">
        <v>0.1684853622286926</v>
      </c>
      <c r="AX24" s="7" t="n">
        <v>-0.04778763663424233</v>
      </c>
      <c r="AY24" s="7" t="n">
        <v>-0.2777084438196311</v>
      </c>
      <c r="AZ24" s="7" t="n">
        <v>0.2499941124183808</v>
      </c>
      <c r="BA24" s="7" t="n">
        <v>0.8898965969839862</v>
      </c>
      <c r="BB24" s="7" t="n">
        <v>0.1382386796131679</v>
      </c>
      <c r="BC24" s="7" t="n">
        <v>0.1129580645377174</v>
      </c>
      <c r="BD24" s="7" t="n">
        <v>-0.1972403862128344</v>
      </c>
      <c r="BE24" s="7" t="n">
        <v>0.2494973429988253</v>
      </c>
      <c r="BF24" s="7" t="n">
        <v>0.3147015774016523</v>
      </c>
      <c r="BG24" s="7" t="n">
        <v>0.1618625077871051</v>
      </c>
      <c r="BH24" s="7" t="n">
        <v>-0.1212737782990094</v>
      </c>
      <c r="BI24" s="7" t="n">
        <v>-0.0395261735933583</v>
      </c>
      <c r="BJ24" s="7" t="n">
        <v>-0.1676110628895271</v>
      </c>
      <c r="BK24" s="7" t="n">
        <v>-0.1597727203266837</v>
      </c>
      <c r="BL24" s="7" t="n">
        <v>-0.02529426869909846</v>
      </c>
      <c r="BM24" s="7" t="n">
        <v>0.05258388833553763</v>
      </c>
      <c r="BN24" s="7" t="n">
        <v>0.0284537454555109</v>
      </c>
      <c r="BO24" s="7" t="n">
        <v>0.4612215725456401</v>
      </c>
      <c r="BP24" s="7" t="n">
        <v>-0.1291746779575718</v>
      </c>
      <c r="BQ24" s="7" t="n">
        <v>-0.1738571317392099</v>
      </c>
      <c r="BR24" s="7" t="n">
        <v>-0.2763198556695574</v>
      </c>
      <c r="BS24" s="7" t="n">
        <v>0.5387502737706292</v>
      </c>
      <c r="BT24" s="7" t="n">
        <v>-0.115346740201865</v>
      </c>
      <c r="BU24" s="7" t="n">
        <v>-0.2085917900705575</v>
      </c>
      <c r="BV24" s="7" t="n">
        <v>-0.1451350515571036</v>
      </c>
      <c r="BW24" s="7" t="n">
        <v>0.3794981399044963</v>
      </c>
      <c r="BX24" s="7" t="n">
        <v>-0.1797982980823696</v>
      </c>
      <c r="BY24" s="7" t="n">
        <v>-0.09629890749737559</v>
      </c>
      <c r="BZ24" s="7" t="n">
        <v>-0.1035671714493748</v>
      </c>
      <c r="CA24" s="7" t="n">
        <v>0.3790069320224521</v>
      </c>
      <c r="CB24" s="7" t="n">
        <v>-0.09705188394274943</v>
      </c>
      <c r="CC24" s="7" t="n">
        <v>-0.1150393726713619</v>
      </c>
      <c r="CD24" s="7" t="n">
        <v>-0.1098982942025883</v>
      </c>
      <c r="CE24" s="7" t="n">
        <v>-0.1554389756916991</v>
      </c>
      <c r="CF24" s="7" t="n">
        <v>0.1340905901351376</v>
      </c>
      <c r="CG24" s="7" t="n">
        <v>-0.1297473158126712</v>
      </c>
      <c r="CH24" s="7" t="n">
        <v>-0.2608630222747928</v>
      </c>
      <c r="CI24" s="7" t="n">
        <v>-0.02319015633094017</v>
      </c>
      <c r="CJ24" s="7" t="n">
        <v>-0.2220242615044305</v>
      </c>
      <c r="CK24" s="7" t="n">
        <v>-0.1188235878635169</v>
      </c>
      <c r="CL24" s="7" t="n">
        <v>-0.1555229118645907</v>
      </c>
      <c r="CM24" s="7" t="n">
        <v>-0.1306887430657306</v>
      </c>
      <c r="CN24" s="7" t="n">
        <v>-0.1183327249535586</v>
      </c>
      <c r="CO24" s="7" t="n">
        <v>-0.01697755288713052</v>
      </c>
      <c r="CP24" s="7" t="n">
        <v>0.6158432480697449</v>
      </c>
      <c r="CQ24" s="7" t="n">
        <v>-0.1412786583870701</v>
      </c>
      <c r="CR24" s="7" t="n">
        <v>-0.2012984215735303</v>
      </c>
      <c r="CS24" s="7" t="n">
        <v>-0.1056370151617946</v>
      </c>
      <c r="CT24" s="7" t="n">
        <v>-0.1431830307320382</v>
      </c>
      <c r="CU24" s="7" t="n">
        <v>0.7857639659010049</v>
      </c>
      <c r="CV24" s="7" t="n">
        <v>0.432917856607121</v>
      </c>
      <c r="CW24" s="7" t="n">
        <v>-0.133629396594128</v>
      </c>
      <c r="CX24" s="7" t="n">
        <v>-0.04125835663829813</v>
      </c>
      <c r="CY24" s="7" t="n">
        <v>0.1736926714811605</v>
      </c>
      <c r="CZ24" s="7" t="n">
        <v>-0.06226591113989936</v>
      </c>
      <c r="DA24" s="7" t="n">
        <v>-0.1380729903823615</v>
      </c>
      <c r="DB24" s="7" t="n">
        <v>0.3826198986112928</v>
      </c>
      <c r="DC24" s="7" t="n">
        <v>-0.1902619356888498</v>
      </c>
      <c r="DD24" s="7" t="n">
        <v>-0.2920235408984825</v>
      </c>
      <c r="DE24" s="7" t="n">
        <v>0.7199026320330837</v>
      </c>
      <c r="DF24" s="7" t="n">
        <v>-0.1290800249136858</v>
      </c>
      <c r="DG24" s="7" t="n">
        <v>0.6131107293488848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0.629658952799825</v>
      </c>
      <c r="D25" s="7" t="n">
        <v>0.7307182203939676</v>
      </c>
      <c r="E25" s="7" t="n">
        <v>0.2455021201842789</v>
      </c>
      <c r="F25" s="7" t="n">
        <v>0.7860646787600782</v>
      </c>
      <c r="G25" s="7" t="n">
        <v>0.5992727270546758</v>
      </c>
      <c r="H25" s="7" t="n">
        <v>0.7587462400467363</v>
      </c>
      <c r="I25" s="7" t="n">
        <v>0.3283963396918817</v>
      </c>
      <c r="J25" s="7" t="n">
        <v>0.2823754888332774</v>
      </c>
      <c r="K25" s="7" t="n">
        <v>0.3881495785068427</v>
      </c>
      <c r="L25" s="7" t="n">
        <v>0.3494136866800975</v>
      </c>
      <c r="M25" s="7" t="n">
        <v>0.5408308552772396</v>
      </c>
      <c r="N25" s="7" t="n">
        <v>0.9616688529773839</v>
      </c>
      <c r="O25" s="7" t="n">
        <v>0.3619195894301267</v>
      </c>
      <c r="P25" s="7" t="n">
        <v>0.3981422337946033</v>
      </c>
      <c r="Q25" s="7" t="n">
        <v>0.4515041929756951</v>
      </c>
      <c r="R25" s="7" t="n">
        <v>0.4895898149643372</v>
      </c>
      <c r="S25" s="7" t="n">
        <v>0.4231669889494648</v>
      </c>
      <c r="T25" s="7" t="n">
        <v>0.757706654637587</v>
      </c>
      <c r="U25" s="7" t="n">
        <v>0.5881738353875144</v>
      </c>
      <c r="V25" s="7" t="n">
        <v>0.7201873578500873</v>
      </c>
      <c r="W25" s="7" t="n">
        <v>0.6120950926091678</v>
      </c>
      <c r="X25" s="7" t="n">
        <v>0.3798054408255526</v>
      </c>
      <c r="Y25" s="7" t="n">
        <v>0.06740673446820493</v>
      </c>
      <c r="Z25" s="7" t="n">
        <v>1</v>
      </c>
      <c r="AA25" s="7" t="n">
        <v>0.6492621111795007</v>
      </c>
      <c r="AB25" s="7" t="n">
        <v>0.4764118078976169</v>
      </c>
      <c r="AC25" s="7" t="n">
        <v>0.7044086491804927</v>
      </c>
      <c r="AD25" s="7" t="n">
        <v>0.5060685782199059</v>
      </c>
      <c r="AE25" s="7" t="n">
        <v>0.6418566330571657</v>
      </c>
      <c r="AF25" s="7" t="n">
        <v>0.4007322237535922</v>
      </c>
      <c r="AG25" s="7" t="n">
        <v>0.622409496053974</v>
      </c>
      <c r="AH25" s="7" t="n">
        <v>0.5893136934807948</v>
      </c>
      <c r="AI25" s="7" t="n">
        <v>0.4629195855379045</v>
      </c>
      <c r="AJ25" s="7" t="n">
        <v>0.382240004226979</v>
      </c>
      <c r="AK25" s="7" t="n">
        <v>0.7933697310637403</v>
      </c>
      <c r="AL25" s="7" t="n">
        <v>0.7377948147465031</v>
      </c>
      <c r="AM25" s="7" t="n">
        <v>0.603167443507018</v>
      </c>
      <c r="AN25" s="7" t="n">
        <v>0.5536022800320124</v>
      </c>
      <c r="AO25" s="7" t="n">
        <v>0.5839012623023482</v>
      </c>
      <c r="AP25" s="7" t="n">
        <v>0.519325041785614</v>
      </c>
      <c r="AQ25" s="7" t="n">
        <v>0.4764118510567663</v>
      </c>
      <c r="AR25" s="7" t="n">
        <v>0.4028212749090078</v>
      </c>
      <c r="AS25" s="7" t="n">
        <v>0.4408958900769747</v>
      </c>
      <c r="AT25" s="7" t="n">
        <v>0.3999238583532791</v>
      </c>
      <c r="AU25" s="7" t="n">
        <v>0.5925159507213685</v>
      </c>
      <c r="AV25" s="7" t="n">
        <v>0.540277422386042</v>
      </c>
      <c r="AW25" s="7" t="n">
        <v>0.2978199826220515</v>
      </c>
      <c r="AX25" s="7" t="n">
        <v>0.937494481242054</v>
      </c>
      <c r="AY25" s="7" t="n">
        <v>0.6248549071110332</v>
      </c>
      <c r="AZ25" s="7" t="n">
        <v>0.5379557437892366</v>
      </c>
      <c r="BA25" s="7" t="n">
        <v>0.13856455010511</v>
      </c>
      <c r="BB25" s="7" t="n">
        <v>0.7241764682162276</v>
      </c>
      <c r="BC25" s="7" t="n">
        <v>0.4201649752768615</v>
      </c>
      <c r="BD25" s="7" t="n">
        <v>0.3783036889681882</v>
      </c>
      <c r="BE25" s="7" t="n">
        <v>0.3424236473962846</v>
      </c>
      <c r="BF25" s="7" t="n">
        <v>0.4783590672500138</v>
      </c>
      <c r="BG25" s="7" t="n">
        <v>0.4710889638530985</v>
      </c>
      <c r="BH25" s="7" t="n">
        <v>0.5312514160124098</v>
      </c>
      <c r="BI25" s="7" t="n">
        <v>0.5186954117395915</v>
      </c>
      <c r="BJ25" s="7" t="n">
        <v>0.3658389390785565</v>
      </c>
      <c r="BK25" s="7" t="n">
        <v>0.3933883504860149</v>
      </c>
      <c r="BL25" s="7" t="n">
        <v>0.960809795475235</v>
      </c>
      <c r="BM25" s="7" t="n">
        <v>0.506584406078046</v>
      </c>
      <c r="BN25" s="7" t="n">
        <v>0.6657158197309488</v>
      </c>
      <c r="BO25" s="7" t="n">
        <v>0.3568766983402085</v>
      </c>
      <c r="BP25" s="7" t="n">
        <v>0.3400379565734962</v>
      </c>
      <c r="BQ25" s="7" t="n">
        <v>0.3427341387131968</v>
      </c>
      <c r="BR25" s="7" t="n">
        <v>0.5816631411121846</v>
      </c>
      <c r="BS25" s="7" t="n">
        <v>0.3931900788458025</v>
      </c>
      <c r="BT25" s="7" t="n">
        <v>0.3286387298067463</v>
      </c>
      <c r="BU25" s="7" t="n">
        <v>0.4026134272914662</v>
      </c>
      <c r="BV25" s="7" t="n">
        <v>0.3277934786107215</v>
      </c>
      <c r="BW25" s="7" t="n">
        <v>0.4463967196140905</v>
      </c>
      <c r="BX25" s="7" t="n">
        <v>0.4287349761996028</v>
      </c>
      <c r="BY25" s="7" t="n">
        <v>0.5291433364656601</v>
      </c>
      <c r="BZ25" s="7" t="n">
        <v>0.5221837514761756</v>
      </c>
      <c r="CA25" s="7" t="n">
        <v>0.5202688100841576</v>
      </c>
      <c r="CB25" s="7" t="n">
        <v>0.41334509334123</v>
      </c>
      <c r="CC25" s="7" t="n">
        <v>0.324735400720494</v>
      </c>
      <c r="CD25" s="7" t="n">
        <v>0.3107991511163297</v>
      </c>
      <c r="CE25" s="7" t="n">
        <v>0.4598093994119723</v>
      </c>
      <c r="CF25" s="7" t="n">
        <v>0.8885786788118664</v>
      </c>
      <c r="CG25" s="7" t="n">
        <v>0.4693637738591318</v>
      </c>
      <c r="CH25" s="7" t="n">
        <v>0.5482363036871019</v>
      </c>
      <c r="CI25" s="7" t="n">
        <v>0.2776750408104832</v>
      </c>
      <c r="CJ25" s="7" t="n">
        <v>0.6018730167719757</v>
      </c>
      <c r="CK25" s="7" t="n">
        <v>0.4133295404320591</v>
      </c>
      <c r="CL25" s="7" t="n">
        <v>0.5004963964937045</v>
      </c>
      <c r="CM25" s="7" t="n">
        <v>0.5085819659488218</v>
      </c>
      <c r="CN25" s="7" t="n">
        <v>0.4600256324497931</v>
      </c>
      <c r="CO25" s="7" t="n">
        <v>0.4094790404016603</v>
      </c>
      <c r="CP25" s="7" t="n">
        <v>0.4359668827719576</v>
      </c>
      <c r="CQ25" s="7" t="n">
        <v>0.2976485628308929</v>
      </c>
      <c r="CR25" s="7" t="n">
        <v>0.4450322018617774</v>
      </c>
      <c r="CS25" s="7" t="n">
        <v>0.5215274491441031</v>
      </c>
      <c r="CT25" s="7" t="n">
        <v>0.3019258245468905</v>
      </c>
      <c r="CU25" s="7" t="n">
        <v>0.2579502657368871</v>
      </c>
      <c r="CV25" s="7" t="n">
        <v>0.4516081598346552</v>
      </c>
      <c r="CW25" s="7" t="n">
        <v>0.290837265986892</v>
      </c>
      <c r="CX25" s="7" t="n">
        <v>0.3876901821379095</v>
      </c>
      <c r="CY25" s="7" t="n">
        <v>0.2915816117300093</v>
      </c>
      <c r="CZ25" s="7" t="n">
        <v>0.6798749047037242</v>
      </c>
      <c r="DA25" s="7" t="n">
        <v>0.2912030984760006</v>
      </c>
      <c r="DB25" s="7" t="n">
        <v>0.02996325679049681</v>
      </c>
      <c r="DC25" s="7" t="n">
        <v>0.3774842784284988</v>
      </c>
      <c r="DD25" s="7" t="n">
        <v>0.5949009572021663</v>
      </c>
      <c r="DE25" s="7" t="n">
        <v>0.2664424909192243</v>
      </c>
      <c r="DF25" s="7" t="n">
        <v>0.3872935649271061</v>
      </c>
      <c r="DG25" s="7" t="n">
        <v>0.3417446374073748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0.6626418410465906</v>
      </c>
      <c r="D26" s="7" t="n">
        <v>0.6193387322801336</v>
      </c>
      <c r="E26" s="7" t="n">
        <v>-0.006562964476709254</v>
      </c>
      <c r="F26" s="7" t="n">
        <v>0.5469129637694691</v>
      </c>
      <c r="G26" s="7" t="n">
        <v>0.369615460826099</v>
      </c>
      <c r="H26" s="7" t="n">
        <v>0.7288074068598855</v>
      </c>
      <c r="I26" s="7" t="n">
        <v>0.634506335865989</v>
      </c>
      <c r="J26" s="7" t="n">
        <v>0.6083492288274248</v>
      </c>
      <c r="K26" s="7" t="n">
        <v>0.71734918227388</v>
      </c>
      <c r="L26" s="7" t="n">
        <v>0.2820056525914917</v>
      </c>
      <c r="M26" s="7" t="n">
        <v>0.6948811115580542</v>
      </c>
      <c r="N26" s="7" t="n">
        <v>0.6921941735359991</v>
      </c>
      <c r="O26" s="7" t="n">
        <v>0.3011816239226693</v>
      </c>
      <c r="P26" s="7" t="n">
        <v>0.1871957289260282</v>
      </c>
      <c r="Q26" s="7" t="n">
        <v>0.7382705062395086</v>
      </c>
      <c r="R26" s="7" t="n">
        <v>0.5098385263940924</v>
      </c>
      <c r="S26" s="7" t="n">
        <v>0.3676541929306705</v>
      </c>
      <c r="T26" s="7" t="n">
        <v>0.7065605914981162</v>
      </c>
      <c r="U26" s="7" t="n">
        <v>0.7744075078631952</v>
      </c>
      <c r="V26" s="7" t="n">
        <v>0.7665289231749137</v>
      </c>
      <c r="W26" s="7" t="n">
        <v>0.9737214114653836</v>
      </c>
      <c r="X26" s="7" t="n">
        <v>0.1842720214895761</v>
      </c>
      <c r="Y26" s="7" t="n">
        <v>-0.2191027894170839</v>
      </c>
      <c r="Z26" s="7" t="n">
        <v>0.6492621111795007</v>
      </c>
      <c r="AA26" s="7" t="n">
        <v>1</v>
      </c>
      <c r="AB26" s="7" t="n">
        <v>0.446145262023636</v>
      </c>
      <c r="AC26" s="7" t="n">
        <v>0.5285439649606879</v>
      </c>
      <c r="AD26" s="7" t="n">
        <v>0.6803377343187579</v>
      </c>
      <c r="AE26" s="7" t="n">
        <v>0.9970550544776259</v>
      </c>
      <c r="AF26" s="7" t="n">
        <v>0.7058155105138701</v>
      </c>
      <c r="AG26" s="7" t="n">
        <v>0.8165086052826865</v>
      </c>
      <c r="AH26" s="7" t="n">
        <v>0.7906810388986892</v>
      </c>
      <c r="AI26" s="7" t="n">
        <v>0.6752330212044217</v>
      </c>
      <c r="AJ26" s="7" t="n">
        <v>0.6657949666804541</v>
      </c>
      <c r="AK26" s="7" t="n">
        <v>0.6266924545677126</v>
      </c>
      <c r="AL26" s="7" t="n">
        <v>0.8177341972021737</v>
      </c>
      <c r="AM26" s="7" t="n">
        <v>0.6455576261450264</v>
      </c>
      <c r="AN26" s="7" t="n">
        <v>0.923218591824252</v>
      </c>
      <c r="AO26" s="7" t="n">
        <v>0.7726156999891148</v>
      </c>
      <c r="AP26" s="7" t="n">
        <v>0.7295046113361002</v>
      </c>
      <c r="AQ26" s="7" t="n">
        <v>0.4461454508368912</v>
      </c>
      <c r="AR26" s="7" t="n">
        <v>0.6080178563840565</v>
      </c>
      <c r="AS26" s="7" t="n">
        <v>0.6963485167433319</v>
      </c>
      <c r="AT26" s="7" t="n">
        <v>0.6186120518116779</v>
      </c>
      <c r="AU26" s="7" t="n">
        <v>0.6684791722126359</v>
      </c>
      <c r="AV26" s="7" t="n">
        <v>0.7675634228661942</v>
      </c>
      <c r="AW26" s="7" t="n">
        <v>0.05515056398784946</v>
      </c>
      <c r="AX26" s="7" t="n">
        <v>0.6856510160622034</v>
      </c>
      <c r="AY26" s="7" t="n">
        <v>0.9466245623269435</v>
      </c>
      <c r="AZ26" s="7" t="n">
        <v>0.4731157091154624</v>
      </c>
      <c r="BA26" s="7" t="n">
        <v>-0.04849921622009423</v>
      </c>
      <c r="BB26" s="7" t="n">
        <v>0.5833750581803141</v>
      </c>
      <c r="BC26" s="7" t="n">
        <v>0.6108909934734844</v>
      </c>
      <c r="BD26" s="7" t="n">
        <v>0.6562470249998184</v>
      </c>
      <c r="BE26" s="7" t="n">
        <v>0.3842730381484088</v>
      </c>
      <c r="BF26" s="7" t="n">
        <v>0.4346577702418735</v>
      </c>
      <c r="BG26" s="7" t="n">
        <v>0.6199643124763222</v>
      </c>
      <c r="BH26" s="7" t="n">
        <v>0.5569547533330522</v>
      </c>
      <c r="BI26" s="7" t="n">
        <v>0.80550520826612</v>
      </c>
      <c r="BJ26" s="7" t="n">
        <v>0.6589313193999975</v>
      </c>
      <c r="BK26" s="7" t="n">
        <v>0.6974905798526186</v>
      </c>
      <c r="BL26" s="7" t="n">
        <v>0.7398901180754949</v>
      </c>
      <c r="BM26" s="7" t="n">
        <v>0.5339814937735363</v>
      </c>
      <c r="BN26" s="7" t="n">
        <v>0.4992709152340852</v>
      </c>
      <c r="BO26" s="7" t="n">
        <v>0.317053809763569</v>
      </c>
      <c r="BP26" s="7" t="n">
        <v>0.5891284809749372</v>
      </c>
      <c r="BQ26" s="7" t="n">
        <v>0.6598232861289406</v>
      </c>
      <c r="BR26" s="7" t="n">
        <v>0.9547643515704475</v>
      </c>
      <c r="BS26" s="7" t="n">
        <v>0.1697235410981168</v>
      </c>
      <c r="BT26" s="7" t="n">
        <v>0.5586217660556922</v>
      </c>
      <c r="BU26" s="7" t="n">
        <v>0.7034595490939456</v>
      </c>
      <c r="BV26" s="7" t="n">
        <v>0.6262973251893914</v>
      </c>
      <c r="BW26" s="7" t="n">
        <v>0.3932747492151101</v>
      </c>
      <c r="BX26" s="7" t="n">
        <v>0.6692194856750512</v>
      </c>
      <c r="BY26" s="7" t="n">
        <v>0.7657957075487533</v>
      </c>
      <c r="BZ26" s="7" t="n">
        <v>0.5754698442810171</v>
      </c>
      <c r="CA26" s="7" t="n">
        <v>0.5263836594913208</v>
      </c>
      <c r="CB26" s="7" t="n">
        <v>0.5983232992821339</v>
      </c>
      <c r="CC26" s="7" t="n">
        <v>0.5634656704647424</v>
      </c>
      <c r="CD26" s="7" t="n">
        <v>0.5283929554176059</v>
      </c>
      <c r="CE26" s="7" t="n">
        <v>0.74815487367569</v>
      </c>
      <c r="CF26" s="7" t="n">
        <v>0.5598857756888085</v>
      </c>
      <c r="CG26" s="7" t="n">
        <v>0.6707465821173121</v>
      </c>
      <c r="CH26" s="7" t="n">
        <v>0.9455246598392403</v>
      </c>
      <c r="CI26" s="7" t="n">
        <v>0.4145730223744112</v>
      </c>
      <c r="CJ26" s="7" t="n">
        <v>0.9624993726151675</v>
      </c>
      <c r="CK26" s="7" t="n">
        <v>0.6212917098340134</v>
      </c>
      <c r="CL26" s="7" t="n">
        <v>0.7641409517819912</v>
      </c>
      <c r="CM26" s="7" t="n">
        <v>0.7731598266726837</v>
      </c>
      <c r="CN26" s="7" t="n">
        <v>0.4733318713245018</v>
      </c>
      <c r="CO26" s="7" t="n">
        <v>0.6659163762200094</v>
      </c>
      <c r="CP26" s="7" t="n">
        <v>0.2891050137091798</v>
      </c>
      <c r="CQ26" s="7" t="n">
        <v>0.6542917082746992</v>
      </c>
      <c r="CR26" s="7" t="n">
        <v>0.7132516222412547</v>
      </c>
      <c r="CS26" s="7" t="n">
        <v>0.7465545571735558</v>
      </c>
      <c r="CT26" s="7" t="n">
        <v>0.6574893380549616</v>
      </c>
      <c r="CU26" s="7" t="n">
        <v>-0.06706894499675091</v>
      </c>
      <c r="CV26" s="7" t="n">
        <v>0.4170163596525578</v>
      </c>
      <c r="CW26" s="7" t="n">
        <v>0.6463987929072035</v>
      </c>
      <c r="CX26" s="7" t="n">
        <v>0.5697600469936727</v>
      </c>
      <c r="CY26" s="7" t="n">
        <v>0.04352447312957509</v>
      </c>
      <c r="CZ26" s="7" t="n">
        <v>0.6192695862342309</v>
      </c>
      <c r="DA26" s="7" t="n">
        <v>0.6463178791608133</v>
      </c>
      <c r="DB26" s="7" t="n">
        <v>0.066853410947804</v>
      </c>
      <c r="DC26" s="7" t="n">
        <v>0.6544086509681476</v>
      </c>
      <c r="DD26" s="7" t="n">
        <v>0.8916817018846307</v>
      </c>
      <c r="DE26" s="7" t="n">
        <v>0.04756882251597896</v>
      </c>
      <c r="DF26" s="7" t="n">
        <v>0.6933649202967712</v>
      </c>
      <c r="DG26" s="7" t="n">
        <v>0.1230048576793587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0.5579266913981531</v>
      </c>
      <c r="D27" s="7" t="n">
        <v>0.5974167652616651</v>
      </c>
      <c r="E27" s="7" t="n">
        <v>0.1245409345060163</v>
      </c>
      <c r="F27" s="7" t="n">
        <v>0.5904681401018692</v>
      </c>
      <c r="G27" s="7" t="n">
        <v>0.6418486101152918</v>
      </c>
      <c r="H27" s="7" t="n">
        <v>0.6210157112026707</v>
      </c>
      <c r="I27" s="7" t="n">
        <v>0.3780198274263792</v>
      </c>
      <c r="J27" s="7" t="n">
        <v>0.3705970274113726</v>
      </c>
      <c r="K27" s="7" t="n">
        <v>0.4225420055225176</v>
      </c>
      <c r="L27" s="7" t="n">
        <v>0.2851038395238686</v>
      </c>
      <c r="M27" s="7" t="n">
        <v>0.5050398984719441</v>
      </c>
      <c r="N27" s="7" t="n">
        <v>0.4862877170197372</v>
      </c>
      <c r="O27" s="7" t="n">
        <v>0.2960236382882772</v>
      </c>
      <c r="P27" s="7" t="n">
        <v>0.3262317308722369</v>
      </c>
      <c r="Q27" s="7" t="n">
        <v>0.5155763947264458</v>
      </c>
      <c r="R27" s="7" t="n">
        <v>0.4638441438833965</v>
      </c>
      <c r="S27" s="7" t="n">
        <v>0.33016981605693</v>
      </c>
      <c r="T27" s="7" t="n">
        <v>0.6053398586628582</v>
      </c>
      <c r="U27" s="7" t="n">
        <v>0.5657029821575705</v>
      </c>
      <c r="V27" s="7" t="n">
        <v>0.6196161251982009</v>
      </c>
      <c r="W27" s="7" t="n">
        <v>0.4754415891071687</v>
      </c>
      <c r="X27" s="7" t="n">
        <v>0.3011631684854303</v>
      </c>
      <c r="Y27" s="7" t="n">
        <v>-0.1009019453777421</v>
      </c>
      <c r="Z27" s="7" t="n">
        <v>0.4764118078976169</v>
      </c>
      <c r="AA27" s="7" t="n">
        <v>0.446145262023636</v>
      </c>
      <c r="AB27" s="7" t="n">
        <v>1</v>
      </c>
      <c r="AC27" s="7" t="n">
        <v>0.3751690624464649</v>
      </c>
      <c r="AD27" s="7" t="n">
        <v>0.4786533321280721</v>
      </c>
      <c r="AE27" s="7" t="n">
        <v>0.4309894182711998</v>
      </c>
      <c r="AF27" s="7" t="n">
        <v>0.4531426577457046</v>
      </c>
      <c r="AG27" s="7" t="n">
        <v>0.5720920877056218</v>
      </c>
      <c r="AH27" s="7" t="n">
        <v>0.5480618453438604</v>
      </c>
      <c r="AI27" s="7" t="n">
        <v>0.477658634555383</v>
      </c>
      <c r="AJ27" s="7" t="n">
        <v>0.4726637285573633</v>
      </c>
      <c r="AK27" s="7" t="n">
        <v>0.5613688370577256</v>
      </c>
      <c r="AL27" s="7" t="n">
        <v>0.6020125642306645</v>
      </c>
      <c r="AM27" s="7" t="n">
        <v>0.5975857342498202</v>
      </c>
      <c r="AN27" s="7" t="n">
        <v>0.4149670041957745</v>
      </c>
      <c r="AO27" s="7" t="n">
        <v>0.5545108259825994</v>
      </c>
      <c r="AP27" s="7" t="n">
        <v>0.5138233267506586</v>
      </c>
      <c r="AQ27" s="7" t="n">
        <v>0.9999999999994211</v>
      </c>
      <c r="AR27" s="7" t="n">
        <v>0.3765444457518313</v>
      </c>
      <c r="AS27" s="7" t="n">
        <v>0.5363732863762115</v>
      </c>
      <c r="AT27" s="7" t="n">
        <v>0.3998126509253637</v>
      </c>
      <c r="AU27" s="7" t="n">
        <v>0.6084709185709203</v>
      </c>
      <c r="AV27" s="7" t="n">
        <v>0.5091560980189724</v>
      </c>
      <c r="AW27" s="7" t="n">
        <v>0.3678916648914018</v>
      </c>
      <c r="AX27" s="7" t="n">
        <v>0.4764033672432729</v>
      </c>
      <c r="AY27" s="7" t="n">
        <v>0.4602735617131307</v>
      </c>
      <c r="AZ27" s="7" t="n">
        <v>0.5405540468847655</v>
      </c>
      <c r="BA27" s="7" t="n">
        <v>0.05740780808899103</v>
      </c>
      <c r="BB27" s="7" t="n">
        <v>0.6010050097485039</v>
      </c>
      <c r="BC27" s="7" t="n">
        <v>0.4562275284440117</v>
      </c>
      <c r="BD27" s="7" t="n">
        <v>0.5020751931455136</v>
      </c>
      <c r="BE27" s="7" t="n">
        <v>0.4512757319232228</v>
      </c>
      <c r="BF27" s="7" t="n">
        <v>0.421935367581605</v>
      </c>
      <c r="BG27" s="7" t="n">
        <v>0.4336235440552506</v>
      </c>
      <c r="BH27" s="7" t="n">
        <v>0.5473410522859187</v>
      </c>
      <c r="BI27" s="7" t="n">
        <v>0.273514562392818</v>
      </c>
      <c r="BJ27" s="7" t="n">
        <v>0.4937822426625066</v>
      </c>
      <c r="BK27" s="7" t="n">
        <v>0.4293163457846487</v>
      </c>
      <c r="BL27" s="7" t="n">
        <v>0.5184540198709462</v>
      </c>
      <c r="BM27" s="7" t="n">
        <v>0.296817110308756</v>
      </c>
      <c r="BN27" s="7" t="n">
        <v>0.330162878114553</v>
      </c>
      <c r="BO27" s="7" t="n">
        <v>0.3014982079809294</v>
      </c>
      <c r="BP27" s="7" t="n">
        <v>0.4494114398846941</v>
      </c>
      <c r="BQ27" s="7" t="n">
        <v>0.4512504131114565</v>
      </c>
      <c r="BR27" s="7" t="n">
        <v>0.4255190354696068</v>
      </c>
      <c r="BS27" s="7" t="n">
        <v>0.2346797486769453</v>
      </c>
      <c r="BT27" s="7" t="n">
        <v>0.4508416493154577</v>
      </c>
      <c r="BU27" s="7" t="n">
        <v>0.4695923814302835</v>
      </c>
      <c r="BV27" s="7" t="n">
        <v>0.4842449884986905</v>
      </c>
      <c r="BW27" s="7" t="n">
        <v>0.4026053661979657</v>
      </c>
      <c r="BX27" s="7" t="n">
        <v>0.5482623297270303</v>
      </c>
      <c r="BY27" s="7" t="n">
        <v>0.5080229981995131</v>
      </c>
      <c r="BZ27" s="7" t="n">
        <v>0.7849104544739269</v>
      </c>
      <c r="CA27" s="7" t="n">
        <v>0.4288062972075432</v>
      </c>
      <c r="CB27" s="7" t="n">
        <v>0.3672108536178296</v>
      </c>
      <c r="CC27" s="7" t="n">
        <v>0.4334440139666484</v>
      </c>
      <c r="CD27" s="7" t="n">
        <v>0.4085478664776434</v>
      </c>
      <c r="CE27" s="7" t="n">
        <v>0.4678123799525487</v>
      </c>
      <c r="CF27" s="7" t="n">
        <v>0.3762066129201012</v>
      </c>
      <c r="CG27" s="7" t="n">
        <v>0.4860374179309712</v>
      </c>
      <c r="CH27" s="7" t="n">
        <v>0.4300739174500516</v>
      </c>
      <c r="CI27" s="7" t="n">
        <v>0.3809153827103258</v>
      </c>
      <c r="CJ27" s="7" t="n">
        <v>0.4677068094036766</v>
      </c>
      <c r="CK27" s="7" t="n">
        <v>0.4155442539006538</v>
      </c>
      <c r="CL27" s="7" t="n">
        <v>0.4896553477062107</v>
      </c>
      <c r="CM27" s="7" t="n">
        <v>0.5008612530883145</v>
      </c>
      <c r="CN27" s="7" t="n">
        <v>0.9693109611885978</v>
      </c>
      <c r="CO27" s="7" t="n">
        <v>0.4518654981257637</v>
      </c>
      <c r="CP27" s="7" t="n">
        <v>0.3501143492315537</v>
      </c>
      <c r="CQ27" s="7" t="n">
        <v>0.3816266683656344</v>
      </c>
      <c r="CR27" s="7" t="n">
        <v>0.3964957668821933</v>
      </c>
      <c r="CS27" s="7" t="n">
        <v>0.4949778360460075</v>
      </c>
      <c r="CT27" s="7" t="n">
        <v>0.3699763556271328</v>
      </c>
      <c r="CU27" s="7" t="n">
        <v>0.1499626136849071</v>
      </c>
      <c r="CV27" s="7" t="n">
        <v>0.3553895727464092</v>
      </c>
      <c r="CW27" s="7" t="n">
        <v>0.3679704580111194</v>
      </c>
      <c r="CX27" s="7" t="n">
        <v>0.3567261357250308</v>
      </c>
      <c r="CY27" s="7" t="n">
        <v>0.3579636737879091</v>
      </c>
      <c r="CZ27" s="7" t="n">
        <v>0.6969062859721731</v>
      </c>
      <c r="DA27" s="7" t="n">
        <v>0.3594997088655544</v>
      </c>
      <c r="DB27" s="7" t="n">
        <v>-0.01142829465727135</v>
      </c>
      <c r="DC27" s="7" t="n">
        <v>0.5029343137179784</v>
      </c>
      <c r="DD27" s="7" t="n">
        <v>0.3916225689392306</v>
      </c>
      <c r="DE27" s="7" t="n">
        <v>0.1461687585203442</v>
      </c>
      <c r="DF27" s="7" t="n">
        <v>0.4800737876468463</v>
      </c>
      <c r="DG27" s="7" t="n">
        <v>0.2148497945370239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0.5948688201798835</v>
      </c>
      <c r="D28" s="7" t="n">
        <v>0.5388041538242678</v>
      </c>
      <c r="E28" s="7" t="n">
        <v>0.3370354195864919</v>
      </c>
      <c r="F28" s="7" t="n">
        <v>0.501302638201894</v>
      </c>
      <c r="G28" s="7" t="n">
        <v>0.4313655477590608</v>
      </c>
      <c r="H28" s="7" t="n">
        <v>0.5547300906130307</v>
      </c>
      <c r="I28" s="7" t="n">
        <v>0.2169513598560827</v>
      </c>
      <c r="J28" s="7" t="n">
        <v>0.2071380498396575</v>
      </c>
      <c r="K28" s="7" t="n">
        <v>0.2911452345175805</v>
      </c>
      <c r="L28" s="7" t="n">
        <v>0.4920723272871922</v>
      </c>
      <c r="M28" s="7" t="n">
        <v>0.5615472738527194</v>
      </c>
      <c r="N28" s="7" t="n">
        <v>0.5362414199392663</v>
      </c>
      <c r="O28" s="7" t="n">
        <v>0.5083896026492628</v>
      </c>
      <c r="P28" s="7" t="n">
        <v>0.4275970124318464</v>
      </c>
      <c r="Q28" s="7" t="n">
        <v>0.5477232626161352</v>
      </c>
      <c r="R28" s="7" t="n">
        <v>0.4615357594229379</v>
      </c>
      <c r="S28" s="7" t="n">
        <v>0.4163187244378186</v>
      </c>
      <c r="T28" s="7" t="n">
        <v>0.5429758503578754</v>
      </c>
      <c r="U28" s="7" t="n">
        <v>0.5822789502919282</v>
      </c>
      <c r="V28" s="7" t="n">
        <v>0.5807779137704894</v>
      </c>
      <c r="W28" s="7" t="n">
        <v>0.4408773088409324</v>
      </c>
      <c r="X28" s="7" t="n">
        <v>0.4744525060413441</v>
      </c>
      <c r="Y28" s="7" t="n">
        <v>0.1173916034881361</v>
      </c>
      <c r="Z28" s="7" t="n">
        <v>0.7044086491804927</v>
      </c>
      <c r="AA28" s="7" t="n">
        <v>0.5285439649606879</v>
      </c>
      <c r="AB28" s="7" t="n">
        <v>0.3751690624464649</v>
      </c>
      <c r="AC28" s="7" t="n">
        <v>1</v>
      </c>
      <c r="AD28" s="7" t="n">
        <v>0.3776208229915089</v>
      </c>
      <c r="AE28" s="7" t="n">
        <v>0.5348767827638795</v>
      </c>
      <c r="AF28" s="7" t="n">
        <v>0.305887887494124</v>
      </c>
      <c r="AG28" s="7" t="n">
        <v>0.4339439173211381</v>
      </c>
      <c r="AH28" s="7" t="n">
        <v>0.36088326200148</v>
      </c>
      <c r="AI28" s="7" t="n">
        <v>0.2939338815399471</v>
      </c>
      <c r="AJ28" s="7" t="n">
        <v>0.5116574253123943</v>
      </c>
      <c r="AK28" s="7" t="n">
        <v>0.557775719958513</v>
      </c>
      <c r="AL28" s="7" t="n">
        <v>0.516587440564513</v>
      </c>
      <c r="AM28" s="7" t="n">
        <v>0.4490448222685448</v>
      </c>
      <c r="AN28" s="7" t="n">
        <v>0.4788957181765288</v>
      </c>
      <c r="AO28" s="7" t="n">
        <v>0.3510533850028014</v>
      </c>
      <c r="AP28" s="7" t="n">
        <v>0.4582562241099813</v>
      </c>
      <c r="AQ28" s="7" t="n">
        <v>0.3751691524727254</v>
      </c>
      <c r="AR28" s="7" t="n">
        <v>0.4212726794493892</v>
      </c>
      <c r="AS28" s="7" t="n">
        <v>0.4040598774853518</v>
      </c>
      <c r="AT28" s="7" t="n">
        <v>0.3992185299764872</v>
      </c>
      <c r="AU28" s="7" t="n">
        <v>0.4678743061517475</v>
      </c>
      <c r="AV28" s="7" t="n">
        <v>0.4222773531833373</v>
      </c>
      <c r="AW28" s="7" t="n">
        <v>0.2445511711854031</v>
      </c>
      <c r="AX28" s="7" t="n">
        <v>0.505263883791362</v>
      </c>
      <c r="AY28" s="7" t="n">
        <v>0.5214523735639667</v>
      </c>
      <c r="AZ28" s="7" t="n">
        <v>0.5116621296669237</v>
      </c>
      <c r="BA28" s="7" t="n">
        <v>0.2574238887015489</v>
      </c>
      <c r="BB28" s="7" t="n">
        <v>0.4066372283543895</v>
      </c>
      <c r="BC28" s="7" t="n">
        <v>0.5415490594065405</v>
      </c>
      <c r="BD28" s="7" t="n">
        <v>0.3160156667352788</v>
      </c>
      <c r="BE28" s="7" t="n">
        <v>0.5446960544895887</v>
      </c>
      <c r="BF28" s="7" t="n">
        <v>0.4634478624925776</v>
      </c>
      <c r="BG28" s="7" t="n">
        <v>0.6005722882357722</v>
      </c>
      <c r="BH28" s="7" t="n">
        <v>0.5380894966783694</v>
      </c>
      <c r="BI28" s="7" t="n">
        <v>0.5920064373653465</v>
      </c>
      <c r="BJ28" s="7" t="n">
        <v>0.3092356222980961</v>
      </c>
      <c r="BK28" s="7" t="n">
        <v>0.2882249472313852</v>
      </c>
      <c r="BL28" s="7" t="n">
        <v>0.6137572797095298</v>
      </c>
      <c r="BM28" s="7" t="n">
        <v>0.3668273325335437</v>
      </c>
      <c r="BN28" s="7" t="n">
        <v>0.9649202452952826</v>
      </c>
      <c r="BO28" s="7" t="n">
        <v>0.5121261631180626</v>
      </c>
      <c r="BP28" s="7" t="n">
        <v>0.234979955371085</v>
      </c>
      <c r="BQ28" s="7" t="n">
        <v>0.3172372677558769</v>
      </c>
      <c r="BR28" s="7" t="n">
        <v>0.4417055051195894</v>
      </c>
      <c r="BS28" s="7" t="n">
        <v>0.3963182773486186</v>
      </c>
      <c r="BT28" s="7" t="n">
        <v>0.2363610613300357</v>
      </c>
      <c r="BU28" s="7" t="n">
        <v>0.3602839314027421</v>
      </c>
      <c r="BV28" s="7" t="n">
        <v>0.2734645809168277</v>
      </c>
      <c r="BW28" s="7" t="n">
        <v>0.5997979742386703</v>
      </c>
      <c r="BX28" s="7" t="n">
        <v>0.3671507539539634</v>
      </c>
      <c r="BY28" s="7" t="n">
        <v>0.4206078556722752</v>
      </c>
      <c r="BZ28" s="7" t="n">
        <v>0.569037946635339</v>
      </c>
      <c r="CA28" s="7" t="n">
        <v>0.6008988124571618</v>
      </c>
      <c r="CB28" s="7" t="n">
        <v>0.4073188063897298</v>
      </c>
      <c r="CC28" s="7" t="n">
        <v>0.2219310558106396</v>
      </c>
      <c r="CD28" s="7" t="n">
        <v>0.1975412033818916</v>
      </c>
      <c r="CE28" s="7" t="n">
        <v>0.2955929925762678</v>
      </c>
      <c r="CF28" s="7" t="n">
        <v>0.595750667614286</v>
      </c>
      <c r="CG28" s="7" t="n">
        <v>0.4533362098969752</v>
      </c>
      <c r="CH28" s="7" t="n">
        <v>0.4656260834267033</v>
      </c>
      <c r="CI28" s="7" t="n">
        <v>0.1774205065410795</v>
      </c>
      <c r="CJ28" s="7" t="n">
        <v>0.4666257100393747</v>
      </c>
      <c r="CK28" s="7" t="n">
        <v>0.4038228335011406</v>
      </c>
      <c r="CL28" s="7" t="n">
        <v>0.300586949396458</v>
      </c>
      <c r="CM28" s="7" t="n">
        <v>0.3889884957950236</v>
      </c>
      <c r="CN28" s="7" t="n">
        <v>0.4177523283677096</v>
      </c>
      <c r="CO28" s="7" t="n">
        <v>0.4192157649965551</v>
      </c>
      <c r="CP28" s="7" t="n">
        <v>0.4729217006408586</v>
      </c>
      <c r="CQ28" s="7" t="n">
        <v>0.2058348052996233</v>
      </c>
      <c r="CR28" s="7" t="n">
        <v>0.3518244940663763</v>
      </c>
      <c r="CS28" s="7" t="n">
        <v>0.3712090030277693</v>
      </c>
      <c r="CT28" s="7" t="n">
        <v>0.2236061565863129</v>
      </c>
      <c r="CU28" s="7" t="n">
        <v>0.2355837384405892</v>
      </c>
      <c r="CV28" s="7" t="n">
        <v>0.5600971509494282</v>
      </c>
      <c r="CW28" s="7" t="n">
        <v>0.2191008977953775</v>
      </c>
      <c r="CX28" s="7" t="n">
        <v>0.3399211656667321</v>
      </c>
      <c r="CY28" s="7" t="n">
        <v>0.2320732039006922</v>
      </c>
      <c r="CZ28" s="7" t="n">
        <v>0.497612784156992</v>
      </c>
      <c r="DA28" s="7" t="n">
        <v>0.229774185848108</v>
      </c>
      <c r="DB28" s="7" t="n">
        <v>0.1843637880136121</v>
      </c>
      <c r="DC28" s="7" t="n">
        <v>0.3285495592171875</v>
      </c>
      <c r="DD28" s="7" t="n">
        <v>0.54494284142019</v>
      </c>
      <c r="DE28" s="7" t="n">
        <v>0.4081870978594684</v>
      </c>
      <c r="DF28" s="7" t="n">
        <v>0.3538297570434747</v>
      </c>
      <c r="DG28" s="7" t="n">
        <v>0.4129280217205671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0.6804581644138606</v>
      </c>
      <c r="D29" s="7" t="n">
        <v>0.6978501224692899</v>
      </c>
      <c r="E29" s="7" t="n">
        <v>0.07803658034625871</v>
      </c>
      <c r="F29" s="7" t="n">
        <v>0.6485480131028598</v>
      </c>
      <c r="G29" s="7" t="n">
        <v>0.4342798385225516</v>
      </c>
      <c r="H29" s="7" t="n">
        <v>0.7809910787157484</v>
      </c>
      <c r="I29" s="7" t="n">
        <v>0.6354321678765967</v>
      </c>
      <c r="J29" s="7" t="n">
        <v>0.6195952848491775</v>
      </c>
      <c r="K29" s="7" t="n">
        <v>0.7495131693368181</v>
      </c>
      <c r="L29" s="7" t="n">
        <v>0.3421943722348403</v>
      </c>
      <c r="M29" s="7" t="n">
        <v>0.6993155230559939</v>
      </c>
      <c r="N29" s="7" t="n">
        <v>0.5286197958099983</v>
      </c>
      <c r="O29" s="7" t="n">
        <v>0.3622534493186659</v>
      </c>
      <c r="P29" s="7" t="n">
        <v>0.3083757050013491</v>
      </c>
      <c r="Q29" s="7" t="n">
        <v>0.6389821289260139</v>
      </c>
      <c r="R29" s="7" t="n">
        <v>0.6125652732460518</v>
      </c>
      <c r="S29" s="7" t="n">
        <v>0.5160681875975158</v>
      </c>
      <c r="T29" s="7" t="n">
        <v>0.7878349635687314</v>
      </c>
      <c r="U29" s="7" t="n">
        <v>0.7424434354491546</v>
      </c>
      <c r="V29" s="7" t="n">
        <v>0.7903558471095559</v>
      </c>
      <c r="W29" s="7" t="n">
        <v>0.675843465221353</v>
      </c>
      <c r="X29" s="7" t="n">
        <v>0.2525294455013019</v>
      </c>
      <c r="Y29" s="7" t="n">
        <v>-0.05419680453436311</v>
      </c>
      <c r="Z29" s="7" t="n">
        <v>0.5060685782199059</v>
      </c>
      <c r="AA29" s="7" t="n">
        <v>0.6803377343187579</v>
      </c>
      <c r="AB29" s="7" t="n">
        <v>0.4786533321280721</v>
      </c>
      <c r="AC29" s="7" t="n">
        <v>0.3776208229915089</v>
      </c>
      <c r="AD29" s="7" t="n">
        <v>1</v>
      </c>
      <c r="AE29" s="7" t="n">
        <v>0.6638651583420795</v>
      </c>
      <c r="AF29" s="7" t="n">
        <v>0.6737186777027659</v>
      </c>
      <c r="AG29" s="7" t="n">
        <v>0.8676828526730874</v>
      </c>
      <c r="AH29" s="7" t="n">
        <v>0.8488313587188352</v>
      </c>
      <c r="AI29" s="7" t="n">
        <v>0.6839730263633408</v>
      </c>
      <c r="AJ29" s="7" t="n">
        <v>0.5584884318235737</v>
      </c>
      <c r="AK29" s="7" t="n">
        <v>0.5406725478770572</v>
      </c>
      <c r="AL29" s="7" t="n">
        <v>0.8297335697337107</v>
      </c>
      <c r="AM29" s="7" t="n">
        <v>0.6254972160501231</v>
      </c>
      <c r="AN29" s="7" t="n">
        <v>0.6790519492149671</v>
      </c>
      <c r="AO29" s="7" t="n">
        <v>0.8675348309999006</v>
      </c>
      <c r="AP29" s="7" t="n">
        <v>0.9669197975452259</v>
      </c>
      <c r="AQ29" s="7" t="n">
        <v>0.4786534409972915</v>
      </c>
      <c r="AR29" s="7" t="n">
        <v>0.5807308482600905</v>
      </c>
      <c r="AS29" s="7" t="n">
        <v>0.600562225583226</v>
      </c>
      <c r="AT29" s="7" t="n">
        <v>0.5663058613499965</v>
      </c>
      <c r="AU29" s="7" t="n">
        <v>0.6323559590539818</v>
      </c>
      <c r="AV29" s="7" t="n">
        <v>0.8796112296378645</v>
      </c>
      <c r="AW29" s="7" t="n">
        <v>0.1257685031226999</v>
      </c>
      <c r="AX29" s="7" t="n">
        <v>0.5144084959645224</v>
      </c>
      <c r="AY29" s="7" t="n">
        <v>0.672731598164537</v>
      </c>
      <c r="AZ29" s="7" t="n">
        <v>0.5884174240895877</v>
      </c>
      <c r="BA29" s="7" t="n">
        <v>0.08568695626925074</v>
      </c>
      <c r="BB29" s="7" t="n">
        <v>0.7014177638396872</v>
      </c>
      <c r="BC29" s="7" t="n">
        <v>0.6446124483277301</v>
      </c>
      <c r="BD29" s="7" t="n">
        <v>0.6363488015052902</v>
      </c>
      <c r="BE29" s="7" t="n">
        <v>0.4144192195872611</v>
      </c>
      <c r="BF29" s="7" t="n">
        <v>0.5339729236763506</v>
      </c>
      <c r="BG29" s="7" t="n">
        <v>0.665549471168065</v>
      </c>
      <c r="BH29" s="7" t="n">
        <v>0.5536020151568846</v>
      </c>
      <c r="BI29" s="7" t="n">
        <v>0.3677303133050769</v>
      </c>
      <c r="BJ29" s="7" t="n">
        <v>0.62208390868066</v>
      </c>
      <c r="BK29" s="7" t="n">
        <v>0.6680831074329955</v>
      </c>
      <c r="BL29" s="7" t="n">
        <v>0.5625935663786736</v>
      </c>
      <c r="BM29" s="7" t="n">
        <v>0.3982301940302426</v>
      </c>
      <c r="BN29" s="7" t="n">
        <v>0.370122720157869</v>
      </c>
      <c r="BO29" s="7" t="n">
        <v>0.3775768183472387</v>
      </c>
      <c r="BP29" s="7" t="n">
        <v>0.5869494712308685</v>
      </c>
      <c r="BQ29" s="7" t="n">
        <v>0.6636411760293207</v>
      </c>
      <c r="BR29" s="7" t="n">
        <v>0.7082041653117972</v>
      </c>
      <c r="BS29" s="7" t="n">
        <v>0.3062736012812799</v>
      </c>
      <c r="BT29" s="7" t="n">
        <v>0.5457440571103077</v>
      </c>
      <c r="BU29" s="7" t="n">
        <v>0.5624545438617162</v>
      </c>
      <c r="BV29" s="7" t="n">
        <v>0.5795794506856659</v>
      </c>
      <c r="BW29" s="7" t="n">
        <v>0.4068784936085524</v>
      </c>
      <c r="BX29" s="7" t="n">
        <v>0.5972342364303468</v>
      </c>
      <c r="BY29" s="7" t="n">
        <v>0.873161325612803</v>
      </c>
      <c r="BZ29" s="7" t="n">
        <v>0.5774366224908647</v>
      </c>
      <c r="CA29" s="7" t="n">
        <v>0.4696514921838523</v>
      </c>
      <c r="CB29" s="7" t="n">
        <v>0.5499530308831663</v>
      </c>
      <c r="CC29" s="7" t="n">
        <v>0.5675788829404214</v>
      </c>
      <c r="CD29" s="7" t="n">
        <v>0.5410928945464383</v>
      </c>
      <c r="CE29" s="7" t="n">
        <v>0.7221811409072496</v>
      </c>
      <c r="CF29" s="7" t="n">
        <v>0.4215064946353214</v>
      </c>
      <c r="CG29" s="7" t="n">
        <v>0.9176663469075453</v>
      </c>
      <c r="CH29" s="7" t="n">
        <v>0.6558166388891827</v>
      </c>
      <c r="CI29" s="7" t="n">
        <v>0.4498634660582014</v>
      </c>
      <c r="CJ29" s="7" t="n">
        <v>0.6924753181738298</v>
      </c>
      <c r="CK29" s="7" t="n">
        <v>0.5723239807616106</v>
      </c>
      <c r="CL29" s="7" t="n">
        <v>0.8446430495972149</v>
      </c>
      <c r="CM29" s="7" t="n">
        <v>0.9147004473640539</v>
      </c>
      <c r="CN29" s="7" t="n">
        <v>0.4979942676093232</v>
      </c>
      <c r="CO29" s="7" t="n">
        <v>0.6374242658927625</v>
      </c>
      <c r="CP29" s="7" t="n">
        <v>0.3833628365330835</v>
      </c>
      <c r="CQ29" s="7" t="n">
        <v>0.6602265236845545</v>
      </c>
      <c r="CR29" s="7" t="n">
        <v>0.6649458089145723</v>
      </c>
      <c r="CS29" s="7" t="n">
        <v>0.8977196796709884</v>
      </c>
      <c r="CT29" s="7" t="n">
        <v>0.6468673925285813</v>
      </c>
      <c r="CU29" s="7" t="n">
        <v>0.1202127908925159</v>
      </c>
      <c r="CV29" s="7" t="n">
        <v>0.4959765697743124</v>
      </c>
      <c r="CW29" s="7" t="n">
        <v>0.6375296866162774</v>
      </c>
      <c r="CX29" s="7" t="n">
        <v>0.6168542927825106</v>
      </c>
      <c r="CY29" s="7" t="n">
        <v>0.1169653234456226</v>
      </c>
      <c r="CZ29" s="7" t="n">
        <v>0.6246737380198399</v>
      </c>
      <c r="DA29" s="7" t="n">
        <v>0.62726501441523</v>
      </c>
      <c r="DB29" s="7" t="n">
        <v>0.2162352266525447</v>
      </c>
      <c r="DC29" s="7" t="n">
        <v>0.6216843937671291</v>
      </c>
      <c r="DD29" s="7" t="n">
        <v>0.5841579470020288</v>
      </c>
      <c r="DE29" s="7" t="n">
        <v>0.1298475582471849</v>
      </c>
      <c r="DF29" s="7" t="n">
        <v>0.6280753353726085</v>
      </c>
      <c r="DG29" s="7" t="n">
        <v>0.2421314053607314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0.6616617709974094</v>
      </c>
      <c r="D30" s="7" t="n">
        <v>0.6081949412066654</v>
      </c>
      <c r="E30" s="7" t="n">
        <v>-0.008731647383145937</v>
      </c>
      <c r="F30" s="7" t="n">
        <v>0.5290845565464848</v>
      </c>
      <c r="G30" s="7" t="n">
        <v>0.3585177374733334</v>
      </c>
      <c r="H30" s="7" t="n">
        <v>0.7160687675894892</v>
      </c>
      <c r="I30" s="7" t="n">
        <v>0.6396088092941151</v>
      </c>
      <c r="J30" s="7" t="n">
        <v>0.6139213870353818</v>
      </c>
      <c r="K30" s="7" t="n">
        <v>0.7197290113422253</v>
      </c>
      <c r="L30" s="7" t="n">
        <v>0.286842291585231</v>
      </c>
      <c r="M30" s="7" t="n">
        <v>0.6885477615804464</v>
      </c>
      <c r="N30" s="7" t="n">
        <v>0.6831989934809434</v>
      </c>
      <c r="O30" s="7" t="n">
        <v>0.3057025638082515</v>
      </c>
      <c r="P30" s="7" t="n">
        <v>0.1806862913935039</v>
      </c>
      <c r="Q30" s="7" t="n">
        <v>0.7468791701934033</v>
      </c>
      <c r="R30" s="7" t="n">
        <v>0.5047614373495005</v>
      </c>
      <c r="S30" s="7" t="n">
        <v>0.3633770585019761</v>
      </c>
      <c r="T30" s="7" t="n">
        <v>0.6887492590609461</v>
      </c>
      <c r="U30" s="7" t="n">
        <v>0.7763801925237657</v>
      </c>
      <c r="V30" s="7" t="n">
        <v>0.7586459763875621</v>
      </c>
      <c r="W30" s="7" t="n">
        <v>0.9629912687461745</v>
      </c>
      <c r="X30" s="7" t="n">
        <v>0.1791414420695952</v>
      </c>
      <c r="Y30" s="7" t="n">
        <v>-0.2231570955386893</v>
      </c>
      <c r="Z30" s="7" t="n">
        <v>0.6418566330571657</v>
      </c>
      <c r="AA30" s="7" t="n">
        <v>0.9970550544776259</v>
      </c>
      <c r="AB30" s="7" t="n">
        <v>0.4309894182711998</v>
      </c>
      <c r="AC30" s="7" t="n">
        <v>0.5348767827638795</v>
      </c>
      <c r="AD30" s="7" t="n">
        <v>0.6638651583420795</v>
      </c>
      <c r="AE30" s="7" t="n">
        <v>1</v>
      </c>
      <c r="AF30" s="7" t="n">
        <v>0.7080087551055173</v>
      </c>
      <c r="AG30" s="7" t="n">
        <v>0.8078074138190184</v>
      </c>
      <c r="AH30" s="7" t="n">
        <v>0.7801445165930417</v>
      </c>
      <c r="AI30" s="7" t="n">
        <v>0.6721825503399924</v>
      </c>
      <c r="AJ30" s="7" t="n">
        <v>0.6757000849394095</v>
      </c>
      <c r="AK30" s="7" t="n">
        <v>0.6101069044081037</v>
      </c>
      <c r="AL30" s="7" t="n">
        <v>0.8039110889432258</v>
      </c>
      <c r="AM30" s="7" t="n">
        <v>0.6419409262069362</v>
      </c>
      <c r="AN30" s="7" t="n">
        <v>0.926377499167626</v>
      </c>
      <c r="AO30" s="7" t="n">
        <v>0.7603401956321726</v>
      </c>
      <c r="AP30" s="7" t="n">
        <v>0.7181320274206168</v>
      </c>
      <c r="AQ30" s="7" t="n">
        <v>0.430989608760449</v>
      </c>
      <c r="AR30" s="7" t="n">
        <v>0.6192623639881762</v>
      </c>
      <c r="AS30" s="7" t="n">
        <v>0.6982380966290054</v>
      </c>
      <c r="AT30" s="7" t="n">
        <v>0.6289919223888142</v>
      </c>
      <c r="AU30" s="7" t="n">
        <v>0.6648364121048728</v>
      </c>
      <c r="AV30" s="7" t="n">
        <v>0.7607742879625287</v>
      </c>
      <c r="AW30" s="7" t="n">
        <v>0.04372238893669001</v>
      </c>
      <c r="AX30" s="7" t="n">
        <v>0.6771738838569092</v>
      </c>
      <c r="AY30" s="7" t="n">
        <v>0.9525003783912023</v>
      </c>
      <c r="AZ30" s="7" t="n">
        <v>0.4627616007314845</v>
      </c>
      <c r="BA30" s="7" t="n">
        <v>-0.05120737748798462</v>
      </c>
      <c r="BB30" s="7" t="n">
        <v>0.5646833870967383</v>
      </c>
      <c r="BC30" s="7" t="n">
        <v>0.618279837873305</v>
      </c>
      <c r="BD30" s="7" t="n">
        <v>0.6619472452266073</v>
      </c>
      <c r="BE30" s="7" t="n">
        <v>0.3829898660313381</v>
      </c>
      <c r="BF30" s="7" t="n">
        <v>0.423639718416573</v>
      </c>
      <c r="BG30" s="7" t="n">
        <v>0.6246010936406113</v>
      </c>
      <c r="BH30" s="7" t="n">
        <v>0.5629486527687385</v>
      </c>
      <c r="BI30" s="7" t="n">
        <v>0.8041719438809672</v>
      </c>
      <c r="BJ30" s="7" t="n">
        <v>0.6632561651956127</v>
      </c>
      <c r="BK30" s="7" t="n">
        <v>0.6982632793781971</v>
      </c>
      <c r="BL30" s="7" t="n">
        <v>0.7335068530650889</v>
      </c>
      <c r="BM30" s="7" t="n">
        <v>0.521438661603601</v>
      </c>
      <c r="BN30" s="7" t="n">
        <v>0.508239396904423</v>
      </c>
      <c r="BO30" s="7" t="n">
        <v>0.3226467246944736</v>
      </c>
      <c r="BP30" s="7" t="n">
        <v>0.5900724493549201</v>
      </c>
      <c r="BQ30" s="7" t="n">
        <v>0.6581425827328091</v>
      </c>
      <c r="BR30" s="7" t="n">
        <v>0.9525369623336636</v>
      </c>
      <c r="BS30" s="7" t="n">
        <v>0.1612843498680977</v>
      </c>
      <c r="BT30" s="7" t="n">
        <v>0.5624851607788598</v>
      </c>
      <c r="BU30" s="7" t="n">
        <v>0.7103777887892759</v>
      </c>
      <c r="BV30" s="7" t="n">
        <v>0.6301566918188686</v>
      </c>
      <c r="BW30" s="7" t="n">
        <v>0.3899266803400297</v>
      </c>
      <c r="BX30" s="7" t="n">
        <v>0.6746040685031134</v>
      </c>
      <c r="BY30" s="7" t="n">
        <v>0.759937009793469</v>
      </c>
      <c r="BZ30" s="7" t="n">
        <v>0.5622625106219011</v>
      </c>
      <c r="CA30" s="7" t="n">
        <v>0.5253857593387286</v>
      </c>
      <c r="CB30" s="7" t="n">
        <v>0.6091577634730356</v>
      </c>
      <c r="CC30" s="7" t="n">
        <v>0.5652921024450041</v>
      </c>
      <c r="CD30" s="7" t="n">
        <v>0.528928637297331</v>
      </c>
      <c r="CE30" s="7" t="n">
        <v>0.7423538844465516</v>
      </c>
      <c r="CF30" s="7" t="n">
        <v>0.5423017064212342</v>
      </c>
      <c r="CG30" s="7" t="n">
        <v>0.6637547862768642</v>
      </c>
      <c r="CH30" s="7" t="n">
        <v>0.9507847256483736</v>
      </c>
      <c r="CI30" s="7" t="n">
        <v>0.4168410957024694</v>
      </c>
      <c r="CJ30" s="7" t="n">
        <v>0.9616622177170188</v>
      </c>
      <c r="CK30" s="7" t="n">
        <v>0.6321774199079003</v>
      </c>
      <c r="CL30" s="7" t="n">
        <v>0.7564692403891358</v>
      </c>
      <c r="CM30" s="7" t="n">
        <v>0.7639263795287179</v>
      </c>
      <c r="CN30" s="7" t="n">
        <v>0.46091587810514</v>
      </c>
      <c r="CO30" s="7" t="n">
        <v>0.6695684423935637</v>
      </c>
      <c r="CP30" s="7" t="n">
        <v>0.2806895454969969</v>
      </c>
      <c r="CQ30" s="7" t="n">
        <v>0.654975726387491</v>
      </c>
      <c r="CR30" s="7" t="n">
        <v>0.7112688934228806</v>
      </c>
      <c r="CS30" s="7" t="n">
        <v>0.7381095493063977</v>
      </c>
      <c r="CT30" s="7" t="n">
        <v>0.6598607613428924</v>
      </c>
      <c r="CU30" s="7" t="n">
        <v>-0.07621884821957559</v>
      </c>
      <c r="CV30" s="7" t="n">
        <v>0.4175879736963048</v>
      </c>
      <c r="CW30" s="7" t="n">
        <v>0.649498836071263</v>
      </c>
      <c r="CX30" s="7" t="n">
        <v>0.5765384671974814</v>
      </c>
      <c r="CY30" s="7" t="n">
        <v>0.03179112397154146</v>
      </c>
      <c r="CZ30" s="7" t="n">
        <v>0.6137439261022096</v>
      </c>
      <c r="DA30" s="7" t="n">
        <v>0.6505794076166702</v>
      </c>
      <c r="DB30" s="7" t="n">
        <v>0.0689294095437786</v>
      </c>
      <c r="DC30" s="7" t="n">
        <v>0.6609086551644745</v>
      </c>
      <c r="DD30" s="7" t="n">
        <v>0.9068891299655182</v>
      </c>
      <c r="DE30" s="7" t="n">
        <v>0.04489763926669293</v>
      </c>
      <c r="DF30" s="7" t="n">
        <v>0.6952907333192347</v>
      </c>
      <c r="DG30" s="7" t="n">
        <v>0.1165833315429726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0.7290492047946223</v>
      </c>
      <c r="D31" s="7" t="n">
        <v>0.6428948017754352</v>
      </c>
      <c r="E31" s="7" t="n">
        <v>-0.01599191778054876</v>
      </c>
      <c r="F31" s="7" t="n">
        <v>0.5249556124686068</v>
      </c>
      <c r="G31" s="7" t="n">
        <v>0.3725900688997398</v>
      </c>
      <c r="H31" s="7" t="n">
        <v>0.7446179489240609</v>
      </c>
      <c r="I31" s="7" t="n">
        <v>0.9220075577895085</v>
      </c>
      <c r="J31" s="7" t="n">
        <v>0.8935865998649459</v>
      </c>
      <c r="K31" s="7" t="n">
        <v>0.924171336096807</v>
      </c>
      <c r="L31" s="7" t="n">
        <v>0.3176290152316833</v>
      </c>
      <c r="M31" s="7" t="n">
        <v>0.5620747531155057</v>
      </c>
      <c r="N31" s="7" t="n">
        <v>0.455107227718697</v>
      </c>
      <c r="O31" s="7" t="n">
        <v>0.3292221748448549</v>
      </c>
      <c r="P31" s="7" t="n">
        <v>0.1651466820276579</v>
      </c>
      <c r="Q31" s="7" t="n">
        <v>0.8333417450398617</v>
      </c>
      <c r="R31" s="7" t="n">
        <v>0.6494997655544811</v>
      </c>
      <c r="S31" s="7" t="n">
        <v>0.5117050724931892</v>
      </c>
      <c r="T31" s="7" t="n">
        <v>0.7001887572618396</v>
      </c>
      <c r="U31" s="7" t="n">
        <v>0.833309047217738</v>
      </c>
      <c r="V31" s="7" t="n">
        <v>0.7981816579979437</v>
      </c>
      <c r="W31" s="7" t="n">
        <v>0.6753341106566401</v>
      </c>
      <c r="X31" s="7" t="n">
        <v>0.1409004641346676</v>
      </c>
      <c r="Y31" s="7" t="n">
        <v>-0.1672860096583315</v>
      </c>
      <c r="Z31" s="7" t="n">
        <v>0.4007322237535922</v>
      </c>
      <c r="AA31" s="7" t="n">
        <v>0.7058155105138701</v>
      </c>
      <c r="AB31" s="7" t="n">
        <v>0.4531426577457046</v>
      </c>
      <c r="AC31" s="7" t="n">
        <v>0.305887887494124</v>
      </c>
      <c r="AD31" s="7" t="n">
        <v>0.6737186777027659</v>
      </c>
      <c r="AE31" s="7" t="n">
        <v>0.7080087551055173</v>
      </c>
      <c r="AF31" s="7" t="n">
        <v>1</v>
      </c>
      <c r="AG31" s="7" t="n">
        <v>0.8836575392692706</v>
      </c>
      <c r="AH31" s="7" t="n">
        <v>0.8733608547677463</v>
      </c>
      <c r="AI31" s="7" t="n">
        <v>0.9066704739574943</v>
      </c>
      <c r="AJ31" s="7" t="n">
        <v>0.7796920238415422</v>
      </c>
      <c r="AK31" s="7" t="n">
        <v>0.523189496541108</v>
      </c>
      <c r="AL31" s="7" t="n">
        <v>0.8141051730538167</v>
      </c>
      <c r="AM31" s="7" t="n">
        <v>0.7002386532541278</v>
      </c>
      <c r="AN31" s="7" t="n">
        <v>0.7261694896801878</v>
      </c>
      <c r="AO31" s="7" t="n">
        <v>0.8614620633605793</v>
      </c>
      <c r="AP31" s="7" t="n">
        <v>0.7054314527763439</v>
      </c>
      <c r="AQ31" s="7" t="n">
        <v>0.4531428634376121</v>
      </c>
      <c r="AR31" s="7" t="n">
        <v>0.7495749659839633</v>
      </c>
      <c r="AS31" s="7" t="n">
        <v>0.8184439615080641</v>
      </c>
      <c r="AT31" s="7" t="n">
        <v>0.7214806325885039</v>
      </c>
      <c r="AU31" s="7" t="n">
        <v>0.7194939303343685</v>
      </c>
      <c r="AV31" s="7" t="n">
        <v>0.7350773283333041</v>
      </c>
      <c r="AW31" s="7" t="n">
        <v>-0.02823210827309171</v>
      </c>
      <c r="AX31" s="7" t="n">
        <v>0.4562008762120444</v>
      </c>
      <c r="AY31" s="7" t="n">
        <v>0.7259098736281827</v>
      </c>
      <c r="AZ31" s="7" t="n">
        <v>0.5314577192745988</v>
      </c>
      <c r="BA31" s="7" t="n">
        <v>-0.02089501866066579</v>
      </c>
      <c r="BB31" s="7" t="n">
        <v>0.6379206713781451</v>
      </c>
      <c r="BC31" s="7" t="n">
        <v>0.6879793791893267</v>
      </c>
      <c r="BD31" s="7" t="n">
        <v>0.9176124624074732</v>
      </c>
      <c r="BE31" s="7" t="n">
        <v>0.418865314205623</v>
      </c>
      <c r="BF31" s="7" t="n">
        <v>0.4620205556133157</v>
      </c>
      <c r="BG31" s="7" t="n">
        <v>0.5913236267464106</v>
      </c>
      <c r="BH31" s="7" t="n">
        <v>0.6036834628772456</v>
      </c>
      <c r="BI31" s="7" t="n">
        <v>0.4782363390536745</v>
      </c>
      <c r="BJ31" s="7" t="n">
        <v>0.9322152564395938</v>
      </c>
      <c r="BK31" s="7" t="n">
        <v>0.9930021162524468</v>
      </c>
      <c r="BL31" s="7" t="n">
        <v>0.5147129335218275</v>
      </c>
      <c r="BM31" s="7" t="n">
        <v>0.4936899530978303</v>
      </c>
      <c r="BN31" s="7" t="n">
        <v>0.3269991778055674</v>
      </c>
      <c r="BO31" s="7" t="n">
        <v>0.3518763579169271</v>
      </c>
      <c r="BP31" s="7" t="n">
        <v>0.9400991941125647</v>
      </c>
      <c r="BQ31" s="7" t="n">
        <v>0.9433593490781241</v>
      </c>
      <c r="BR31" s="7" t="n">
        <v>0.7170568656401358</v>
      </c>
      <c r="BS31" s="7" t="n">
        <v>0.1575032940213155</v>
      </c>
      <c r="BT31" s="7" t="n">
        <v>0.9104753166094048</v>
      </c>
      <c r="BU31" s="7" t="n">
        <v>0.808203872111286</v>
      </c>
      <c r="BV31" s="7" t="n">
        <v>0.9137195244725272</v>
      </c>
      <c r="BW31" s="7" t="n">
        <v>0.2992748363197005</v>
      </c>
      <c r="BX31" s="7" t="n">
        <v>0.8642674668417798</v>
      </c>
      <c r="BY31" s="7" t="n">
        <v>0.7446728764295926</v>
      </c>
      <c r="BZ31" s="7" t="n">
        <v>0.5377639540711144</v>
      </c>
      <c r="CA31" s="7" t="n">
        <v>0.4519035803000227</v>
      </c>
      <c r="CB31" s="7" t="n">
        <v>0.70435893098921</v>
      </c>
      <c r="CC31" s="7" t="n">
        <v>0.925515345481142</v>
      </c>
      <c r="CD31" s="7" t="n">
        <v>0.9172714696004219</v>
      </c>
      <c r="CE31" s="7" t="n">
        <v>0.9635022706937532</v>
      </c>
      <c r="CF31" s="7" t="n">
        <v>0.3123458647387758</v>
      </c>
      <c r="CG31" s="7" t="n">
        <v>0.6826354783462651</v>
      </c>
      <c r="CH31" s="7" t="n">
        <v>0.7320248270695007</v>
      </c>
      <c r="CI31" s="7" t="n">
        <v>0.8357768375676963</v>
      </c>
      <c r="CJ31" s="7" t="n">
        <v>0.6936835464080372</v>
      </c>
      <c r="CK31" s="7" t="n">
        <v>0.7559545986371112</v>
      </c>
      <c r="CL31" s="7" t="n">
        <v>0.9097726063016972</v>
      </c>
      <c r="CM31" s="7" t="n">
        <v>0.7462669192923435</v>
      </c>
      <c r="CN31" s="7" t="n">
        <v>0.4904283992454536</v>
      </c>
      <c r="CO31" s="7" t="n">
        <v>0.8101474725668243</v>
      </c>
      <c r="CP31" s="7" t="n">
        <v>0.2421027786580611</v>
      </c>
      <c r="CQ31" s="7" t="n">
        <v>0.9325124198706635</v>
      </c>
      <c r="CR31" s="7" t="n">
        <v>0.9469414783702272</v>
      </c>
      <c r="CS31" s="7" t="n">
        <v>0.7299058094954066</v>
      </c>
      <c r="CT31" s="7" t="n">
        <v>0.9296202483587811</v>
      </c>
      <c r="CU31" s="7" t="n">
        <v>-0.01508565481266667</v>
      </c>
      <c r="CV31" s="7" t="n">
        <v>0.3990764561618417</v>
      </c>
      <c r="CW31" s="7" t="n">
        <v>0.9256252025845058</v>
      </c>
      <c r="CX31" s="7" t="n">
        <v>0.7377876563186822</v>
      </c>
      <c r="CY31" s="7" t="n">
        <v>-0.03516338566494771</v>
      </c>
      <c r="CZ31" s="7" t="n">
        <v>0.6794715527252951</v>
      </c>
      <c r="DA31" s="7" t="n">
        <v>0.9281547300699503</v>
      </c>
      <c r="DB31" s="7" t="n">
        <v>0.06310693131633581</v>
      </c>
      <c r="DC31" s="7" t="n">
        <v>0.9112767405500917</v>
      </c>
      <c r="DD31" s="7" t="n">
        <v>0.6968544363797198</v>
      </c>
      <c r="DE31" s="7" t="n">
        <v>0.01052954691339894</v>
      </c>
      <c r="DF31" s="7" t="n">
        <v>0.8644096017687307</v>
      </c>
      <c r="DG31" s="7" t="n">
        <v>0.0839411532188523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0.7728883436460185</v>
      </c>
      <c r="D32" s="7" t="n">
        <v>0.7616692398302927</v>
      </c>
      <c r="E32" s="7" t="n">
        <v>0.01323718656246334</v>
      </c>
      <c r="F32" s="7" t="n">
        <v>0.6975019474824521</v>
      </c>
      <c r="G32" s="7" t="n">
        <v>0.5040147803831062</v>
      </c>
      <c r="H32" s="7" t="n">
        <v>0.8699854983614765</v>
      </c>
      <c r="I32" s="7" t="n">
        <v>0.8061758933187644</v>
      </c>
      <c r="J32" s="7" t="n">
        <v>0.7706026376184186</v>
      </c>
      <c r="K32" s="7" t="n">
        <v>0.8667175297033984</v>
      </c>
      <c r="L32" s="7" t="n">
        <v>0.3591570170591961</v>
      </c>
      <c r="M32" s="7" t="n">
        <v>0.7207021587048961</v>
      </c>
      <c r="N32" s="7" t="n">
        <v>0.6673775901471753</v>
      </c>
      <c r="O32" s="7" t="n">
        <v>0.3767871954513244</v>
      </c>
      <c r="P32" s="7" t="n">
        <v>0.2530489424181797</v>
      </c>
      <c r="Q32" s="7" t="n">
        <v>0.7848708754178054</v>
      </c>
      <c r="R32" s="7" t="n">
        <v>0.6498153738191204</v>
      </c>
      <c r="S32" s="7" t="n">
        <v>0.523114494160797</v>
      </c>
      <c r="T32" s="7" t="n">
        <v>0.8570942552141375</v>
      </c>
      <c r="U32" s="7" t="n">
        <v>0.8690003224077485</v>
      </c>
      <c r="V32" s="7" t="n">
        <v>0.8953414987395759</v>
      </c>
      <c r="W32" s="7" t="n">
        <v>0.8005714432275719</v>
      </c>
      <c r="X32" s="7" t="n">
        <v>0.2034143105942629</v>
      </c>
      <c r="Y32" s="7" t="n">
        <v>-0.1347363151933365</v>
      </c>
      <c r="Z32" s="7" t="n">
        <v>0.622409496053974</v>
      </c>
      <c r="AA32" s="7" t="n">
        <v>0.8165086052826865</v>
      </c>
      <c r="AB32" s="7" t="n">
        <v>0.5720920877056218</v>
      </c>
      <c r="AC32" s="7" t="n">
        <v>0.4339439173211381</v>
      </c>
      <c r="AD32" s="7" t="n">
        <v>0.8676828526730874</v>
      </c>
      <c r="AE32" s="7" t="n">
        <v>0.8078074138190184</v>
      </c>
      <c r="AF32" s="7" t="n">
        <v>0.8836575392692706</v>
      </c>
      <c r="AG32" s="7" t="n">
        <v>1</v>
      </c>
      <c r="AH32" s="7" t="n">
        <v>0.9920596802962451</v>
      </c>
      <c r="AI32" s="7" t="n">
        <v>0.921024021769611</v>
      </c>
      <c r="AJ32" s="7" t="n">
        <v>0.7031288330386454</v>
      </c>
      <c r="AK32" s="7" t="n">
        <v>0.6703938979425222</v>
      </c>
      <c r="AL32" s="7" t="n">
        <v>0.9515513114849531</v>
      </c>
      <c r="AM32" s="7" t="n">
        <v>0.785737672759715</v>
      </c>
      <c r="AN32" s="7" t="n">
        <v>0.7891183799604474</v>
      </c>
      <c r="AO32" s="7" t="n">
        <v>0.9913430593231548</v>
      </c>
      <c r="AP32" s="7" t="n">
        <v>0.8856293199270121</v>
      </c>
      <c r="AQ32" s="7" t="n">
        <v>0.5720922707882856</v>
      </c>
      <c r="AR32" s="7" t="n">
        <v>0.6824320329947231</v>
      </c>
      <c r="AS32" s="7" t="n">
        <v>0.7680606100888285</v>
      </c>
      <c r="AT32" s="7" t="n">
        <v>0.6666811217622398</v>
      </c>
      <c r="AU32" s="7" t="n">
        <v>0.7991865569670374</v>
      </c>
      <c r="AV32" s="7" t="n">
        <v>0.8970610070238182</v>
      </c>
      <c r="AW32" s="7" t="n">
        <v>0.07483092958865073</v>
      </c>
      <c r="AX32" s="7" t="n">
        <v>0.6564315763490237</v>
      </c>
      <c r="AY32" s="7" t="n">
        <v>0.8069303778206308</v>
      </c>
      <c r="AZ32" s="7" t="n">
        <v>0.5991384033336343</v>
      </c>
      <c r="BA32" s="7" t="n">
        <v>0.008799794910641137</v>
      </c>
      <c r="BB32" s="7" t="n">
        <v>0.7961695207461544</v>
      </c>
      <c r="BC32" s="7" t="n">
        <v>0.7034078162180952</v>
      </c>
      <c r="BD32" s="7" t="n">
        <v>0.8220510733011542</v>
      </c>
      <c r="BE32" s="7" t="n">
        <v>0.4477887218353082</v>
      </c>
      <c r="BF32" s="7" t="n">
        <v>0.5296680953743796</v>
      </c>
      <c r="BG32" s="7" t="n">
        <v>0.6767001702626008</v>
      </c>
      <c r="BH32" s="7" t="n">
        <v>0.6224558248240902</v>
      </c>
      <c r="BI32" s="7" t="n">
        <v>0.5232832755948164</v>
      </c>
      <c r="BJ32" s="7" t="n">
        <v>0.8215053340805919</v>
      </c>
      <c r="BK32" s="7" t="n">
        <v>0.8763741792281385</v>
      </c>
      <c r="BL32" s="7" t="n">
        <v>0.7074922038137919</v>
      </c>
      <c r="BM32" s="7" t="n">
        <v>0.5232114946927029</v>
      </c>
      <c r="BN32" s="7" t="n">
        <v>0.422497750409564</v>
      </c>
      <c r="BO32" s="7" t="n">
        <v>0.3943621477189648</v>
      </c>
      <c r="BP32" s="7" t="n">
        <v>0.8204508822777269</v>
      </c>
      <c r="BQ32" s="7" t="n">
        <v>0.837625957247611</v>
      </c>
      <c r="BR32" s="7" t="n">
        <v>0.8178645429429703</v>
      </c>
      <c r="BS32" s="7" t="n">
        <v>0.2182911656382694</v>
      </c>
      <c r="BT32" s="7" t="n">
        <v>0.7918761266413165</v>
      </c>
      <c r="BU32" s="7" t="n">
        <v>0.739351637946711</v>
      </c>
      <c r="BV32" s="7" t="n">
        <v>0.7788882061445591</v>
      </c>
      <c r="BW32" s="7" t="n">
        <v>0.3841279531283174</v>
      </c>
      <c r="BX32" s="7" t="n">
        <v>0.7938235209087731</v>
      </c>
      <c r="BY32" s="7" t="n">
        <v>0.8961446780336431</v>
      </c>
      <c r="BZ32" s="7" t="n">
        <v>0.6536645035909671</v>
      </c>
      <c r="CA32" s="7" t="n">
        <v>0.5124386931861632</v>
      </c>
      <c r="CB32" s="7" t="n">
        <v>0.64290191200408</v>
      </c>
      <c r="CC32" s="7" t="n">
        <v>0.805779762149061</v>
      </c>
      <c r="CD32" s="7" t="n">
        <v>0.8019133712431902</v>
      </c>
      <c r="CE32" s="7" t="n">
        <v>0.9199670355717073</v>
      </c>
      <c r="CF32" s="7" t="n">
        <v>0.5246308343570656</v>
      </c>
      <c r="CG32" s="7" t="n">
        <v>0.8222044940622035</v>
      </c>
      <c r="CH32" s="7" t="n">
        <v>0.7891200370911886</v>
      </c>
      <c r="CI32" s="7" t="n">
        <v>0.7312847933493178</v>
      </c>
      <c r="CJ32" s="7" t="n">
        <v>0.8041472423635981</v>
      </c>
      <c r="CK32" s="7" t="n">
        <v>0.6864459357374166</v>
      </c>
      <c r="CL32" s="7" t="n">
        <v>0.9693775778488511</v>
      </c>
      <c r="CM32" s="7" t="n">
        <v>0.9035949915994941</v>
      </c>
      <c r="CN32" s="7" t="n">
        <v>0.5906867390551138</v>
      </c>
      <c r="CO32" s="7" t="n">
        <v>0.764327880455401</v>
      </c>
      <c r="CP32" s="7" t="n">
        <v>0.3375887979876186</v>
      </c>
      <c r="CQ32" s="7" t="n">
        <v>0.8058335455872001</v>
      </c>
      <c r="CR32" s="7" t="n">
        <v>0.8512836325995459</v>
      </c>
      <c r="CS32" s="7" t="n">
        <v>0.8958056630147654</v>
      </c>
      <c r="CT32" s="7" t="n">
        <v>0.7999331355228919</v>
      </c>
      <c r="CU32" s="7" t="n">
        <v>0.05228837048099014</v>
      </c>
      <c r="CV32" s="7" t="n">
        <v>0.4788764371366805</v>
      </c>
      <c r="CW32" s="7" t="n">
        <v>0.7897795793095915</v>
      </c>
      <c r="CX32" s="7" t="n">
        <v>0.736645487539738</v>
      </c>
      <c r="CY32" s="7" t="n">
        <v>0.06578038672931884</v>
      </c>
      <c r="CZ32" s="7" t="n">
        <v>0.7814235655619052</v>
      </c>
      <c r="DA32" s="7" t="n">
        <v>0.7875439606378266</v>
      </c>
      <c r="DB32" s="7" t="n">
        <v>0.03707028158860348</v>
      </c>
      <c r="DC32" s="7" t="n">
        <v>0.8087524216848188</v>
      </c>
      <c r="DD32" s="7" t="n">
        <v>0.7405021853030149</v>
      </c>
      <c r="DE32" s="7" t="n">
        <v>0.05375225023826628</v>
      </c>
      <c r="DF32" s="7" t="n">
        <v>0.7809804876726855</v>
      </c>
      <c r="DG32" s="7" t="n">
        <v>0.1553913373161465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0.7341854497465848</v>
      </c>
      <c r="D33" s="7" t="n">
        <v>0.7434611321410647</v>
      </c>
      <c r="E33" s="7" t="n">
        <v>-0.02214404617489163</v>
      </c>
      <c r="F33" s="7" t="n">
        <v>0.6854403657678665</v>
      </c>
      <c r="G33" s="7" t="n">
        <v>0.49103487681497</v>
      </c>
      <c r="H33" s="7" t="n">
        <v>0.8518427824931546</v>
      </c>
      <c r="I33" s="7" t="n">
        <v>0.7962298497650934</v>
      </c>
      <c r="J33" s="7" t="n">
        <v>0.756264389072428</v>
      </c>
      <c r="K33" s="7" t="n">
        <v>0.8508305446977452</v>
      </c>
      <c r="L33" s="7" t="n">
        <v>0.3178946193217521</v>
      </c>
      <c r="M33" s="7" t="n">
        <v>0.6789323069761706</v>
      </c>
      <c r="N33" s="7" t="n">
        <v>0.646596544015641</v>
      </c>
      <c r="O33" s="7" t="n">
        <v>0.3341009537805908</v>
      </c>
      <c r="P33" s="7" t="n">
        <v>0.2177796347504092</v>
      </c>
      <c r="Q33" s="7" t="n">
        <v>0.732292208584052</v>
      </c>
      <c r="R33" s="7" t="n">
        <v>0.620143363962286</v>
      </c>
      <c r="S33" s="7" t="n">
        <v>0.4994192506837092</v>
      </c>
      <c r="T33" s="7" t="n">
        <v>0.8426499620440885</v>
      </c>
      <c r="U33" s="7" t="n">
        <v>0.8277851579863346</v>
      </c>
      <c r="V33" s="7" t="n">
        <v>0.8684159354155342</v>
      </c>
      <c r="W33" s="7" t="n">
        <v>0.7903607126204739</v>
      </c>
      <c r="X33" s="7" t="n">
        <v>0.1579486559407821</v>
      </c>
      <c r="Y33" s="7" t="n">
        <v>-0.1454342185146862</v>
      </c>
      <c r="Z33" s="7" t="n">
        <v>0.5893136934807948</v>
      </c>
      <c r="AA33" s="7" t="n">
        <v>0.7906810388986892</v>
      </c>
      <c r="AB33" s="7" t="n">
        <v>0.5480618453438604</v>
      </c>
      <c r="AC33" s="7" t="n">
        <v>0.36088326200148</v>
      </c>
      <c r="AD33" s="7" t="n">
        <v>0.8488313587188352</v>
      </c>
      <c r="AE33" s="7" t="n">
        <v>0.7801445165930417</v>
      </c>
      <c r="AF33" s="7" t="n">
        <v>0.8733608547677463</v>
      </c>
      <c r="AG33" s="7" t="n">
        <v>0.9920596802962451</v>
      </c>
      <c r="AH33" s="7" t="n">
        <v>1</v>
      </c>
      <c r="AI33" s="7" t="n">
        <v>0.9399292327948721</v>
      </c>
      <c r="AJ33" s="7" t="n">
        <v>0.6488170178686878</v>
      </c>
      <c r="AK33" s="7" t="n">
        <v>0.6480423794680745</v>
      </c>
      <c r="AL33" s="7" t="n">
        <v>0.9383314160672293</v>
      </c>
      <c r="AM33" s="7" t="n">
        <v>0.7824906660522221</v>
      </c>
      <c r="AN33" s="7" t="n">
        <v>0.7583380701923293</v>
      </c>
      <c r="AO33" s="7" t="n">
        <v>0.9964963203572486</v>
      </c>
      <c r="AP33" s="7" t="n">
        <v>0.8546062895571581</v>
      </c>
      <c r="AQ33" s="7" t="n">
        <v>0.5480620251023383</v>
      </c>
      <c r="AR33" s="7" t="n">
        <v>0.6301430288503937</v>
      </c>
      <c r="AS33" s="7" t="n">
        <v>0.7368116283137273</v>
      </c>
      <c r="AT33" s="7" t="n">
        <v>0.611734792001553</v>
      </c>
      <c r="AU33" s="7" t="n">
        <v>0.7943147624322013</v>
      </c>
      <c r="AV33" s="7" t="n">
        <v>0.8655930014075772</v>
      </c>
      <c r="AW33" s="7" t="n">
        <v>0.05712730171092493</v>
      </c>
      <c r="AX33" s="7" t="n">
        <v>0.6368206618234122</v>
      </c>
      <c r="AY33" s="7" t="n">
        <v>0.7752434249485449</v>
      </c>
      <c r="AZ33" s="7" t="n">
        <v>0.5661971364338744</v>
      </c>
      <c r="BA33" s="7" t="n">
        <v>-0.02192555109804115</v>
      </c>
      <c r="BB33" s="7" t="n">
        <v>0.8026092320179821</v>
      </c>
      <c r="BC33" s="7" t="n">
        <v>0.6432152237429931</v>
      </c>
      <c r="BD33" s="7" t="n">
        <v>0.7999544458446098</v>
      </c>
      <c r="BE33" s="7" t="n">
        <v>0.3932638273771882</v>
      </c>
      <c r="BF33" s="7" t="n">
        <v>0.4988826201083365</v>
      </c>
      <c r="BG33" s="7" t="n">
        <v>0.6180123271749536</v>
      </c>
      <c r="BH33" s="7" t="n">
        <v>0.5673620664855907</v>
      </c>
      <c r="BI33" s="7" t="n">
        <v>0.4883179704994245</v>
      </c>
      <c r="BJ33" s="7" t="n">
        <v>0.8055052492590649</v>
      </c>
      <c r="BK33" s="7" t="n">
        <v>0.871616505366785</v>
      </c>
      <c r="BL33" s="7" t="n">
        <v>0.6778462543596199</v>
      </c>
      <c r="BM33" s="7" t="n">
        <v>0.5191049265294789</v>
      </c>
      <c r="BN33" s="7" t="n">
        <v>0.3532703403534571</v>
      </c>
      <c r="BO33" s="7" t="n">
        <v>0.3498730984780728</v>
      </c>
      <c r="BP33" s="7" t="n">
        <v>0.8250480020243562</v>
      </c>
      <c r="BQ33" s="7" t="n">
        <v>0.8230784831644017</v>
      </c>
      <c r="BR33" s="7" t="n">
        <v>0.7999125990086385</v>
      </c>
      <c r="BS33" s="7" t="n">
        <v>0.1944782777716771</v>
      </c>
      <c r="BT33" s="7" t="n">
        <v>0.7912983571512335</v>
      </c>
      <c r="BU33" s="7" t="n">
        <v>0.7073193434609288</v>
      </c>
      <c r="BV33" s="7" t="n">
        <v>0.7588043385536338</v>
      </c>
      <c r="BW33" s="7" t="n">
        <v>0.327037276273729</v>
      </c>
      <c r="BX33" s="7" t="n">
        <v>0.7659999466292966</v>
      </c>
      <c r="BY33" s="7" t="n">
        <v>0.8632622391840981</v>
      </c>
      <c r="BZ33" s="7" t="n">
        <v>0.6088618146899009</v>
      </c>
      <c r="CA33" s="7" t="n">
        <v>0.4638685624639627</v>
      </c>
      <c r="CB33" s="7" t="n">
        <v>0.5895100541398903</v>
      </c>
      <c r="CC33" s="7" t="n">
        <v>0.8119059348420241</v>
      </c>
      <c r="CD33" s="7" t="n">
        <v>0.8190889687895196</v>
      </c>
      <c r="CE33" s="7" t="n">
        <v>0.9253834600840558</v>
      </c>
      <c r="CF33" s="7" t="n">
        <v>0.5092577107503412</v>
      </c>
      <c r="CG33" s="7" t="n">
        <v>0.797179304590957</v>
      </c>
      <c r="CH33" s="7" t="n">
        <v>0.7588715215235473</v>
      </c>
      <c r="CI33" s="7" t="n">
        <v>0.7553134790142829</v>
      </c>
      <c r="CJ33" s="7" t="n">
        <v>0.7860990446873843</v>
      </c>
      <c r="CK33" s="7" t="n">
        <v>0.6329654702989632</v>
      </c>
      <c r="CL33" s="7" t="n">
        <v>0.9751960440640567</v>
      </c>
      <c r="CM33" s="7" t="n">
        <v>0.8723476952919312</v>
      </c>
      <c r="CN33" s="7" t="n">
        <v>0.5579832007965712</v>
      </c>
      <c r="CO33" s="7" t="n">
        <v>0.7214023040693649</v>
      </c>
      <c r="CP33" s="7" t="n">
        <v>0.303378839196317</v>
      </c>
      <c r="CQ33" s="7" t="n">
        <v>0.7982667878020253</v>
      </c>
      <c r="CR33" s="7" t="n">
        <v>0.8417759810603646</v>
      </c>
      <c r="CS33" s="7" t="n">
        <v>0.8680220861597707</v>
      </c>
      <c r="CT33" s="7" t="n">
        <v>0.7877869427342615</v>
      </c>
      <c r="CU33" s="7" t="n">
        <v>0.04304146602640804</v>
      </c>
      <c r="CV33" s="7" t="n">
        <v>0.4258970035777891</v>
      </c>
      <c r="CW33" s="7" t="n">
        <v>0.7771353194389912</v>
      </c>
      <c r="CX33" s="7" t="n">
        <v>0.732157698233743</v>
      </c>
      <c r="CY33" s="7" t="n">
        <v>0.05002700674118122</v>
      </c>
      <c r="CZ33" s="7" t="n">
        <v>0.7690271467479639</v>
      </c>
      <c r="DA33" s="7" t="n">
        <v>0.77224200358812</v>
      </c>
      <c r="DB33" s="7" t="n">
        <v>0.01959433457129278</v>
      </c>
      <c r="DC33" s="7" t="n">
        <v>0.7826892520296392</v>
      </c>
      <c r="DD33" s="7" t="n">
        <v>0.698214035195076</v>
      </c>
      <c r="DE33" s="7" t="n">
        <v>0.01451433354643556</v>
      </c>
      <c r="DF33" s="7" t="n">
        <v>0.746003716877461</v>
      </c>
      <c r="DG33" s="7" t="n">
        <v>0.1205360089705973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0.7145074495519247</v>
      </c>
      <c r="D34" s="7" t="n">
        <v>0.6813649890425227</v>
      </c>
      <c r="E34" s="7" t="n">
        <v>-0.01481662671253629</v>
      </c>
      <c r="F34" s="7" t="n">
        <v>0.598771218891077</v>
      </c>
      <c r="G34" s="7" t="n">
        <v>0.4239145791629933</v>
      </c>
      <c r="H34" s="7" t="n">
        <v>0.7762223237436512</v>
      </c>
      <c r="I34" s="7" t="n">
        <v>0.8153923578250555</v>
      </c>
      <c r="J34" s="7" t="n">
        <v>0.7655621749463978</v>
      </c>
      <c r="K34" s="7" t="n">
        <v>0.8238464710870342</v>
      </c>
      <c r="L34" s="7" t="n">
        <v>0.3392764807632404</v>
      </c>
      <c r="M34" s="7" t="n">
        <v>0.5891258766125582</v>
      </c>
      <c r="N34" s="7" t="n">
        <v>0.5216461637357392</v>
      </c>
      <c r="O34" s="7" t="n">
        <v>0.350699496668354</v>
      </c>
      <c r="P34" s="7" t="n">
        <v>0.1854484632746124</v>
      </c>
      <c r="Q34" s="7" t="n">
        <v>0.7338595147710527</v>
      </c>
      <c r="R34" s="7" t="n">
        <v>0.6028432167079754</v>
      </c>
      <c r="S34" s="7" t="n">
        <v>0.4997634649101861</v>
      </c>
      <c r="T34" s="7" t="n">
        <v>0.7570965396661309</v>
      </c>
      <c r="U34" s="7" t="n">
        <v>0.8025675130638327</v>
      </c>
      <c r="V34" s="7" t="n">
        <v>0.8085596878860201</v>
      </c>
      <c r="W34" s="7" t="n">
        <v>0.672034935342277</v>
      </c>
      <c r="X34" s="7" t="n">
        <v>0.1402055255881021</v>
      </c>
      <c r="Y34" s="7" t="n">
        <v>-0.1181480530230659</v>
      </c>
      <c r="Z34" s="7" t="n">
        <v>0.4629195855379045</v>
      </c>
      <c r="AA34" s="7" t="n">
        <v>0.6752330212044217</v>
      </c>
      <c r="AB34" s="7" t="n">
        <v>0.477658634555383</v>
      </c>
      <c r="AC34" s="7" t="n">
        <v>0.2939338815399471</v>
      </c>
      <c r="AD34" s="7" t="n">
        <v>0.6839730263633408</v>
      </c>
      <c r="AE34" s="7" t="n">
        <v>0.6721825503399924</v>
      </c>
      <c r="AF34" s="7" t="n">
        <v>0.9066704739574943</v>
      </c>
      <c r="AG34" s="7" t="n">
        <v>0.921024021769611</v>
      </c>
      <c r="AH34" s="7" t="n">
        <v>0.9399292327948721</v>
      </c>
      <c r="AI34" s="7" t="n">
        <v>1</v>
      </c>
      <c r="AJ34" s="7" t="n">
        <v>0.6728913264463258</v>
      </c>
      <c r="AK34" s="7" t="n">
        <v>0.5810009059356954</v>
      </c>
      <c r="AL34" s="7" t="n">
        <v>0.8499547980679871</v>
      </c>
      <c r="AM34" s="7" t="n">
        <v>0.7283026843211652</v>
      </c>
      <c r="AN34" s="7" t="n">
        <v>0.6483563298784505</v>
      </c>
      <c r="AO34" s="7" t="n">
        <v>0.9288204506997448</v>
      </c>
      <c r="AP34" s="7" t="n">
        <v>0.7010510181404409</v>
      </c>
      <c r="AQ34" s="7" t="n">
        <v>0.4776588570095902</v>
      </c>
      <c r="AR34" s="7" t="n">
        <v>0.6050849341564789</v>
      </c>
      <c r="AS34" s="7" t="n">
        <v>0.7444335267970791</v>
      </c>
      <c r="AT34" s="7" t="n">
        <v>0.5676738353683336</v>
      </c>
      <c r="AU34" s="7" t="n">
        <v>0.7463670623287593</v>
      </c>
      <c r="AV34" s="7" t="n">
        <v>0.740397602275243</v>
      </c>
      <c r="AW34" s="7" t="n">
        <v>0.007723160874035569</v>
      </c>
      <c r="AX34" s="7" t="n">
        <v>0.5082919782858019</v>
      </c>
      <c r="AY34" s="7" t="n">
        <v>0.6649458389553929</v>
      </c>
      <c r="AZ34" s="7" t="n">
        <v>0.5074356529118982</v>
      </c>
      <c r="BA34" s="7" t="n">
        <v>-0.01943310430247813</v>
      </c>
      <c r="BB34" s="7" t="n">
        <v>0.7459547598583974</v>
      </c>
      <c r="BC34" s="7" t="n">
        <v>0.6226039478207431</v>
      </c>
      <c r="BD34" s="7" t="n">
        <v>0.8201129592846014</v>
      </c>
      <c r="BE34" s="7" t="n">
        <v>0.3976993539292431</v>
      </c>
      <c r="BF34" s="7" t="n">
        <v>0.4596455851525529</v>
      </c>
      <c r="BG34" s="7" t="n">
        <v>0.5509961583418355</v>
      </c>
      <c r="BH34" s="7" t="n">
        <v>0.5226443761751921</v>
      </c>
      <c r="BI34" s="7" t="n">
        <v>0.4343118978456927</v>
      </c>
      <c r="BJ34" s="7" t="n">
        <v>0.8414878054517084</v>
      </c>
      <c r="BK34" s="7" t="n">
        <v>0.9072878570828471</v>
      </c>
      <c r="BL34" s="7" t="n">
        <v>0.5624388272633033</v>
      </c>
      <c r="BM34" s="7" t="n">
        <v>0.5369973288267753</v>
      </c>
      <c r="BN34" s="7" t="n">
        <v>0.2969111303894146</v>
      </c>
      <c r="BO34" s="7" t="n">
        <v>0.3677787201419058</v>
      </c>
      <c r="BP34" s="7" t="n">
        <v>0.90947953905143</v>
      </c>
      <c r="BQ34" s="7" t="n">
        <v>0.8605639288040062</v>
      </c>
      <c r="BR34" s="7" t="n">
        <v>0.6941130585777594</v>
      </c>
      <c r="BS34" s="7" t="n">
        <v>0.1761500130582735</v>
      </c>
      <c r="BT34" s="7" t="n">
        <v>0.8821250970645632</v>
      </c>
      <c r="BU34" s="7" t="n">
        <v>0.7221926154640266</v>
      </c>
      <c r="BV34" s="7" t="n">
        <v>0.8017260054316285</v>
      </c>
      <c r="BW34" s="7" t="n">
        <v>0.2852703857797397</v>
      </c>
      <c r="BX34" s="7" t="n">
        <v>0.7811233334113324</v>
      </c>
      <c r="BY34" s="7" t="n">
        <v>0.7441249981262553</v>
      </c>
      <c r="BZ34" s="7" t="n">
        <v>0.5415984527272973</v>
      </c>
      <c r="CA34" s="7" t="n">
        <v>0.4553896366120859</v>
      </c>
      <c r="CB34" s="7" t="n">
        <v>0.5445788496816992</v>
      </c>
      <c r="CC34" s="7" t="n">
        <v>0.9067589901811096</v>
      </c>
      <c r="CD34" s="7" t="n">
        <v>0.932199707356918</v>
      </c>
      <c r="CE34" s="7" t="n">
        <v>0.9403528259512034</v>
      </c>
      <c r="CF34" s="7" t="n">
        <v>0.4123391290438051</v>
      </c>
      <c r="CG34" s="7" t="n">
        <v>0.6631944634197626</v>
      </c>
      <c r="CH34" s="7" t="n">
        <v>0.6588609621679444</v>
      </c>
      <c r="CI34" s="7" t="n">
        <v>0.907418744663439</v>
      </c>
      <c r="CJ34" s="7" t="n">
        <v>0.659997259574944</v>
      </c>
      <c r="CK34" s="7" t="n">
        <v>0.5980507245885013</v>
      </c>
      <c r="CL34" s="7" t="n">
        <v>0.9261937710999832</v>
      </c>
      <c r="CM34" s="7" t="n">
        <v>0.7380855081975098</v>
      </c>
      <c r="CN34" s="7" t="n">
        <v>0.4985620837117781</v>
      </c>
      <c r="CO34" s="7" t="n">
        <v>0.7344183823317531</v>
      </c>
      <c r="CP34" s="7" t="n">
        <v>0.2590845408703061</v>
      </c>
      <c r="CQ34" s="7" t="n">
        <v>0.8051920634606502</v>
      </c>
      <c r="CR34" s="7" t="n">
        <v>0.8576539028243481</v>
      </c>
      <c r="CS34" s="7" t="n">
        <v>0.7369331130523974</v>
      </c>
      <c r="CT34" s="7" t="n">
        <v>0.7967021132089857</v>
      </c>
      <c r="CU34" s="7" t="n">
        <v>0.0472518832504186</v>
      </c>
      <c r="CV34" s="7" t="n">
        <v>0.3896039557230631</v>
      </c>
      <c r="CW34" s="7" t="n">
        <v>0.7898436240783773</v>
      </c>
      <c r="CX34" s="7" t="n">
        <v>0.7577109178315382</v>
      </c>
      <c r="CY34" s="7" t="n">
        <v>0.002237153340326946</v>
      </c>
      <c r="CZ34" s="7" t="n">
        <v>0.704938175457356</v>
      </c>
      <c r="DA34" s="7" t="n">
        <v>0.791052521356621</v>
      </c>
      <c r="DB34" s="7" t="n">
        <v>0.03524515904022498</v>
      </c>
      <c r="DC34" s="7" t="n">
        <v>0.8069756490124408</v>
      </c>
      <c r="DD34" s="7" t="n">
        <v>0.6144905777542503</v>
      </c>
      <c r="DE34" s="7" t="n">
        <v>0.01778685212015402</v>
      </c>
      <c r="DF34" s="7" t="n">
        <v>0.7638338877037674</v>
      </c>
      <c r="DG34" s="7" t="n">
        <v>0.09377673421012486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0.7985503296412266</v>
      </c>
      <c r="D35" s="7" t="n">
        <v>0.5536382800922722</v>
      </c>
      <c r="E35" s="7" t="n">
        <v>0.1537737526894902</v>
      </c>
      <c r="F35" s="7" t="n">
        <v>0.4082318568934863</v>
      </c>
      <c r="G35" s="7" t="n">
        <v>0.328778718504612</v>
      </c>
      <c r="H35" s="7" t="n">
        <v>0.6236930561561171</v>
      </c>
      <c r="I35" s="7" t="n">
        <v>0.6593525617793711</v>
      </c>
      <c r="J35" s="7" t="n">
        <v>0.6415825892655099</v>
      </c>
      <c r="K35" s="7" t="n">
        <v>0.7042558149774444</v>
      </c>
      <c r="L35" s="7" t="n">
        <v>0.5177445343099887</v>
      </c>
      <c r="M35" s="7" t="n">
        <v>0.6863410808455501</v>
      </c>
      <c r="N35" s="7" t="n">
        <v>0.4168985910692402</v>
      </c>
      <c r="O35" s="7" t="n">
        <v>0.5302044781758212</v>
      </c>
      <c r="P35" s="7" t="n">
        <v>0.282352093291893</v>
      </c>
      <c r="Q35" s="7" t="n">
        <v>0.9833966846341917</v>
      </c>
      <c r="R35" s="7" t="n">
        <v>0.5529857374115094</v>
      </c>
      <c r="S35" s="7" t="n">
        <v>0.4477187469106091</v>
      </c>
      <c r="T35" s="7" t="n">
        <v>0.5548243807509279</v>
      </c>
      <c r="U35" s="7" t="n">
        <v>0.8697647216479519</v>
      </c>
      <c r="V35" s="7" t="n">
        <v>0.7301220197543784</v>
      </c>
      <c r="W35" s="7" t="n">
        <v>0.6012088386086257</v>
      </c>
      <c r="X35" s="7" t="n">
        <v>0.3319026312233134</v>
      </c>
      <c r="Y35" s="7" t="n">
        <v>-0.08035084586314122</v>
      </c>
      <c r="Z35" s="7" t="n">
        <v>0.382240004226979</v>
      </c>
      <c r="AA35" s="7" t="n">
        <v>0.6657949666804541</v>
      </c>
      <c r="AB35" s="7" t="n">
        <v>0.4726637285573633</v>
      </c>
      <c r="AC35" s="7" t="n">
        <v>0.5116574253123943</v>
      </c>
      <c r="AD35" s="7" t="n">
        <v>0.5584884318235737</v>
      </c>
      <c r="AE35" s="7" t="n">
        <v>0.6757000849394095</v>
      </c>
      <c r="AF35" s="7" t="n">
        <v>0.7796920238415422</v>
      </c>
      <c r="AG35" s="7" t="n">
        <v>0.7031288330386454</v>
      </c>
      <c r="AH35" s="7" t="n">
        <v>0.6488170178686878</v>
      </c>
      <c r="AI35" s="7" t="n">
        <v>0.6728913264463258</v>
      </c>
      <c r="AJ35" s="7" t="n">
        <v>1</v>
      </c>
      <c r="AK35" s="7" t="n">
        <v>0.4791379409048009</v>
      </c>
      <c r="AL35" s="7" t="n">
        <v>0.6478322076631662</v>
      </c>
      <c r="AM35" s="7" t="n">
        <v>0.5811231004220703</v>
      </c>
      <c r="AN35" s="7" t="n">
        <v>0.7163615198959719</v>
      </c>
      <c r="AO35" s="7" t="n">
        <v>0.6436267825358716</v>
      </c>
      <c r="AP35" s="7" t="n">
        <v>0.6774814009372579</v>
      </c>
      <c r="AQ35" s="7" t="n">
        <v>0.4726639503020659</v>
      </c>
      <c r="AR35" s="7" t="n">
        <v>0.7591568086817485</v>
      </c>
      <c r="AS35" s="7" t="n">
        <v>0.8652559263494736</v>
      </c>
      <c r="AT35" s="7" t="n">
        <v>0.7152609090067891</v>
      </c>
      <c r="AU35" s="7" t="n">
        <v>0.6246084207021232</v>
      </c>
      <c r="AV35" s="7" t="n">
        <v>0.7123604708685634</v>
      </c>
      <c r="AW35" s="7" t="n">
        <v>0.0693142667488954</v>
      </c>
      <c r="AX35" s="7" t="n">
        <v>0.4247892866518423</v>
      </c>
      <c r="AY35" s="7" t="n">
        <v>0.7311991868531171</v>
      </c>
      <c r="AZ35" s="7" t="n">
        <v>0.5507126447538252</v>
      </c>
      <c r="BA35" s="7" t="n">
        <v>0.1487120929835801</v>
      </c>
      <c r="BB35" s="7" t="n">
        <v>0.4344734191411894</v>
      </c>
      <c r="BC35" s="7" t="n">
        <v>0.8676280063414087</v>
      </c>
      <c r="BD35" s="7" t="n">
        <v>0.8369027310339393</v>
      </c>
      <c r="BE35" s="7" t="n">
        <v>0.714594784702591</v>
      </c>
      <c r="BF35" s="7" t="n">
        <v>0.5060452556271319</v>
      </c>
      <c r="BG35" s="7" t="n">
        <v>0.7762502198844958</v>
      </c>
      <c r="BH35" s="7" t="n">
        <v>0.7617407330101877</v>
      </c>
      <c r="BI35" s="7" t="n">
        <v>0.5655766013815449</v>
      </c>
      <c r="BJ35" s="7" t="n">
        <v>0.8203418076462164</v>
      </c>
      <c r="BK35" s="7" t="n">
        <v>0.7292051716155101</v>
      </c>
      <c r="BL35" s="7" t="n">
        <v>0.529415356591164</v>
      </c>
      <c r="BM35" s="7" t="n">
        <v>0.4297563728329433</v>
      </c>
      <c r="BN35" s="7" t="n">
        <v>0.5053209332783677</v>
      </c>
      <c r="BO35" s="7" t="n">
        <v>0.5614325888859363</v>
      </c>
      <c r="BP35" s="7" t="n">
        <v>0.7496140975324618</v>
      </c>
      <c r="BQ35" s="7" t="n">
        <v>0.8370237004868583</v>
      </c>
      <c r="BR35" s="7" t="n">
        <v>0.6466926362833759</v>
      </c>
      <c r="BS35" s="7" t="n">
        <v>0.2115750108663143</v>
      </c>
      <c r="BT35" s="7" t="n">
        <v>0.7619913987904542</v>
      </c>
      <c r="BU35" s="7" t="n">
        <v>0.8785851578985272</v>
      </c>
      <c r="BV35" s="7" t="n">
        <v>0.8336759888576323</v>
      </c>
      <c r="BW35" s="7" t="n">
        <v>0.5688890478540141</v>
      </c>
      <c r="BX35" s="7" t="n">
        <v>0.8871229038045484</v>
      </c>
      <c r="BY35" s="7" t="n">
        <v>0.7372222763915041</v>
      </c>
      <c r="BZ35" s="7" t="n">
        <v>0.7073055481377047</v>
      </c>
      <c r="CA35" s="7" t="n">
        <v>0.6245321684758973</v>
      </c>
      <c r="CB35" s="7" t="n">
        <v>0.6754614477888877</v>
      </c>
      <c r="CC35" s="7" t="n">
        <v>0.7382607413768882</v>
      </c>
      <c r="CD35" s="7" t="n">
        <v>0.6776680300453094</v>
      </c>
      <c r="CE35" s="7" t="n">
        <v>0.6862103133517498</v>
      </c>
      <c r="CF35" s="7" t="n">
        <v>0.2343568943038838</v>
      </c>
      <c r="CG35" s="7" t="n">
        <v>0.6461075622216482</v>
      </c>
      <c r="CH35" s="7" t="n">
        <v>0.7207313614866919</v>
      </c>
      <c r="CI35" s="7" t="n">
        <v>0.622209561428262</v>
      </c>
      <c r="CJ35" s="7" t="n">
        <v>0.6515092163460263</v>
      </c>
      <c r="CK35" s="7" t="n">
        <v>0.7425100285807236</v>
      </c>
      <c r="CL35" s="7" t="n">
        <v>0.637521293168732</v>
      </c>
      <c r="CM35" s="7" t="n">
        <v>0.7174279951746886</v>
      </c>
      <c r="CN35" s="7" t="n">
        <v>0.6021456079767719</v>
      </c>
      <c r="CO35" s="7" t="n">
        <v>0.9490943757798508</v>
      </c>
      <c r="CP35" s="7" t="n">
        <v>0.3321946628267999</v>
      </c>
      <c r="CQ35" s="7" t="n">
        <v>0.6472899569254207</v>
      </c>
      <c r="CR35" s="7" t="n">
        <v>0.7341651204326067</v>
      </c>
      <c r="CS35" s="7" t="n">
        <v>0.6730235241366207</v>
      </c>
      <c r="CT35" s="7" t="n">
        <v>0.6605697573872688</v>
      </c>
      <c r="CU35" s="7" t="n">
        <v>0.01320983148245015</v>
      </c>
      <c r="CV35" s="7" t="n">
        <v>0.5793904387506037</v>
      </c>
      <c r="CW35" s="7" t="n">
        <v>0.6569219293806738</v>
      </c>
      <c r="CX35" s="7" t="n">
        <v>0.6407252374212686</v>
      </c>
      <c r="CY35" s="7" t="n">
        <v>0.05199536756840449</v>
      </c>
      <c r="CZ35" s="7" t="n">
        <v>0.5693184926389341</v>
      </c>
      <c r="DA35" s="7" t="n">
        <v>0.6887180076292748</v>
      </c>
      <c r="DB35" s="7" t="n">
        <v>0.1632044651605394</v>
      </c>
      <c r="DC35" s="7" t="n">
        <v>0.8618230473709382</v>
      </c>
      <c r="DD35" s="7" t="n">
        <v>0.7580019729654141</v>
      </c>
      <c r="DE35" s="7" t="n">
        <v>0.2057140214311813</v>
      </c>
      <c r="DF35" s="7" t="n">
        <v>0.9275820134152831</v>
      </c>
      <c r="DG35" s="7" t="n">
        <v>0.2062250221254512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0.7710037420440361</v>
      </c>
      <c r="D36" s="7" t="n">
        <v>0.8461122677570679</v>
      </c>
      <c r="E36" s="7" t="n">
        <v>0.4026671500267729</v>
      </c>
      <c r="F36" s="7" t="n">
        <v>0.8364104043627093</v>
      </c>
      <c r="G36" s="7" t="n">
        <v>0.675005311522984</v>
      </c>
      <c r="H36" s="7" t="n">
        <v>0.876107602398838</v>
      </c>
      <c r="I36" s="7" t="n">
        <v>0.405552559982943</v>
      </c>
      <c r="J36" s="7" t="n">
        <v>0.3244840254877194</v>
      </c>
      <c r="K36" s="7" t="n">
        <v>0.4748038871131021</v>
      </c>
      <c r="L36" s="7" t="n">
        <v>0.4616794810935315</v>
      </c>
      <c r="M36" s="7" t="n">
        <v>0.7122217637665877</v>
      </c>
      <c r="N36" s="7" t="n">
        <v>0.8013571144907504</v>
      </c>
      <c r="O36" s="7" t="n">
        <v>0.4671840697276784</v>
      </c>
      <c r="P36" s="7" t="n">
        <v>0.6325861546092642</v>
      </c>
      <c r="Q36" s="7" t="n">
        <v>0.5629465351820564</v>
      </c>
      <c r="R36" s="7" t="n">
        <v>0.721559266474353</v>
      </c>
      <c r="S36" s="7" t="n">
        <v>0.6849983590439345</v>
      </c>
      <c r="T36" s="7" t="n">
        <v>0.8766041951597345</v>
      </c>
      <c r="U36" s="7" t="n">
        <v>0.738194228372709</v>
      </c>
      <c r="V36" s="7" t="n">
        <v>0.8527161683048845</v>
      </c>
      <c r="W36" s="7" t="n">
        <v>0.5817960766873568</v>
      </c>
      <c r="X36" s="7" t="n">
        <v>0.5767804718736943</v>
      </c>
      <c r="Y36" s="7" t="n">
        <v>0.1068676151280863</v>
      </c>
      <c r="Z36" s="7" t="n">
        <v>0.7933697310637403</v>
      </c>
      <c r="AA36" s="7" t="n">
        <v>0.6266924545677126</v>
      </c>
      <c r="AB36" s="7" t="n">
        <v>0.5613688370577256</v>
      </c>
      <c r="AC36" s="7" t="n">
        <v>0.557775719958513</v>
      </c>
      <c r="AD36" s="7" t="n">
        <v>0.5406725478770572</v>
      </c>
      <c r="AE36" s="7" t="n">
        <v>0.6101069044081037</v>
      </c>
      <c r="AF36" s="7" t="n">
        <v>0.523189496541108</v>
      </c>
      <c r="AG36" s="7" t="n">
        <v>0.6703938979425222</v>
      </c>
      <c r="AH36" s="7" t="n">
        <v>0.6480423794680745</v>
      </c>
      <c r="AI36" s="7" t="n">
        <v>0.5810009059356954</v>
      </c>
      <c r="AJ36" s="7" t="n">
        <v>0.4791379409048009</v>
      </c>
      <c r="AK36" s="7" t="n">
        <v>1</v>
      </c>
      <c r="AL36" s="7" t="n">
        <v>0.8415453530631548</v>
      </c>
      <c r="AM36" s="7" t="n">
        <v>0.6385189890703544</v>
      </c>
      <c r="AN36" s="7" t="n">
        <v>0.5277560648767172</v>
      </c>
      <c r="AO36" s="7" t="n">
        <v>0.6505054812508715</v>
      </c>
      <c r="AP36" s="7" t="n">
        <v>0.5621691723885264</v>
      </c>
      <c r="AQ36" s="7" t="n">
        <v>0.5613688729098862</v>
      </c>
      <c r="AR36" s="7" t="n">
        <v>0.4614822727765313</v>
      </c>
      <c r="AS36" s="7" t="n">
        <v>0.5722493609907482</v>
      </c>
      <c r="AT36" s="7" t="n">
        <v>0.4178733707831739</v>
      </c>
      <c r="AU36" s="7" t="n">
        <v>0.6298105925824676</v>
      </c>
      <c r="AV36" s="7" t="n">
        <v>0.5934208337700044</v>
      </c>
      <c r="AW36" s="7" t="n">
        <v>0.4398697766283772</v>
      </c>
      <c r="AX36" s="7" t="n">
        <v>0.7743232399732873</v>
      </c>
      <c r="AY36" s="7" t="n">
        <v>0.5335214304432295</v>
      </c>
      <c r="AZ36" s="7" t="n">
        <v>0.7961035123645324</v>
      </c>
      <c r="BA36" s="7" t="n">
        <v>0.1915157413393407</v>
      </c>
      <c r="BB36" s="7" t="n">
        <v>0.7997013919504637</v>
      </c>
      <c r="BC36" s="7" t="n">
        <v>0.5137205738528025</v>
      </c>
      <c r="BD36" s="7" t="n">
        <v>0.4926505616622392</v>
      </c>
      <c r="BE36" s="7" t="n">
        <v>0.5822483704312207</v>
      </c>
      <c r="BF36" s="7" t="n">
        <v>0.7994458166792338</v>
      </c>
      <c r="BG36" s="7" t="n">
        <v>0.5607158846274226</v>
      </c>
      <c r="BH36" s="7" t="n">
        <v>0.543481221461537</v>
      </c>
      <c r="BI36" s="7" t="n">
        <v>0.6048244287391732</v>
      </c>
      <c r="BJ36" s="7" t="n">
        <v>0.5112321252578074</v>
      </c>
      <c r="BK36" s="7" t="n">
        <v>0.5194172824829196</v>
      </c>
      <c r="BL36" s="7" t="n">
        <v>0.8090040998151099</v>
      </c>
      <c r="BM36" s="7" t="n">
        <v>0.7595712089603228</v>
      </c>
      <c r="BN36" s="7" t="n">
        <v>0.4583199568709323</v>
      </c>
      <c r="BO36" s="7" t="n">
        <v>0.4728986233485431</v>
      </c>
      <c r="BP36" s="7" t="n">
        <v>0.5011885002961411</v>
      </c>
      <c r="BQ36" s="7" t="n">
        <v>0.485423369807858</v>
      </c>
      <c r="BR36" s="7" t="n">
        <v>0.5134165511442527</v>
      </c>
      <c r="BS36" s="7" t="n">
        <v>0.6035872818885362</v>
      </c>
      <c r="BT36" s="7" t="n">
        <v>0.4824730090900151</v>
      </c>
      <c r="BU36" s="7" t="n">
        <v>0.5106194077640218</v>
      </c>
      <c r="BV36" s="7" t="n">
        <v>0.476928879275529</v>
      </c>
      <c r="BW36" s="7" t="n">
        <v>0.6865334344505778</v>
      </c>
      <c r="BX36" s="7" t="n">
        <v>0.5085076918118102</v>
      </c>
      <c r="BY36" s="7" t="n">
        <v>0.582283532685281</v>
      </c>
      <c r="BZ36" s="7" t="n">
        <v>0.6664161164431612</v>
      </c>
      <c r="CA36" s="7" t="n">
        <v>0.7393337932123597</v>
      </c>
      <c r="CB36" s="7" t="n">
        <v>0.434653240410867</v>
      </c>
      <c r="CC36" s="7" t="n">
        <v>0.4859453843709809</v>
      </c>
      <c r="CD36" s="7" t="n">
        <v>0.4655244051366845</v>
      </c>
      <c r="CE36" s="7" t="n">
        <v>0.582214488449319</v>
      </c>
      <c r="CF36" s="7" t="n">
        <v>0.853538137652498</v>
      </c>
      <c r="CG36" s="7" t="n">
        <v>0.53694375827213</v>
      </c>
      <c r="CH36" s="7" t="n">
        <v>0.5089016827631099</v>
      </c>
      <c r="CI36" s="7" t="n">
        <v>0.4495009285509991</v>
      </c>
      <c r="CJ36" s="7" t="n">
        <v>0.5664619431997733</v>
      </c>
      <c r="CK36" s="7" t="n">
        <v>0.4349602438893866</v>
      </c>
      <c r="CL36" s="7" t="n">
        <v>0.5682481476266903</v>
      </c>
      <c r="CM36" s="7" t="n">
        <v>0.5664767529767966</v>
      </c>
      <c r="CN36" s="7" t="n">
        <v>0.5479640198879693</v>
      </c>
      <c r="CO36" s="7" t="n">
        <v>0.5489706717484898</v>
      </c>
      <c r="CP36" s="7" t="n">
        <v>0.6809769745494125</v>
      </c>
      <c r="CQ36" s="7" t="n">
        <v>0.3868074984619893</v>
      </c>
      <c r="CR36" s="7" t="n">
        <v>0.569933579849506</v>
      </c>
      <c r="CS36" s="7" t="n">
        <v>0.5596675909876051</v>
      </c>
      <c r="CT36" s="7" t="n">
        <v>0.370689039963592</v>
      </c>
      <c r="CU36" s="7" t="n">
        <v>0.4170732735478668</v>
      </c>
      <c r="CV36" s="7" t="n">
        <v>0.5541924971444927</v>
      </c>
      <c r="CW36" s="7" t="n">
        <v>0.3662191919593695</v>
      </c>
      <c r="CX36" s="7" t="n">
        <v>0.586855947666171</v>
      </c>
      <c r="CY36" s="7" t="n">
        <v>0.4298956360455662</v>
      </c>
      <c r="CZ36" s="7" t="n">
        <v>0.6974111815438768</v>
      </c>
      <c r="DA36" s="7" t="n">
        <v>0.3515673276447527</v>
      </c>
      <c r="DB36" s="7" t="n">
        <v>0.1731771707995251</v>
      </c>
      <c r="DC36" s="7" t="n">
        <v>0.4821658819023663</v>
      </c>
      <c r="DD36" s="7" t="n">
        <v>0.474696304598391</v>
      </c>
      <c r="DE36" s="7" t="n">
        <v>0.4575070055676403</v>
      </c>
      <c r="DF36" s="7" t="n">
        <v>0.527073060217132</v>
      </c>
      <c r="DG36" s="7" t="n">
        <v>0.5931320267484655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0.8198748336958075</v>
      </c>
      <c r="D37" s="7" t="n">
        <v>0.8570570840363937</v>
      </c>
      <c r="E37" s="7" t="n">
        <v>0.1618314008847302</v>
      </c>
      <c r="F37" s="7" t="n">
        <v>0.8103579233074178</v>
      </c>
      <c r="G37" s="7" t="n">
        <v>0.6053183514375438</v>
      </c>
      <c r="H37" s="7" t="n">
        <v>0.9498963839098792</v>
      </c>
      <c r="I37" s="7" t="n">
        <v>0.7029775076443193</v>
      </c>
      <c r="J37" s="7" t="n">
        <v>0.6507518194653925</v>
      </c>
      <c r="K37" s="7" t="n">
        <v>0.7758366218028098</v>
      </c>
      <c r="L37" s="7" t="n">
        <v>0.4141142489661913</v>
      </c>
      <c r="M37" s="7" t="n">
        <v>0.776499717726058</v>
      </c>
      <c r="N37" s="7" t="n">
        <v>0.7690483511036802</v>
      </c>
      <c r="O37" s="7" t="n">
        <v>0.4304874461686335</v>
      </c>
      <c r="P37" s="7" t="n">
        <v>0.4149044173998454</v>
      </c>
      <c r="Q37" s="7" t="n">
        <v>0.7415878296131856</v>
      </c>
      <c r="R37" s="7" t="n">
        <v>0.7350107347017412</v>
      </c>
      <c r="S37" s="7" t="n">
        <v>0.6339379824414482</v>
      </c>
      <c r="T37" s="7" t="n">
        <v>0.9466426193876692</v>
      </c>
      <c r="U37" s="7" t="n">
        <v>0.8709813427865734</v>
      </c>
      <c r="V37" s="7" t="n">
        <v>0.9497380133545703</v>
      </c>
      <c r="W37" s="7" t="n">
        <v>0.7953578758069715</v>
      </c>
      <c r="X37" s="7" t="n">
        <v>0.358023803215479</v>
      </c>
      <c r="Y37" s="7" t="n">
        <v>-0.05636539479377915</v>
      </c>
      <c r="Z37" s="7" t="n">
        <v>0.7377948147465031</v>
      </c>
      <c r="AA37" s="7" t="n">
        <v>0.8177341972021737</v>
      </c>
      <c r="AB37" s="7" t="n">
        <v>0.6020125642306645</v>
      </c>
      <c r="AC37" s="7" t="n">
        <v>0.516587440564513</v>
      </c>
      <c r="AD37" s="7" t="n">
        <v>0.8297335697337107</v>
      </c>
      <c r="AE37" s="7" t="n">
        <v>0.8039110889432258</v>
      </c>
      <c r="AF37" s="7" t="n">
        <v>0.8141051730538167</v>
      </c>
      <c r="AG37" s="7" t="n">
        <v>0.9515513114849531</v>
      </c>
      <c r="AH37" s="7" t="n">
        <v>0.9383314160672293</v>
      </c>
      <c r="AI37" s="7" t="n">
        <v>0.8499547980679871</v>
      </c>
      <c r="AJ37" s="7" t="n">
        <v>0.6478322076631662</v>
      </c>
      <c r="AK37" s="7" t="n">
        <v>0.8415453530631548</v>
      </c>
      <c r="AL37" s="7" t="n">
        <v>1</v>
      </c>
      <c r="AM37" s="7" t="n">
        <v>0.7854577759906126</v>
      </c>
      <c r="AN37" s="7" t="n">
        <v>0.7671338833604493</v>
      </c>
      <c r="AO37" s="7" t="n">
        <v>0.9402163796030698</v>
      </c>
      <c r="AP37" s="7" t="n">
        <v>0.8428566761028939</v>
      </c>
      <c r="AQ37" s="7" t="n">
        <v>0.6020126878824431</v>
      </c>
      <c r="AR37" s="7" t="n">
        <v>0.6496652450043622</v>
      </c>
      <c r="AS37" s="7" t="n">
        <v>0.7401907662479131</v>
      </c>
      <c r="AT37" s="7" t="n">
        <v>0.6198889202703391</v>
      </c>
      <c r="AU37" s="7" t="n">
        <v>0.7883298718865016</v>
      </c>
      <c r="AV37" s="7" t="n">
        <v>0.8621295299836615</v>
      </c>
      <c r="AW37" s="7" t="n">
        <v>0.2143384913599638</v>
      </c>
      <c r="AX37" s="7" t="n">
        <v>0.7520576385167631</v>
      </c>
      <c r="AY37" s="7" t="n">
        <v>0.7754448563401668</v>
      </c>
      <c r="AZ37" s="7" t="n">
        <v>0.7278726863364103</v>
      </c>
      <c r="BA37" s="7" t="n">
        <v>0.07946545150797782</v>
      </c>
      <c r="BB37" s="7" t="n">
        <v>0.8784163693218962</v>
      </c>
      <c r="BC37" s="7" t="n">
        <v>0.6728795855808778</v>
      </c>
      <c r="BD37" s="7" t="n">
        <v>0.7482253925961367</v>
      </c>
      <c r="BE37" s="7" t="n">
        <v>0.5028182321152581</v>
      </c>
      <c r="BF37" s="7" t="n">
        <v>0.6796081130831239</v>
      </c>
      <c r="BG37" s="7" t="n">
        <v>0.6849576792458028</v>
      </c>
      <c r="BH37" s="7" t="n">
        <v>0.6322136536926103</v>
      </c>
      <c r="BI37" s="7" t="n">
        <v>0.5942884656146622</v>
      </c>
      <c r="BJ37" s="7" t="n">
        <v>0.7563647963091445</v>
      </c>
      <c r="BK37" s="7" t="n">
        <v>0.8128654214324675</v>
      </c>
      <c r="BL37" s="7" t="n">
        <v>0.7968533797949811</v>
      </c>
      <c r="BM37" s="7" t="n">
        <v>0.6453328157613224</v>
      </c>
      <c r="BN37" s="7" t="n">
        <v>0.4702972468079669</v>
      </c>
      <c r="BO37" s="7" t="n">
        <v>0.4431520810198264</v>
      </c>
      <c r="BP37" s="7" t="n">
        <v>0.745563014328073</v>
      </c>
      <c r="BQ37" s="7" t="n">
        <v>0.7726545826266872</v>
      </c>
      <c r="BR37" s="7" t="n">
        <v>0.7846644029514541</v>
      </c>
      <c r="BS37" s="7" t="n">
        <v>0.3847325826032614</v>
      </c>
      <c r="BT37" s="7" t="n">
        <v>0.7138889226133844</v>
      </c>
      <c r="BU37" s="7" t="n">
        <v>0.6883710733959513</v>
      </c>
      <c r="BV37" s="7" t="n">
        <v>0.7122333178231063</v>
      </c>
      <c r="BW37" s="7" t="n">
        <v>0.5126274251329676</v>
      </c>
      <c r="BX37" s="7" t="n">
        <v>0.7277755923731858</v>
      </c>
      <c r="BY37" s="7" t="n">
        <v>0.8545013240565416</v>
      </c>
      <c r="BZ37" s="7" t="n">
        <v>0.6975551343282708</v>
      </c>
      <c r="CA37" s="7" t="n">
        <v>0.6312138551934362</v>
      </c>
      <c r="CB37" s="7" t="n">
        <v>0.614265516599554</v>
      </c>
      <c r="CC37" s="7" t="n">
        <v>0.7274965901407869</v>
      </c>
      <c r="CD37" s="7" t="n">
        <v>0.7339531726045296</v>
      </c>
      <c r="CE37" s="7" t="n">
        <v>0.867786847099101</v>
      </c>
      <c r="CF37" s="7" t="n">
        <v>0.692096098261922</v>
      </c>
      <c r="CG37" s="7" t="n">
        <v>0.7869205718537878</v>
      </c>
      <c r="CH37" s="7" t="n">
        <v>0.7505595702219532</v>
      </c>
      <c r="CI37" s="7" t="n">
        <v>0.6590901842457645</v>
      </c>
      <c r="CJ37" s="7" t="n">
        <v>0.7969272810921628</v>
      </c>
      <c r="CK37" s="7" t="n">
        <v>0.6394689939504123</v>
      </c>
      <c r="CL37" s="7" t="n">
        <v>0.8932885955842886</v>
      </c>
      <c r="CM37" s="7" t="n">
        <v>0.8484797074476781</v>
      </c>
      <c r="CN37" s="7" t="n">
        <v>0.6027485416024572</v>
      </c>
      <c r="CO37" s="7" t="n">
        <v>0.724552982612498</v>
      </c>
      <c r="CP37" s="7" t="n">
        <v>0.4972286138098564</v>
      </c>
      <c r="CQ37" s="7" t="n">
        <v>0.7123204399107328</v>
      </c>
      <c r="CR37" s="7" t="n">
        <v>0.8275959496717188</v>
      </c>
      <c r="CS37" s="7" t="n">
        <v>0.8508371333440558</v>
      </c>
      <c r="CT37" s="7" t="n">
        <v>0.698090772407853</v>
      </c>
      <c r="CU37" s="7" t="n">
        <v>0.1915751453963697</v>
      </c>
      <c r="CV37" s="7" t="n">
        <v>0.5421164490517917</v>
      </c>
      <c r="CW37" s="7" t="n">
        <v>0.6888778396772772</v>
      </c>
      <c r="CX37" s="7" t="n">
        <v>0.7529323886413372</v>
      </c>
      <c r="CY37" s="7" t="n">
        <v>0.2052742921174235</v>
      </c>
      <c r="CZ37" s="7" t="n">
        <v>0.8051238544697639</v>
      </c>
      <c r="DA37" s="7" t="n">
        <v>0.6776465154552233</v>
      </c>
      <c r="DB37" s="7" t="n">
        <v>0.08795894505798645</v>
      </c>
      <c r="DC37" s="7" t="n">
        <v>0.732280554022978</v>
      </c>
      <c r="DD37" s="7" t="n">
        <v>0.6930260409380303</v>
      </c>
      <c r="DE37" s="7" t="n">
        <v>0.2093201511709774</v>
      </c>
      <c r="DF37" s="7" t="n">
        <v>0.7327704317485814</v>
      </c>
      <c r="DG37" s="7" t="n">
        <v>0.329332098019337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0.7401955502327238</v>
      </c>
      <c r="D38" s="7" t="n">
        <v>0.7778403690262061</v>
      </c>
      <c r="E38" s="7" t="n">
        <v>0.1181995499035163</v>
      </c>
      <c r="F38" s="7" t="n">
        <v>0.7272108380039035</v>
      </c>
      <c r="G38" s="7" t="n">
        <v>0.6426797170420442</v>
      </c>
      <c r="H38" s="7" t="n">
        <v>0.8056689268513173</v>
      </c>
      <c r="I38" s="7" t="n">
        <v>0.6169114021145197</v>
      </c>
      <c r="J38" s="7" t="n">
        <v>0.5627050860530133</v>
      </c>
      <c r="K38" s="7" t="n">
        <v>0.6674730156994934</v>
      </c>
      <c r="L38" s="7" t="n">
        <v>0.4102882531340673</v>
      </c>
      <c r="M38" s="7" t="n">
        <v>0.5874832462244604</v>
      </c>
      <c r="N38" s="7" t="n">
        <v>0.5982779746007666</v>
      </c>
      <c r="O38" s="7" t="n">
        <v>0.4161903514148575</v>
      </c>
      <c r="P38" s="7" t="n">
        <v>0.364484617524526</v>
      </c>
      <c r="Q38" s="7" t="n">
        <v>0.6552638507608517</v>
      </c>
      <c r="R38" s="7" t="n">
        <v>0.6585362351834609</v>
      </c>
      <c r="S38" s="7" t="n">
        <v>0.5730276812041988</v>
      </c>
      <c r="T38" s="7" t="n">
        <v>0.7695221889184786</v>
      </c>
      <c r="U38" s="7" t="n">
        <v>0.7594192129213507</v>
      </c>
      <c r="V38" s="7" t="n">
        <v>0.8128030902653517</v>
      </c>
      <c r="W38" s="7" t="n">
        <v>0.6435143925374366</v>
      </c>
      <c r="X38" s="7" t="n">
        <v>0.2536650618489005</v>
      </c>
      <c r="Y38" s="7" t="n">
        <v>-0.03513045982991693</v>
      </c>
      <c r="Z38" s="7" t="n">
        <v>0.603167443507018</v>
      </c>
      <c r="AA38" s="7" t="n">
        <v>0.6455576261450264</v>
      </c>
      <c r="AB38" s="7" t="n">
        <v>0.5975857342498202</v>
      </c>
      <c r="AC38" s="7" t="n">
        <v>0.4490448222685448</v>
      </c>
      <c r="AD38" s="7" t="n">
        <v>0.6254972160501231</v>
      </c>
      <c r="AE38" s="7" t="n">
        <v>0.6419409262069362</v>
      </c>
      <c r="AF38" s="7" t="n">
        <v>0.7002386532541278</v>
      </c>
      <c r="AG38" s="7" t="n">
        <v>0.785737672759715</v>
      </c>
      <c r="AH38" s="7" t="n">
        <v>0.7824906660522221</v>
      </c>
      <c r="AI38" s="7" t="n">
        <v>0.7283026843211652</v>
      </c>
      <c r="AJ38" s="7" t="n">
        <v>0.5811231004220703</v>
      </c>
      <c r="AK38" s="7" t="n">
        <v>0.6385189890703544</v>
      </c>
      <c r="AL38" s="7" t="n">
        <v>0.7854577759906126</v>
      </c>
      <c r="AM38" s="7" t="n">
        <v>1</v>
      </c>
      <c r="AN38" s="7" t="n">
        <v>0.6314552666346814</v>
      </c>
      <c r="AO38" s="7" t="n">
        <v>0.772234726531108</v>
      </c>
      <c r="AP38" s="7" t="n">
        <v>0.6496960180279336</v>
      </c>
      <c r="AQ38" s="7" t="n">
        <v>0.5975858197919983</v>
      </c>
      <c r="AR38" s="7" t="n">
        <v>0.5784216917041848</v>
      </c>
      <c r="AS38" s="7" t="n">
        <v>0.6399808355454581</v>
      </c>
      <c r="AT38" s="7" t="n">
        <v>0.5358683528690344</v>
      </c>
      <c r="AU38" s="7" t="n">
        <v>0.9937323407266215</v>
      </c>
      <c r="AV38" s="7" t="n">
        <v>0.6612628406444054</v>
      </c>
      <c r="AW38" s="7" t="n">
        <v>0.1101623035044883</v>
      </c>
      <c r="AX38" s="7" t="n">
        <v>0.5859351889165377</v>
      </c>
      <c r="AY38" s="7" t="n">
        <v>0.6563901659531175</v>
      </c>
      <c r="AZ38" s="7" t="n">
        <v>0.641584427513904</v>
      </c>
      <c r="BA38" s="7" t="n">
        <v>0.01312469923652857</v>
      </c>
      <c r="BB38" s="7" t="n">
        <v>0.7314993705230859</v>
      </c>
      <c r="BC38" s="7" t="n">
        <v>0.5890746186629044</v>
      </c>
      <c r="BD38" s="7" t="n">
        <v>0.6923012661583382</v>
      </c>
      <c r="BE38" s="7" t="n">
        <v>0.4840072600121158</v>
      </c>
      <c r="BF38" s="7" t="n">
        <v>0.5421002740425229</v>
      </c>
      <c r="BG38" s="7" t="n">
        <v>0.5733594475191659</v>
      </c>
      <c r="BH38" s="7" t="n">
        <v>0.570432864340748</v>
      </c>
      <c r="BI38" s="7" t="n">
        <v>0.4478077577863332</v>
      </c>
      <c r="BJ38" s="7" t="n">
        <v>0.6788722704366995</v>
      </c>
      <c r="BK38" s="7" t="n">
        <v>0.6829721801456691</v>
      </c>
      <c r="BL38" s="7" t="n">
        <v>0.6275919987163071</v>
      </c>
      <c r="BM38" s="7" t="n">
        <v>0.4125227632613603</v>
      </c>
      <c r="BN38" s="7" t="n">
        <v>0.4068216830947069</v>
      </c>
      <c r="BO38" s="7" t="n">
        <v>0.4253765299844733</v>
      </c>
      <c r="BP38" s="7" t="n">
        <v>0.6704637772678622</v>
      </c>
      <c r="BQ38" s="7" t="n">
        <v>0.669026693162153</v>
      </c>
      <c r="BR38" s="7" t="n">
        <v>0.5973940242946768</v>
      </c>
      <c r="BS38" s="7" t="n">
        <v>0.3351155034538987</v>
      </c>
      <c r="BT38" s="7" t="n">
        <v>0.6552694838990281</v>
      </c>
      <c r="BU38" s="7" t="n">
        <v>0.5938786650638584</v>
      </c>
      <c r="BV38" s="7" t="n">
        <v>0.6414425423207972</v>
      </c>
      <c r="BW38" s="7" t="n">
        <v>0.4064036476830112</v>
      </c>
      <c r="BX38" s="7" t="n">
        <v>0.7659536139078783</v>
      </c>
      <c r="BY38" s="7" t="n">
        <v>0.6584532800655363</v>
      </c>
      <c r="BZ38" s="7" t="n">
        <v>0.5504111537121888</v>
      </c>
      <c r="CA38" s="7" t="n">
        <v>0.4615223258457739</v>
      </c>
      <c r="CB38" s="7" t="n">
        <v>0.5374945506260551</v>
      </c>
      <c r="CC38" s="7" t="n">
        <v>0.6529976479508639</v>
      </c>
      <c r="CD38" s="7" t="n">
        <v>0.644619369739862</v>
      </c>
      <c r="CE38" s="7" t="n">
        <v>0.7248800757786941</v>
      </c>
      <c r="CF38" s="7" t="n">
        <v>0.4953726770896032</v>
      </c>
      <c r="CG38" s="7" t="n">
        <v>0.645615494513287</v>
      </c>
      <c r="CH38" s="7" t="n">
        <v>0.6493277648870217</v>
      </c>
      <c r="CI38" s="7" t="n">
        <v>0.6349643968314818</v>
      </c>
      <c r="CJ38" s="7" t="n">
        <v>0.6568500814765222</v>
      </c>
      <c r="CK38" s="7" t="n">
        <v>0.5632472964221533</v>
      </c>
      <c r="CL38" s="7" t="n">
        <v>0.7354522560359361</v>
      </c>
      <c r="CM38" s="7" t="n">
        <v>0.6316637621139246</v>
      </c>
      <c r="CN38" s="7" t="n">
        <v>0.5882027476174926</v>
      </c>
      <c r="CO38" s="7" t="n">
        <v>0.6086101204745189</v>
      </c>
      <c r="CP38" s="7" t="n">
        <v>0.4320441807028553</v>
      </c>
      <c r="CQ38" s="7" t="n">
        <v>0.6008603465627972</v>
      </c>
      <c r="CR38" s="7" t="n">
        <v>0.6836230368987527</v>
      </c>
      <c r="CS38" s="7" t="n">
        <v>0.6461270918821609</v>
      </c>
      <c r="CT38" s="7" t="n">
        <v>0.5888740437533687</v>
      </c>
      <c r="CU38" s="7" t="n">
        <v>0.2459728639676481</v>
      </c>
      <c r="CV38" s="7" t="n">
        <v>0.4887613146678095</v>
      </c>
      <c r="CW38" s="7" t="n">
        <v>0.5838083221682262</v>
      </c>
      <c r="CX38" s="7" t="n">
        <v>0.7194431669356209</v>
      </c>
      <c r="CY38" s="7" t="n">
        <v>0.1052965229688154</v>
      </c>
      <c r="CZ38" s="7" t="n">
        <v>0.9443297481261641</v>
      </c>
      <c r="DA38" s="7" t="n">
        <v>0.5806355952827582</v>
      </c>
      <c r="DB38" s="7" t="n">
        <v>0.1043426009101569</v>
      </c>
      <c r="DC38" s="7" t="n">
        <v>0.6946700713128652</v>
      </c>
      <c r="DD38" s="7" t="n">
        <v>0.564219803143184</v>
      </c>
      <c r="DE38" s="7" t="n">
        <v>0.116278267912259</v>
      </c>
      <c r="DF38" s="7" t="n">
        <v>0.6260186115294836</v>
      </c>
      <c r="DG38" s="7" t="n">
        <v>0.2502748645225912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0.6573925060264108</v>
      </c>
      <c r="D39" s="7" t="n">
        <v>0.5689291914008247</v>
      </c>
      <c r="E39" s="7" t="n">
        <v>0.007618638037251113</v>
      </c>
      <c r="F39" s="7" t="n">
        <v>0.474758451245742</v>
      </c>
      <c r="G39" s="7" t="n">
        <v>0.2759734158165482</v>
      </c>
      <c r="H39" s="7" t="n">
        <v>0.6772014697185782</v>
      </c>
      <c r="I39" s="7" t="n">
        <v>0.6784204355350261</v>
      </c>
      <c r="J39" s="7" t="n">
        <v>0.655888210158603</v>
      </c>
      <c r="K39" s="7" t="n">
        <v>0.7533547350347012</v>
      </c>
      <c r="L39" s="7" t="n">
        <v>0.3578300503459536</v>
      </c>
      <c r="M39" s="7" t="n">
        <v>0.6845587211633384</v>
      </c>
      <c r="N39" s="7" t="n">
        <v>0.5979620335714417</v>
      </c>
      <c r="O39" s="7" t="n">
        <v>0.3740589574852998</v>
      </c>
      <c r="P39" s="7" t="n">
        <v>0.1474428429260468</v>
      </c>
      <c r="Q39" s="7" t="n">
        <v>0.7716371914094237</v>
      </c>
      <c r="R39" s="7" t="n">
        <v>0.4707873125954077</v>
      </c>
      <c r="S39" s="7" t="n">
        <v>0.3371076418257132</v>
      </c>
      <c r="T39" s="7" t="n">
        <v>0.6489691572113276</v>
      </c>
      <c r="U39" s="7" t="n">
        <v>0.7748085569401351</v>
      </c>
      <c r="V39" s="7" t="n">
        <v>0.7320535861537126</v>
      </c>
      <c r="W39" s="7" t="n">
        <v>0.8850464792650331</v>
      </c>
      <c r="X39" s="7" t="n">
        <v>0.1812382432089961</v>
      </c>
      <c r="Y39" s="7" t="n">
        <v>-0.1725300324233017</v>
      </c>
      <c r="Z39" s="7" t="n">
        <v>0.5536022800320124</v>
      </c>
      <c r="AA39" s="7" t="n">
        <v>0.923218591824252</v>
      </c>
      <c r="AB39" s="7" t="n">
        <v>0.4149670041957745</v>
      </c>
      <c r="AC39" s="7" t="n">
        <v>0.4788957181765288</v>
      </c>
      <c r="AD39" s="7" t="n">
        <v>0.6790519492149671</v>
      </c>
      <c r="AE39" s="7" t="n">
        <v>0.926377499167626</v>
      </c>
      <c r="AF39" s="7" t="n">
        <v>0.7261694896801878</v>
      </c>
      <c r="AG39" s="7" t="n">
        <v>0.7891183799604474</v>
      </c>
      <c r="AH39" s="7" t="n">
        <v>0.7583380701923293</v>
      </c>
      <c r="AI39" s="7" t="n">
        <v>0.6483563298784505</v>
      </c>
      <c r="AJ39" s="7" t="n">
        <v>0.7163615198959719</v>
      </c>
      <c r="AK39" s="7" t="n">
        <v>0.5277560648767172</v>
      </c>
      <c r="AL39" s="7" t="n">
        <v>0.7671338833604493</v>
      </c>
      <c r="AM39" s="7" t="n">
        <v>0.6314552666346814</v>
      </c>
      <c r="AN39" s="7" t="n">
        <v>1</v>
      </c>
      <c r="AO39" s="7" t="n">
        <v>0.7408349329118</v>
      </c>
      <c r="AP39" s="7" t="n">
        <v>0.745068995707201</v>
      </c>
      <c r="AQ39" s="7" t="n">
        <v>0.4149672053411764</v>
      </c>
      <c r="AR39" s="7" t="n">
        <v>0.6304378185047758</v>
      </c>
      <c r="AS39" s="7" t="n">
        <v>0.7133683821726212</v>
      </c>
      <c r="AT39" s="7" t="n">
        <v>0.6336249905057176</v>
      </c>
      <c r="AU39" s="7" t="n">
        <v>0.6464119611651995</v>
      </c>
      <c r="AV39" s="7" t="n">
        <v>0.7890073985109386</v>
      </c>
      <c r="AW39" s="7" t="n">
        <v>-0.05077824844403279</v>
      </c>
      <c r="AX39" s="7" t="n">
        <v>0.606553232946348</v>
      </c>
      <c r="AY39" s="7" t="n">
        <v>0.9374903778813056</v>
      </c>
      <c r="AZ39" s="7" t="n">
        <v>0.4349216099895198</v>
      </c>
      <c r="BA39" s="7" t="n">
        <v>0.0298085819756699</v>
      </c>
      <c r="BB39" s="7" t="n">
        <v>0.528541529956415</v>
      </c>
      <c r="BC39" s="7" t="n">
        <v>0.6867441476362312</v>
      </c>
      <c r="BD39" s="7" t="n">
        <v>0.6919270604880783</v>
      </c>
      <c r="BE39" s="7" t="n">
        <v>0.4119118849892729</v>
      </c>
      <c r="BF39" s="7" t="n">
        <v>0.3788991129634792</v>
      </c>
      <c r="BG39" s="7" t="n">
        <v>0.6899550593794956</v>
      </c>
      <c r="BH39" s="7" t="n">
        <v>0.6175081995742685</v>
      </c>
      <c r="BI39" s="7" t="n">
        <v>0.6706293613751607</v>
      </c>
      <c r="BJ39" s="7" t="n">
        <v>0.6810503176386822</v>
      </c>
      <c r="BK39" s="7" t="n">
        <v>0.7138369061584675</v>
      </c>
      <c r="BL39" s="7" t="n">
        <v>0.6585960742206735</v>
      </c>
      <c r="BM39" s="7" t="n">
        <v>0.427041763878263</v>
      </c>
      <c r="BN39" s="7" t="n">
        <v>0.46027443213353</v>
      </c>
      <c r="BO39" s="7" t="n">
        <v>0.3946160283681018</v>
      </c>
      <c r="BP39" s="7" t="n">
        <v>0.5992744175977037</v>
      </c>
      <c r="BQ39" s="7" t="n">
        <v>0.6815489346489946</v>
      </c>
      <c r="BR39" s="7" t="n">
        <v>0.9215718692480062</v>
      </c>
      <c r="BS39" s="7" t="n">
        <v>0.11043117382553</v>
      </c>
      <c r="BT39" s="7" t="n">
        <v>0.5769090075501793</v>
      </c>
      <c r="BU39" s="7" t="n">
        <v>0.7237309753862587</v>
      </c>
      <c r="BV39" s="7" t="n">
        <v>0.6610078443481235</v>
      </c>
      <c r="BW39" s="7" t="n">
        <v>0.3641595310265425</v>
      </c>
      <c r="BX39" s="7" t="n">
        <v>0.6921894308963809</v>
      </c>
      <c r="BY39" s="7" t="n">
        <v>0.7909377908504078</v>
      </c>
      <c r="BZ39" s="7" t="n">
        <v>0.5737958958814052</v>
      </c>
      <c r="CA39" s="7" t="n">
        <v>0.4806743568660996</v>
      </c>
      <c r="CB39" s="7" t="n">
        <v>0.6000820351393935</v>
      </c>
      <c r="CC39" s="7" t="n">
        <v>0.5744407924199362</v>
      </c>
      <c r="CD39" s="7" t="n">
        <v>0.53909124007373</v>
      </c>
      <c r="CE39" s="7" t="n">
        <v>0.7178612585920761</v>
      </c>
      <c r="CF39" s="7" t="n">
        <v>0.4159656407048538</v>
      </c>
      <c r="CG39" s="7" t="n">
        <v>0.6955948487766626</v>
      </c>
      <c r="CH39" s="7" t="n">
        <v>0.9582826373253347</v>
      </c>
      <c r="CI39" s="7" t="n">
        <v>0.4246597649723977</v>
      </c>
      <c r="CJ39" s="7" t="n">
        <v>0.9462640057243705</v>
      </c>
      <c r="CK39" s="7" t="n">
        <v>0.6461181784551679</v>
      </c>
      <c r="CL39" s="7" t="n">
        <v>0.7544182534503678</v>
      </c>
      <c r="CM39" s="7" t="n">
        <v>0.7793933181328083</v>
      </c>
      <c r="CN39" s="7" t="n">
        <v>0.4687479965370659</v>
      </c>
      <c r="CO39" s="7" t="n">
        <v>0.7216293993824564</v>
      </c>
      <c r="CP39" s="7" t="n">
        <v>0.2479312795795063</v>
      </c>
      <c r="CQ39" s="7" t="n">
        <v>0.681856365519301</v>
      </c>
      <c r="CR39" s="7" t="n">
        <v>0.7285143499850433</v>
      </c>
      <c r="CS39" s="7" t="n">
        <v>0.7660951569340915</v>
      </c>
      <c r="CT39" s="7" t="n">
        <v>0.6825673118088945</v>
      </c>
      <c r="CU39" s="7" t="n">
        <v>-0.1020577882035523</v>
      </c>
      <c r="CV39" s="7" t="n">
        <v>0.4736288667632507</v>
      </c>
      <c r="CW39" s="7" t="n">
        <v>0.673666226137889</v>
      </c>
      <c r="CX39" s="7" t="n">
        <v>0.5839401040408718</v>
      </c>
      <c r="CY39" s="7" t="n">
        <v>-0.06200404304298599</v>
      </c>
      <c r="CZ39" s="7" t="n">
        <v>0.5794703227893819</v>
      </c>
      <c r="DA39" s="7" t="n">
        <v>0.6754327697080466</v>
      </c>
      <c r="DB39" s="7" t="n">
        <v>0.06420832179956773</v>
      </c>
      <c r="DC39" s="7" t="n">
        <v>0.688146966290458</v>
      </c>
      <c r="DD39" s="7" t="n">
        <v>0.867513718155228</v>
      </c>
      <c r="DE39" s="7" t="n">
        <v>0.03455641454060981</v>
      </c>
      <c r="DF39" s="7" t="n">
        <v>0.7288428114752485</v>
      </c>
      <c r="DG39" s="7" t="n">
        <v>0.09055287253010406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0.7316932284593795</v>
      </c>
      <c r="D40" s="7" t="n">
        <v>0.7454175187660653</v>
      </c>
      <c r="E40" s="7" t="n">
        <v>-0.0213064439336325</v>
      </c>
      <c r="F40" s="7" t="n">
        <v>0.6921655278365526</v>
      </c>
      <c r="G40" s="7" t="n">
        <v>0.499525281398577</v>
      </c>
      <c r="H40" s="7" t="n">
        <v>0.8539434396148332</v>
      </c>
      <c r="I40" s="7" t="n">
        <v>0.7808273787421658</v>
      </c>
      <c r="J40" s="7" t="n">
        <v>0.7429622398935718</v>
      </c>
      <c r="K40" s="7" t="n">
        <v>0.8380840946482487</v>
      </c>
      <c r="L40" s="7" t="n">
        <v>0.3264821842770076</v>
      </c>
      <c r="M40" s="7" t="n">
        <v>0.6862825387155844</v>
      </c>
      <c r="N40" s="7" t="n">
        <v>0.6442476505902214</v>
      </c>
      <c r="O40" s="7" t="n">
        <v>0.3432593311833482</v>
      </c>
      <c r="P40" s="7" t="n">
        <v>0.2246240921180752</v>
      </c>
      <c r="Q40" s="7" t="n">
        <v>0.7266649549179328</v>
      </c>
      <c r="R40" s="7" t="n">
        <v>0.6203150792104716</v>
      </c>
      <c r="S40" s="7" t="n">
        <v>0.5029188341611787</v>
      </c>
      <c r="T40" s="7" t="n">
        <v>0.8493220887336607</v>
      </c>
      <c r="U40" s="7" t="n">
        <v>0.8236336609065933</v>
      </c>
      <c r="V40" s="7" t="n">
        <v>0.8683898579953642</v>
      </c>
      <c r="W40" s="7" t="n">
        <v>0.7711280478715237</v>
      </c>
      <c r="X40" s="7" t="n">
        <v>0.1609900441109392</v>
      </c>
      <c r="Y40" s="7" t="n">
        <v>-0.14875392438634</v>
      </c>
      <c r="Z40" s="7" t="n">
        <v>0.5839012623023482</v>
      </c>
      <c r="AA40" s="7" t="n">
        <v>0.7726156999891148</v>
      </c>
      <c r="AB40" s="7" t="n">
        <v>0.5545108259825994</v>
      </c>
      <c r="AC40" s="7" t="n">
        <v>0.3510533850028014</v>
      </c>
      <c r="AD40" s="7" t="n">
        <v>0.8675348309999006</v>
      </c>
      <c r="AE40" s="7" t="n">
        <v>0.7603401956321726</v>
      </c>
      <c r="AF40" s="7" t="n">
        <v>0.8614620633605793</v>
      </c>
      <c r="AG40" s="7" t="n">
        <v>0.9913430593231548</v>
      </c>
      <c r="AH40" s="7" t="n">
        <v>0.9964963203572486</v>
      </c>
      <c r="AI40" s="7" t="n">
        <v>0.9288204506997448</v>
      </c>
      <c r="AJ40" s="7" t="n">
        <v>0.6436267825358716</v>
      </c>
      <c r="AK40" s="7" t="n">
        <v>0.6505054812508715</v>
      </c>
      <c r="AL40" s="7" t="n">
        <v>0.9402163796030698</v>
      </c>
      <c r="AM40" s="7" t="n">
        <v>0.772234726531108</v>
      </c>
      <c r="AN40" s="7" t="n">
        <v>0.7408349329118</v>
      </c>
      <c r="AO40" s="7" t="n">
        <v>1</v>
      </c>
      <c r="AP40" s="7" t="n">
        <v>0.8711407170969018</v>
      </c>
      <c r="AQ40" s="7" t="n">
        <v>0.5545109982591038</v>
      </c>
      <c r="AR40" s="7" t="n">
        <v>0.6251705205086944</v>
      </c>
      <c r="AS40" s="7" t="n">
        <v>0.7264825178680306</v>
      </c>
      <c r="AT40" s="7" t="n">
        <v>0.6061796349001567</v>
      </c>
      <c r="AU40" s="7" t="n">
        <v>0.7828644776501275</v>
      </c>
      <c r="AV40" s="7" t="n">
        <v>0.8791806041009045</v>
      </c>
      <c r="AW40" s="7" t="n">
        <v>0.0709245234537985</v>
      </c>
      <c r="AX40" s="7" t="n">
        <v>0.6337039476339063</v>
      </c>
      <c r="AY40" s="7" t="n">
        <v>0.7571905283889299</v>
      </c>
      <c r="AZ40" s="7" t="n">
        <v>0.5727455949651551</v>
      </c>
      <c r="BA40" s="7" t="n">
        <v>-0.02514080505376252</v>
      </c>
      <c r="BB40" s="7" t="n">
        <v>0.8124190809978957</v>
      </c>
      <c r="BC40" s="7" t="n">
        <v>0.6541129551688177</v>
      </c>
      <c r="BD40" s="7" t="n">
        <v>0.792836157960224</v>
      </c>
      <c r="BE40" s="7" t="n">
        <v>0.4033184526863374</v>
      </c>
      <c r="BF40" s="7" t="n">
        <v>0.5069029598593037</v>
      </c>
      <c r="BG40" s="7" t="n">
        <v>0.6273326333264593</v>
      </c>
      <c r="BH40" s="7" t="n">
        <v>0.5810897112495368</v>
      </c>
      <c r="BI40" s="7" t="n">
        <v>0.4644394226747365</v>
      </c>
      <c r="BJ40" s="7" t="n">
        <v>0.7964415472444484</v>
      </c>
      <c r="BK40" s="7" t="n">
        <v>0.8591291691567033</v>
      </c>
      <c r="BL40" s="7" t="n">
        <v>0.673984933163949</v>
      </c>
      <c r="BM40" s="7" t="n">
        <v>0.5091814570825455</v>
      </c>
      <c r="BN40" s="7" t="n">
        <v>0.3405796883165434</v>
      </c>
      <c r="BO40" s="7" t="n">
        <v>0.3592371370673695</v>
      </c>
      <c r="BP40" s="7" t="n">
        <v>0.8139675710357283</v>
      </c>
      <c r="BQ40" s="7" t="n">
        <v>0.8194368406470146</v>
      </c>
      <c r="BR40" s="7" t="n">
        <v>0.7820213259344361</v>
      </c>
      <c r="BS40" s="7" t="n">
        <v>0.1981554958684232</v>
      </c>
      <c r="BT40" s="7" t="n">
        <v>0.7819007421081056</v>
      </c>
      <c r="BU40" s="7" t="n">
        <v>0.6971142119610124</v>
      </c>
      <c r="BV40" s="7" t="n">
        <v>0.7511941405749888</v>
      </c>
      <c r="BW40" s="7" t="n">
        <v>0.3353181333441091</v>
      </c>
      <c r="BX40" s="7" t="n">
        <v>0.7588607321294953</v>
      </c>
      <c r="BY40" s="7" t="n">
        <v>0.8766249896549003</v>
      </c>
      <c r="BZ40" s="7" t="n">
        <v>0.6175096797105414</v>
      </c>
      <c r="CA40" s="7" t="n">
        <v>0.4616566503363494</v>
      </c>
      <c r="CB40" s="7" t="n">
        <v>0.5834511914855346</v>
      </c>
      <c r="CC40" s="7" t="n">
        <v>0.8011612598478911</v>
      </c>
      <c r="CD40" s="7" t="n">
        <v>0.8091432753077323</v>
      </c>
      <c r="CE40" s="7" t="n">
        <v>0.9130433152398253</v>
      </c>
      <c r="CF40" s="7" t="n">
        <v>0.504752678455122</v>
      </c>
      <c r="CG40" s="7" t="n">
        <v>0.806575434346271</v>
      </c>
      <c r="CH40" s="7" t="n">
        <v>0.7430765579442483</v>
      </c>
      <c r="CI40" s="7" t="n">
        <v>0.7440290479380508</v>
      </c>
      <c r="CJ40" s="7" t="n">
        <v>0.7655965584356773</v>
      </c>
      <c r="CK40" s="7" t="n">
        <v>0.6266123537621919</v>
      </c>
      <c r="CL40" s="7" t="n">
        <v>0.9690758870184124</v>
      </c>
      <c r="CM40" s="7" t="n">
        <v>0.8869672879206247</v>
      </c>
      <c r="CN40" s="7" t="n">
        <v>0.5649586330444878</v>
      </c>
      <c r="CO40" s="7" t="n">
        <v>0.7235403009118079</v>
      </c>
      <c r="CP40" s="7" t="n">
        <v>0.3064761308861663</v>
      </c>
      <c r="CQ40" s="7" t="n">
        <v>0.7848879103053555</v>
      </c>
      <c r="CR40" s="7" t="n">
        <v>0.8318543490483654</v>
      </c>
      <c r="CS40" s="7" t="n">
        <v>0.8847976853971862</v>
      </c>
      <c r="CT40" s="7" t="n">
        <v>0.7734483912628781</v>
      </c>
      <c r="CU40" s="7" t="n">
        <v>0.04846497076002985</v>
      </c>
      <c r="CV40" s="7" t="n">
        <v>0.4396877867622243</v>
      </c>
      <c r="CW40" s="7" t="n">
        <v>0.7629621021931724</v>
      </c>
      <c r="CX40" s="7" t="n">
        <v>0.7289326118205316</v>
      </c>
      <c r="CY40" s="7" t="n">
        <v>0.06354033223864207</v>
      </c>
      <c r="CZ40" s="7" t="n">
        <v>0.7669276632644187</v>
      </c>
      <c r="DA40" s="7" t="n">
        <v>0.7580877391937008</v>
      </c>
      <c r="DB40" s="7" t="n">
        <v>0.01681350981370839</v>
      </c>
      <c r="DC40" s="7" t="n">
        <v>0.7755847243639546</v>
      </c>
      <c r="DD40" s="7" t="n">
        <v>0.6789470684452382</v>
      </c>
      <c r="DE40" s="7" t="n">
        <v>0.0168524143903991</v>
      </c>
      <c r="DF40" s="7" t="n">
        <v>0.7413662357910912</v>
      </c>
      <c r="DG40" s="7" t="n">
        <v>0.1264565305855983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0.7211372474346802</v>
      </c>
      <c r="D41" s="7" t="n">
        <v>0.6814545037181495</v>
      </c>
      <c r="E41" s="7" t="n">
        <v>0.09680492136542675</v>
      </c>
      <c r="F41" s="7" t="n">
        <v>0.6116849098967311</v>
      </c>
      <c r="G41" s="7" t="n">
        <v>0.4329446584122464</v>
      </c>
      <c r="H41" s="7" t="n">
        <v>0.7785669275441531</v>
      </c>
      <c r="I41" s="7" t="n">
        <v>0.6308726640218102</v>
      </c>
      <c r="J41" s="7" t="n">
        <v>0.621794327170593</v>
      </c>
      <c r="K41" s="7" t="n">
        <v>0.7525300401292842</v>
      </c>
      <c r="L41" s="7" t="n">
        <v>0.4216981619552116</v>
      </c>
      <c r="M41" s="7" t="n">
        <v>0.7684153141078296</v>
      </c>
      <c r="N41" s="7" t="n">
        <v>0.5410857432995506</v>
      </c>
      <c r="O41" s="7" t="n">
        <v>0.444196498783714</v>
      </c>
      <c r="P41" s="7" t="n">
        <v>0.3030577154190474</v>
      </c>
      <c r="Q41" s="7" t="n">
        <v>0.7459514895120225</v>
      </c>
      <c r="R41" s="7" t="n">
        <v>0.5834151592154555</v>
      </c>
      <c r="S41" s="7" t="n">
        <v>0.4813797157220543</v>
      </c>
      <c r="T41" s="7" t="n">
        <v>0.7759599655535329</v>
      </c>
      <c r="U41" s="7" t="n">
        <v>0.8118638428137915</v>
      </c>
      <c r="V41" s="7" t="n">
        <v>0.8135540411575622</v>
      </c>
      <c r="W41" s="7" t="n">
        <v>0.704719171390919</v>
      </c>
      <c r="X41" s="7" t="n">
        <v>0.2815516470182065</v>
      </c>
      <c r="Y41" s="7" t="n">
        <v>-0.07857406200845544</v>
      </c>
      <c r="Z41" s="7" t="n">
        <v>0.519325041785614</v>
      </c>
      <c r="AA41" s="7" t="n">
        <v>0.7295046113361002</v>
      </c>
      <c r="AB41" s="7" t="n">
        <v>0.5138233267506586</v>
      </c>
      <c r="AC41" s="7" t="n">
        <v>0.4582562241099813</v>
      </c>
      <c r="AD41" s="7" t="n">
        <v>0.9669197975452259</v>
      </c>
      <c r="AE41" s="7" t="n">
        <v>0.7181320274206168</v>
      </c>
      <c r="AF41" s="7" t="n">
        <v>0.7054314527763439</v>
      </c>
      <c r="AG41" s="7" t="n">
        <v>0.8856293199270121</v>
      </c>
      <c r="AH41" s="7" t="n">
        <v>0.8546062895571581</v>
      </c>
      <c r="AI41" s="7" t="n">
        <v>0.7010510181404409</v>
      </c>
      <c r="AJ41" s="7" t="n">
        <v>0.6774814009372579</v>
      </c>
      <c r="AK41" s="7" t="n">
        <v>0.5621691723885264</v>
      </c>
      <c r="AL41" s="7" t="n">
        <v>0.8428566761028939</v>
      </c>
      <c r="AM41" s="7" t="n">
        <v>0.6496960180279336</v>
      </c>
      <c r="AN41" s="7" t="n">
        <v>0.745068995707201</v>
      </c>
      <c r="AO41" s="7" t="n">
        <v>0.8711407170969018</v>
      </c>
      <c r="AP41" s="7" t="n">
        <v>1</v>
      </c>
      <c r="AQ41" s="7" t="n">
        <v>0.51382346943556</v>
      </c>
      <c r="AR41" s="7" t="n">
        <v>0.6149355551814145</v>
      </c>
      <c r="AS41" s="7" t="n">
        <v>0.6779236045801128</v>
      </c>
      <c r="AT41" s="7" t="n">
        <v>0.6093199420375799</v>
      </c>
      <c r="AU41" s="7" t="n">
        <v>0.6677887154080563</v>
      </c>
      <c r="AV41" s="7" t="n">
        <v>0.9399400606745847</v>
      </c>
      <c r="AW41" s="7" t="n">
        <v>0.1238818894048526</v>
      </c>
      <c r="AX41" s="7" t="n">
        <v>0.530103186413062</v>
      </c>
      <c r="AY41" s="7" t="n">
        <v>0.7375573559077988</v>
      </c>
      <c r="AZ41" s="7" t="n">
        <v>0.5913263814515403</v>
      </c>
      <c r="BA41" s="7" t="n">
        <v>0.1147205154302551</v>
      </c>
      <c r="BB41" s="7" t="n">
        <v>0.6649048364273302</v>
      </c>
      <c r="BC41" s="7" t="n">
        <v>0.7614042397347534</v>
      </c>
      <c r="BD41" s="7" t="n">
        <v>0.6899518485984273</v>
      </c>
      <c r="BE41" s="7" t="n">
        <v>0.5329633630863055</v>
      </c>
      <c r="BF41" s="7" t="n">
        <v>0.5273122348471699</v>
      </c>
      <c r="BG41" s="7" t="n">
        <v>0.788830671822806</v>
      </c>
      <c r="BH41" s="7" t="n">
        <v>0.6460896614750519</v>
      </c>
      <c r="BI41" s="7" t="n">
        <v>0.4535824937566372</v>
      </c>
      <c r="BJ41" s="7" t="n">
        <v>0.6693613614190258</v>
      </c>
      <c r="BK41" s="7" t="n">
        <v>0.6887614444505537</v>
      </c>
      <c r="BL41" s="7" t="n">
        <v>0.5970760091332761</v>
      </c>
      <c r="BM41" s="7" t="n">
        <v>0.4169169487092103</v>
      </c>
      <c r="BN41" s="7" t="n">
        <v>0.4386557413875886</v>
      </c>
      <c r="BO41" s="7" t="n">
        <v>0.4637635400214589</v>
      </c>
      <c r="BP41" s="7" t="n">
        <v>0.6131596605899058</v>
      </c>
      <c r="BQ41" s="7" t="n">
        <v>0.7030256629737094</v>
      </c>
      <c r="BR41" s="7" t="n">
        <v>0.7414013924044031</v>
      </c>
      <c r="BS41" s="7" t="n">
        <v>0.2562191022665165</v>
      </c>
      <c r="BT41" s="7" t="n">
        <v>0.584897497203177</v>
      </c>
      <c r="BU41" s="7" t="n">
        <v>0.6561892324213895</v>
      </c>
      <c r="BV41" s="7" t="n">
        <v>0.6312327407725424</v>
      </c>
      <c r="BW41" s="7" t="n">
        <v>0.4811686382469644</v>
      </c>
      <c r="BX41" s="7" t="n">
        <v>0.6700684285516446</v>
      </c>
      <c r="BY41" s="7" t="n">
        <v>0.9385136006720445</v>
      </c>
      <c r="BZ41" s="7" t="n">
        <v>0.6782737122406338</v>
      </c>
      <c r="CA41" s="7" t="n">
        <v>0.5377113161246638</v>
      </c>
      <c r="CB41" s="7" t="n">
        <v>0.578596327434576</v>
      </c>
      <c r="CC41" s="7" t="n">
        <v>0.5943401683600039</v>
      </c>
      <c r="CD41" s="7" t="n">
        <v>0.567493189172712</v>
      </c>
      <c r="CE41" s="7" t="n">
        <v>0.7262300648643278</v>
      </c>
      <c r="CF41" s="7" t="n">
        <v>0.4227189919665848</v>
      </c>
      <c r="CG41" s="7" t="n">
        <v>0.9432551587029694</v>
      </c>
      <c r="CH41" s="7" t="n">
        <v>0.7194177309813761</v>
      </c>
      <c r="CI41" s="7" t="n">
        <v>0.4775923896558592</v>
      </c>
      <c r="CJ41" s="7" t="n">
        <v>0.7387078283902501</v>
      </c>
      <c r="CK41" s="7" t="n">
        <v>0.6177287086685185</v>
      </c>
      <c r="CL41" s="7" t="n">
        <v>0.835060152945568</v>
      </c>
      <c r="CM41" s="7" t="n">
        <v>0.9538145890091844</v>
      </c>
      <c r="CN41" s="7" t="n">
        <v>0.5661305077630487</v>
      </c>
      <c r="CO41" s="7" t="n">
        <v>0.7240687296080421</v>
      </c>
      <c r="CP41" s="7" t="n">
        <v>0.3726339828673954</v>
      </c>
      <c r="CQ41" s="7" t="n">
        <v>0.6561013014500475</v>
      </c>
      <c r="CR41" s="7" t="n">
        <v>0.6989869683049911</v>
      </c>
      <c r="CS41" s="7" t="n">
        <v>0.9373946600889147</v>
      </c>
      <c r="CT41" s="7" t="n">
        <v>0.649585058419759</v>
      </c>
      <c r="CU41" s="7" t="n">
        <v>0.05696016197778234</v>
      </c>
      <c r="CV41" s="7" t="n">
        <v>0.5786983408665405</v>
      </c>
      <c r="CW41" s="7" t="n">
        <v>0.6392256608046645</v>
      </c>
      <c r="CX41" s="7" t="n">
        <v>0.6302269787640202</v>
      </c>
      <c r="CY41" s="7" t="n">
        <v>0.1106663980688145</v>
      </c>
      <c r="CZ41" s="7" t="n">
        <v>0.6400417961950726</v>
      </c>
      <c r="DA41" s="7" t="n">
        <v>0.6390884486299561</v>
      </c>
      <c r="DB41" s="7" t="n">
        <v>0.1320293465101022</v>
      </c>
      <c r="DC41" s="7" t="n">
        <v>0.6793124597134161</v>
      </c>
      <c r="DD41" s="7" t="n">
        <v>0.672390733482746</v>
      </c>
      <c r="DE41" s="7" t="n">
        <v>0.1472048790911893</v>
      </c>
      <c r="DF41" s="7" t="n">
        <v>0.6963186407527034</v>
      </c>
      <c r="DG41" s="7" t="n">
        <v>0.2267231467361627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0.5579268427634947</v>
      </c>
      <c r="D42" s="7" t="n">
        <v>0.5974168273324749</v>
      </c>
      <c r="E42" s="7" t="n">
        <v>0.1245409055406087</v>
      </c>
      <c r="F42" s="7" t="n">
        <v>0.5904681934164988</v>
      </c>
      <c r="G42" s="7" t="n">
        <v>0.6418485237033376</v>
      </c>
      <c r="H42" s="7" t="n">
        <v>0.6210158033715236</v>
      </c>
      <c r="I42" s="7" t="n">
        <v>0.378020037306644</v>
      </c>
      <c r="J42" s="7" t="n">
        <v>0.3705972174162805</v>
      </c>
      <c r="K42" s="7" t="n">
        <v>0.4225421909252498</v>
      </c>
      <c r="L42" s="7" t="n">
        <v>0.2851039507977911</v>
      </c>
      <c r="M42" s="7" t="n">
        <v>0.5050400190464008</v>
      </c>
      <c r="N42" s="7" t="n">
        <v>0.4862877801689562</v>
      </c>
      <c r="O42" s="7" t="n">
        <v>0.2960237444823478</v>
      </c>
      <c r="P42" s="7" t="n">
        <v>0.3262316826017683</v>
      </c>
      <c r="Q42" s="7" t="n">
        <v>0.5155766234824561</v>
      </c>
      <c r="R42" s="7" t="n">
        <v>0.463844201243273</v>
      </c>
      <c r="S42" s="7" t="n">
        <v>0.3301698483407876</v>
      </c>
      <c r="T42" s="7" t="n">
        <v>0.6053399762146748</v>
      </c>
      <c r="U42" s="7" t="n">
        <v>0.5657031730979849</v>
      </c>
      <c r="V42" s="7" t="n">
        <v>0.6196162555574632</v>
      </c>
      <c r="W42" s="7" t="n">
        <v>0.475441743598314</v>
      </c>
      <c r="X42" s="7" t="n">
        <v>0.3011631818512045</v>
      </c>
      <c r="Y42" s="7" t="n">
        <v>-0.1009019623828062</v>
      </c>
      <c r="Z42" s="7" t="n">
        <v>0.4764118510567663</v>
      </c>
      <c r="AA42" s="7" t="n">
        <v>0.4461454508368912</v>
      </c>
      <c r="AB42" s="7" t="n">
        <v>0.9999999999994211</v>
      </c>
      <c r="AC42" s="7" t="n">
        <v>0.3751691524727254</v>
      </c>
      <c r="AD42" s="7" t="n">
        <v>0.4786534409972915</v>
      </c>
      <c r="AE42" s="7" t="n">
        <v>0.430989608760449</v>
      </c>
      <c r="AF42" s="7" t="n">
        <v>0.4531428634376121</v>
      </c>
      <c r="AG42" s="7" t="n">
        <v>0.5720922707882856</v>
      </c>
      <c r="AH42" s="7" t="n">
        <v>0.5480620251023383</v>
      </c>
      <c r="AI42" s="7" t="n">
        <v>0.4776588570095902</v>
      </c>
      <c r="AJ42" s="7" t="n">
        <v>0.4726639503020659</v>
      </c>
      <c r="AK42" s="7" t="n">
        <v>0.5613688729098862</v>
      </c>
      <c r="AL42" s="7" t="n">
        <v>0.6020126878824431</v>
      </c>
      <c r="AM42" s="7" t="n">
        <v>0.5975858197919983</v>
      </c>
      <c r="AN42" s="7" t="n">
        <v>0.4149672053411764</v>
      </c>
      <c r="AO42" s="7" t="n">
        <v>0.5545109982591038</v>
      </c>
      <c r="AP42" s="7" t="n">
        <v>0.51382346943556</v>
      </c>
      <c r="AQ42" s="7" t="n">
        <v>1</v>
      </c>
      <c r="AR42" s="7" t="n">
        <v>0.3765445980677353</v>
      </c>
      <c r="AS42" s="7" t="n">
        <v>0.5363734729907766</v>
      </c>
      <c r="AT42" s="7" t="n">
        <v>0.3998127930100218</v>
      </c>
      <c r="AU42" s="7" t="n">
        <v>0.608471002510903</v>
      </c>
      <c r="AV42" s="7" t="n">
        <v>0.5091562871537084</v>
      </c>
      <c r="AW42" s="7" t="n">
        <v>0.367891494862342</v>
      </c>
      <c r="AX42" s="7" t="n">
        <v>0.4764034069842223</v>
      </c>
      <c r="AY42" s="7" t="n">
        <v>0.4602736825587997</v>
      </c>
      <c r="AZ42" s="7" t="n">
        <v>0.5405540282271203</v>
      </c>
      <c r="BA42" s="7" t="n">
        <v>0.05740776802617208</v>
      </c>
      <c r="BB42" s="7" t="n">
        <v>0.6010050903810596</v>
      </c>
      <c r="BC42" s="7" t="n">
        <v>0.4562277173747507</v>
      </c>
      <c r="BD42" s="7" t="n">
        <v>0.5020753606692656</v>
      </c>
      <c r="BE42" s="7" t="n">
        <v>0.4512758793093188</v>
      </c>
      <c r="BF42" s="7" t="n">
        <v>0.4219353992021606</v>
      </c>
      <c r="BG42" s="7" t="n">
        <v>0.4336237110414977</v>
      </c>
      <c r="BH42" s="7" t="n">
        <v>0.5473411825884985</v>
      </c>
      <c r="BI42" s="7" t="n">
        <v>0.2735147606681194</v>
      </c>
      <c r="BJ42" s="7" t="n">
        <v>0.493782384292771</v>
      </c>
      <c r="BK42" s="7" t="n">
        <v>0.4293165432625435</v>
      </c>
      <c r="BL42" s="7" t="n">
        <v>0.51845410699225</v>
      </c>
      <c r="BM42" s="7" t="n">
        <v>0.2968171186333314</v>
      </c>
      <c r="BN42" s="7" t="n">
        <v>0.3301629403818899</v>
      </c>
      <c r="BO42" s="7" t="n">
        <v>0.3014983278262562</v>
      </c>
      <c r="BP42" s="7" t="n">
        <v>0.449411603373266</v>
      </c>
      <c r="BQ42" s="7" t="n">
        <v>0.4512505325225405</v>
      </c>
      <c r="BR42" s="7" t="n">
        <v>0.425519223748613</v>
      </c>
      <c r="BS42" s="7" t="n">
        <v>0.2346797015030386</v>
      </c>
      <c r="BT42" s="7" t="n">
        <v>0.4508418336041558</v>
      </c>
      <c r="BU42" s="7" t="n">
        <v>0.4695926234047457</v>
      </c>
      <c r="BV42" s="7" t="n">
        <v>0.4842451328474116</v>
      </c>
      <c r="BW42" s="7" t="n">
        <v>0.4026055169792486</v>
      </c>
      <c r="BX42" s="7" t="n">
        <v>0.548262454962997</v>
      </c>
      <c r="BY42" s="7" t="n">
        <v>0.5080232011324262</v>
      </c>
      <c r="BZ42" s="7" t="n">
        <v>0.7849105696758673</v>
      </c>
      <c r="CA42" s="7" t="n">
        <v>0.4288064204594321</v>
      </c>
      <c r="CB42" s="7" t="n">
        <v>0.3672109724036171</v>
      </c>
      <c r="CC42" s="7" t="n">
        <v>0.4334441788299365</v>
      </c>
      <c r="CD42" s="7" t="n">
        <v>0.4085480422410358</v>
      </c>
      <c r="CE42" s="7" t="n">
        <v>0.467812576917402</v>
      </c>
      <c r="CF42" s="7" t="n">
        <v>0.3762066276829599</v>
      </c>
      <c r="CG42" s="7" t="n">
        <v>0.4860375514184281</v>
      </c>
      <c r="CH42" s="7" t="n">
        <v>0.4300741284597565</v>
      </c>
      <c r="CI42" s="7" t="n">
        <v>0.3809155425805119</v>
      </c>
      <c r="CJ42" s="7" t="n">
        <v>0.4677069367440817</v>
      </c>
      <c r="CK42" s="7" t="n">
        <v>0.4155443894558</v>
      </c>
      <c r="CL42" s="7" t="n">
        <v>0.4896555352097082</v>
      </c>
      <c r="CM42" s="7" t="n">
        <v>0.5008614243974825</v>
      </c>
      <c r="CN42" s="7" t="n">
        <v>0.9693110102863803</v>
      </c>
      <c r="CO42" s="7" t="n">
        <v>0.4518656677942144</v>
      </c>
      <c r="CP42" s="7" t="n">
        <v>0.3501143764920719</v>
      </c>
      <c r="CQ42" s="7" t="n">
        <v>0.3816268556839169</v>
      </c>
      <c r="CR42" s="7" t="n">
        <v>0.3964959758519802</v>
      </c>
      <c r="CS42" s="7" t="n">
        <v>0.4949780350945703</v>
      </c>
      <c r="CT42" s="7" t="n">
        <v>0.3699765390142038</v>
      </c>
      <c r="CU42" s="7" t="n">
        <v>0.1499625428538003</v>
      </c>
      <c r="CV42" s="7" t="n">
        <v>0.3553896593934323</v>
      </c>
      <c r="CW42" s="7" t="n">
        <v>0.3679706411176636</v>
      </c>
      <c r="CX42" s="7" t="n">
        <v>0.3567262738252511</v>
      </c>
      <c r="CY42" s="7" t="n">
        <v>0.3579634967907369</v>
      </c>
      <c r="CZ42" s="7" t="n">
        <v>0.6969063185620977</v>
      </c>
      <c r="DA42" s="7" t="n">
        <v>0.3594999006360025</v>
      </c>
      <c r="DB42" s="7" t="n">
        <v>-0.01142832342964511</v>
      </c>
      <c r="DC42" s="7" t="n">
        <v>0.5029344818154021</v>
      </c>
      <c r="DD42" s="7" t="n">
        <v>0.3916227424210161</v>
      </c>
      <c r="DE42" s="7" t="n">
        <v>0.1461687174238855</v>
      </c>
      <c r="DF42" s="7" t="n">
        <v>0.4800739545806003</v>
      </c>
      <c r="DG42" s="7" t="n">
        <v>0.2148498326960723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0.7225168068816799</v>
      </c>
      <c r="D43" s="7" t="n">
        <v>0.5877040067059265</v>
      </c>
      <c r="E43" s="7" t="n">
        <v>0.09395336819200442</v>
      </c>
      <c r="F43" s="7" t="n">
        <v>0.4615434198789456</v>
      </c>
      <c r="G43" s="7" t="n">
        <v>0.2942557823648116</v>
      </c>
      <c r="H43" s="7" t="n">
        <v>0.6408546049695446</v>
      </c>
      <c r="I43" s="7" t="n">
        <v>0.7005117447384661</v>
      </c>
      <c r="J43" s="7" t="n">
        <v>0.6637306856019362</v>
      </c>
      <c r="K43" s="7" t="n">
        <v>0.7349982432039608</v>
      </c>
      <c r="L43" s="7" t="n">
        <v>0.4097892437341263</v>
      </c>
      <c r="M43" s="7" t="n">
        <v>0.6267682110122481</v>
      </c>
      <c r="N43" s="7" t="n">
        <v>0.4228334133368469</v>
      </c>
      <c r="O43" s="7" t="n">
        <v>0.4136114740250062</v>
      </c>
      <c r="P43" s="7" t="n">
        <v>0.2927199741744775</v>
      </c>
      <c r="Q43" s="7" t="n">
        <v>0.8065552098418086</v>
      </c>
      <c r="R43" s="7" t="n">
        <v>0.718991506676037</v>
      </c>
      <c r="S43" s="7" t="n">
        <v>0.6049264915489702</v>
      </c>
      <c r="T43" s="7" t="n">
        <v>0.5929921092516002</v>
      </c>
      <c r="U43" s="7" t="n">
        <v>0.7866614614535155</v>
      </c>
      <c r="V43" s="7" t="n">
        <v>0.7117597628685489</v>
      </c>
      <c r="W43" s="7" t="n">
        <v>0.5251402606636959</v>
      </c>
      <c r="X43" s="7" t="n">
        <v>0.2639847974538187</v>
      </c>
      <c r="Y43" s="7" t="n">
        <v>-0.03222535248342295</v>
      </c>
      <c r="Z43" s="7" t="n">
        <v>0.4028212749090078</v>
      </c>
      <c r="AA43" s="7" t="n">
        <v>0.6080178563840565</v>
      </c>
      <c r="AB43" s="7" t="n">
        <v>0.3765444457518313</v>
      </c>
      <c r="AC43" s="7" t="n">
        <v>0.4212726794493892</v>
      </c>
      <c r="AD43" s="7" t="n">
        <v>0.5807308482600905</v>
      </c>
      <c r="AE43" s="7" t="n">
        <v>0.6192623639881762</v>
      </c>
      <c r="AF43" s="7" t="n">
        <v>0.7495749659839633</v>
      </c>
      <c r="AG43" s="7" t="n">
        <v>0.6824320329947231</v>
      </c>
      <c r="AH43" s="7" t="n">
        <v>0.6301430288503937</v>
      </c>
      <c r="AI43" s="7" t="n">
        <v>0.6050849341564789</v>
      </c>
      <c r="AJ43" s="7" t="n">
        <v>0.7591568086817485</v>
      </c>
      <c r="AK43" s="7" t="n">
        <v>0.4614822727765313</v>
      </c>
      <c r="AL43" s="7" t="n">
        <v>0.6496652450043622</v>
      </c>
      <c r="AM43" s="7" t="n">
        <v>0.5784216917041848</v>
      </c>
      <c r="AN43" s="7" t="n">
        <v>0.6304378185047758</v>
      </c>
      <c r="AO43" s="7" t="n">
        <v>0.6251705205086944</v>
      </c>
      <c r="AP43" s="7" t="n">
        <v>0.6149355551814145</v>
      </c>
      <c r="AQ43" s="7" t="n">
        <v>0.3765445980677353</v>
      </c>
      <c r="AR43" s="7" t="n">
        <v>1</v>
      </c>
      <c r="AS43" s="7" t="n">
        <v>0.6731510557987601</v>
      </c>
      <c r="AT43" s="7" t="n">
        <v>0.974661808103659</v>
      </c>
      <c r="AU43" s="7" t="n">
        <v>0.583564666411546</v>
      </c>
      <c r="AV43" s="7" t="n">
        <v>0.6424237954979732</v>
      </c>
      <c r="AW43" s="7" t="n">
        <v>-0.03770901957579289</v>
      </c>
      <c r="AX43" s="7" t="n">
        <v>0.4292567267886385</v>
      </c>
      <c r="AY43" s="7" t="n">
        <v>0.6305940507391989</v>
      </c>
      <c r="AZ43" s="7" t="n">
        <v>0.5973150178752776</v>
      </c>
      <c r="BA43" s="7" t="n">
        <v>0.07319429063840108</v>
      </c>
      <c r="BB43" s="7" t="n">
        <v>0.4578026295314356</v>
      </c>
      <c r="BC43" s="7" t="n">
        <v>0.6834691760456247</v>
      </c>
      <c r="BD43" s="7" t="n">
        <v>0.7703114222501771</v>
      </c>
      <c r="BE43" s="7" t="n">
        <v>0.5088999428503481</v>
      </c>
      <c r="BF43" s="7" t="n">
        <v>0.5368582584053957</v>
      </c>
      <c r="BG43" s="7" t="n">
        <v>0.627396157959908</v>
      </c>
      <c r="BH43" s="7" t="n">
        <v>0.5989286329642766</v>
      </c>
      <c r="BI43" s="7" t="n">
        <v>0.4661337012768062</v>
      </c>
      <c r="BJ43" s="7" t="n">
        <v>0.7572345310328752</v>
      </c>
      <c r="BK43" s="7" t="n">
        <v>0.711096147565447</v>
      </c>
      <c r="BL43" s="7" t="n">
        <v>0.4807139784404374</v>
      </c>
      <c r="BM43" s="7" t="n">
        <v>0.3735264928675254</v>
      </c>
      <c r="BN43" s="7" t="n">
        <v>0.3979680905295293</v>
      </c>
      <c r="BO43" s="7" t="n">
        <v>0.4437488654104341</v>
      </c>
      <c r="BP43" s="7" t="n">
        <v>0.6645475740814549</v>
      </c>
      <c r="BQ43" s="7" t="n">
        <v>0.7476364406053909</v>
      </c>
      <c r="BR43" s="7" t="n">
        <v>0.5794813276340781</v>
      </c>
      <c r="BS43" s="7" t="n">
        <v>0.2243449311179861</v>
      </c>
      <c r="BT43" s="7" t="n">
        <v>0.6731956576046607</v>
      </c>
      <c r="BU43" s="7" t="n">
        <v>0.6557900634251427</v>
      </c>
      <c r="BV43" s="7" t="n">
        <v>0.7555400761530759</v>
      </c>
      <c r="BW43" s="7" t="n">
        <v>0.4220664078464003</v>
      </c>
      <c r="BX43" s="7" t="n">
        <v>0.7602921608924237</v>
      </c>
      <c r="BY43" s="7" t="n">
        <v>0.6512021785321719</v>
      </c>
      <c r="BZ43" s="7" t="n">
        <v>0.488529754721245</v>
      </c>
      <c r="CA43" s="7" t="n">
        <v>0.5506537857190782</v>
      </c>
      <c r="CB43" s="7" t="n">
        <v>0.9760619677201526</v>
      </c>
      <c r="CC43" s="7" t="n">
        <v>0.643903040850326</v>
      </c>
      <c r="CD43" s="7" t="n">
        <v>0.5927796758659633</v>
      </c>
      <c r="CE43" s="7" t="n">
        <v>0.6790475588504095</v>
      </c>
      <c r="CF43" s="7" t="n">
        <v>0.2641772909636038</v>
      </c>
      <c r="CG43" s="7" t="n">
        <v>0.5794777264756755</v>
      </c>
      <c r="CH43" s="7" t="n">
        <v>0.6204738198399284</v>
      </c>
      <c r="CI43" s="7" t="n">
        <v>0.5585800642050495</v>
      </c>
      <c r="CJ43" s="7" t="n">
        <v>0.5700283493595779</v>
      </c>
      <c r="CK43" s="7" t="n">
        <v>0.9788993863349117</v>
      </c>
      <c r="CL43" s="7" t="n">
        <v>0.6643393515582876</v>
      </c>
      <c r="CM43" s="7" t="n">
        <v>0.6347948201146599</v>
      </c>
      <c r="CN43" s="7" t="n">
        <v>0.4174699548080222</v>
      </c>
      <c r="CO43" s="7" t="n">
        <v>0.7700308282549349</v>
      </c>
      <c r="CP43" s="7" t="n">
        <v>0.3976385190136395</v>
      </c>
      <c r="CQ43" s="7" t="n">
        <v>0.6846372445904642</v>
      </c>
      <c r="CR43" s="7" t="n">
        <v>0.673210581304157</v>
      </c>
      <c r="CS43" s="7" t="n">
        <v>0.6191848024436686</v>
      </c>
      <c r="CT43" s="7" t="n">
        <v>0.6971316501460446</v>
      </c>
      <c r="CU43" s="7" t="n">
        <v>0.1520965988929464</v>
      </c>
      <c r="CV43" s="7" t="n">
        <v>0.4799713088494769</v>
      </c>
      <c r="CW43" s="7" t="n">
        <v>0.692126163276695</v>
      </c>
      <c r="CX43" s="7" t="n">
        <v>0.6175422377773123</v>
      </c>
      <c r="CY43" s="7" t="n">
        <v>-0.04724705188927108</v>
      </c>
      <c r="CZ43" s="7" t="n">
        <v>0.5731593049333441</v>
      </c>
      <c r="DA43" s="7" t="n">
        <v>0.7021722348002319</v>
      </c>
      <c r="DB43" s="7" t="n">
        <v>0.1764347208232006</v>
      </c>
      <c r="DC43" s="7" t="n">
        <v>0.7859200411569602</v>
      </c>
      <c r="DD43" s="7" t="n">
        <v>0.6544793880613898</v>
      </c>
      <c r="DE43" s="7" t="n">
        <v>0.1415199804074003</v>
      </c>
      <c r="DF43" s="7" t="n">
        <v>0.7946234215347977</v>
      </c>
      <c r="DG43" s="7" t="n">
        <v>0.2149573597269409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0.7478259752180501</v>
      </c>
      <c r="D44" s="7" t="n">
        <v>0.6009528330013327</v>
      </c>
      <c r="E44" s="7" t="n">
        <v>0.1282406322464094</v>
      </c>
      <c r="F44" s="7" t="n">
        <v>0.4705651287171154</v>
      </c>
      <c r="G44" s="7" t="n">
        <v>0.3520667811994251</v>
      </c>
      <c r="H44" s="7" t="n">
        <v>0.6896779560963778</v>
      </c>
      <c r="I44" s="7" t="n">
        <v>0.6819650427899216</v>
      </c>
      <c r="J44" s="7" t="n">
        <v>0.6228734639600202</v>
      </c>
      <c r="K44" s="7" t="n">
        <v>0.7249631197862819</v>
      </c>
      <c r="L44" s="7" t="n">
        <v>0.3987402622793432</v>
      </c>
      <c r="M44" s="7" t="n">
        <v>0.5966432529031084</v>
      </c>
      <c r="N44" s="7" t="n">
        <v>0.489125884592465</v>
      </c>
      <c r="O44" s="7" t="n">
        <v>0.4121102104610537</v>
      </c>
      <c r="P44" s="7" t="n">
        <v>0.2661640979237197</v>
      </c>
      <c r="Q44" s="7" t="n">
        <v>0.8873118175288063</v>
      </c>
      <c r="R44" s="7" t="n">
        <v>0.6097535983782066</v>
      </c>
      <c r="S44" s="7" t="n">
        <v>0.499163088000069</v>
      </c>
      <c r="T44" s="7" t="n">
        <v>0.6285494536234394</v>
      </c>
      <c r="U44" s="7" t="n">
        <v>0.8406052631377763</v>
      </c>
      <c r="V44" s="7" t="n">
        <v>0.7638322348898248</v>
      </c>
      <c r="W44" s="7" t="n">
        <v>0.6601096457445521</v>
      </c>
      <c r="X44" s="7" t="n">
        <v>0.2985667509284021</v>
      </c>
      <c r="Y44" s="7" t="n">
        <v>-0.1270056798885952</v>
      </c>
      <c r="Z44" s="7" t="n">
        <v>0.4408958900769747</v>
      </c>
      <c r="AA44" s="7" t="n">
        <v>0.6963485167433319</v>
      </c>
      <c r="AB44" s="7" t="n">
        <v>0.5363732863762115</v>
      </c>
      <c r="AC44" s="7" t="n">
        <v>0.4040598774853518</v>
      </c>
      <c r="AD44" s="7" t="n">
        <v>0.600562225583226</v>
      </c>
      <c r="AE44" s="7" t="n">
        <v>0.6982380966290054</v>
      </c>
      <c r="AF44" s="7" t="n">
        <v>0.8184439615080641</v>
      </c>
      <c r="AG44" s="7" t="n">
        <v>0.7680606100888285</v>
      </c>
      <c r="AH44" s="7" t="n">
        <v>0.7368116283137273</v>
      </c>
      <c r="AI44" s="7" t="n">
        <v>0.7444335267970791</v>
      </c>
      <c r="AJ44" s="7" t="n">
        <v>0.8652559263494736</v>
      </c>
      <c r="AK44" s="7" t="n">
        <v>0.5722493609907482</v>
      </c>
      <c r="AL44" s="7" t="n">
        <v>0.7401907662479131</v>
      </c>
      <c r="AM44" s="7" t="n">
        <v>0.6399808355454581</v>
      </c>
      <c r="AN44" s="7" t="n">
        <v>0.7133683821726212</v>
      </c>
      <c r="AO44" s="7" t="n">
        <v>0.7264825178680306</v>
      </c>
      <c r="AP44" s="7" t="n">
        <v>0.6779236045801128</v>
      </c>
      <c r="AQ44" s="7" t="n">
        <v>0.5363734729907766</v>
      </c>
      <c r="AR44" s="7" t="n">
        <v>0.6731510557987601</v>
      </c>
      <c r="AS44" s="7" t="n">
        <v>1</v>
      </c>
      <c r="AT44" s="7" t="n">
        <v>0.6338051978224015</v>
      </c>
      <c r="AU44" s="7" t="n">
        <v>0.6705408699895383</v>
      </c>
      <c r="AV44" s="7" t="n">
        <v>0.6935286759514568</v>
      </c>
      <c r="AW44" s="7" t="n">
        <v>0.05906502924519137</v>
      </c>
      <c r="AX44" s="7" t="n">
        <v>0.4868931616613003</v>
      </c>
      <c r="AY44" s="7" t="n">
        <v>0.736668006128712</v>
      </c>
      <c r="AZ44" s="7" t="n">
        <v>0.5865062156637468</v>
      </c>
      <c r="BA44" s="7" t="n">
        <v>0.07725177874089438</v>
      </c>
      <c r="BB44" s="7" t="n">
        <v>0.5284764953800246</v>
      </c>
      <c r="BC44" s="7" t="n">
        <v>0.7418301255826643</v>
      </c>
      <c r="BD44" s="7" t="n">
        <v>0.902767077391079</v>
      </c>
      <c r="BE44" s="7" t="n">
        <v>0.5849722089271741</v>
      </c>
      <c r="BF44" s="7" t="n">
        <v>0.540624974943146</v>
      </c>
      <c r="BG44" s="7" t="n">
        <v>0.67393656184497</v>
      </c>
      <c r="BH44" s="7" t="n">
        <v>0.7109683533431522</v>
      </c>
      <c r="BI44" s="7" t="n">
        <v>0.5715454444965263</v>
      </c>
      <c r="BJ44" s="7" t="n">
        <v>0.9021989457966374</v>
      </c>
      <c r="BK44" s="7" t="n">
        <v>0.7679925547119854</v>
      </c>
      <c r="BL44" s="7" t="n">
        <v>0.5743462564592718</v>
      </c>
      <c r="BM44" s="7" t="n">
        <v>0.45278252754954</v>
      </c>
      <c r="BN44" s="7" t="n">
        <v>0.3860642184008842</v>
      </c>
      <c r="BO44" s="7" t="n">
        <v>0.4379325232954956</v>
      </c>
      <c r="BP44" s="7" t="n">
        <v>0.8412647713068723</v>
      </c>
      <c r="BQ44" s="7" t="n">
        <v>0.826023234352683</v>
      </c>
      <c r="BR44" s="7" t="n">
        <v>0.6634179244364548</v>
      </c>
      <c r="BS44" s="7" t="n">
        <v>0.2386296378366778</v>
      </c>
      <c r="BT44" s="7" t="n">
        <v>0.8579141860774977</v>
      </c>
      <c r="BU44" s="7" t="n">
        <v>0.9677377269551822</v>
      </c>
      <c r="BV44" s="7" t="n">
        <v>0.9055457331370704</v>
      </c>
      <c r="BW44" s="7" t="n">
        <v>0.4680023328012944</v>
      </c>
      <c r="BX44" s="7" t="n">
        <v>0.9016152367988768</v>
      </c>
      <c r="BY44" s="7" t="n">
        <v>0.7095886605616166</v>
      </c>
      <c r="BZ44" s="7" t="n">
        <v>0.6742925569689849</v>
      </c>
      <c r="CA44" s="7" t="n">
        <v>0.5819048087595562</v>
      </c>
      <c r="CB44" s="7" t="n">
        <v>0.6117654170708162</v>
      </c>
      <c r="CC44" s="7" t="n">
        <v>0.8339909251386158</v>
      </c>
      <c r="CD44" s="7" t="n">
        <v>0.7377748579854951</v>
      </c>
      <c r="CE44" s="7" t="n">
        <v>0.7917090354442972</v>
      </c>
      <c r="CF44" s="7" t="n">
        <v>0.3196413247291336</v>
      </c>
      <c r="CG44" s="7" t="n">
        <v>0.6670547840879419</v>
      </c>
      <c r="CH44" s="7" t="n">
        <v>0.7220394408012702</v>
      </c>
      <c r="CI44" s="7" t="n">
        <v>0.6748984876538974</v>
      </c>
      <c r="CJ44" s="7" t="n">
        <v>0.6966273192767135</v>
      </c>
      <c r="CK44" s="7" t="n">
        <v>0.6667401571525905</v>
      </c>
      <c r="CL44" s="7" t="n">
        <v>0.7136440106587864</v>
      </c>
      <c r="CM44" s="7" t="n">
        <v>0.7003642534254103</v>
      </c>
      <c r="CN44" s="7" t="n">
        <v>0.6111900725269751</v>
      </c>
      <c r="CO44" s="7" t="n">
        <v>0.8453674390086049</v>
      </c>
      <c r="CP44" s="7" t="n">
        <v>0.3469205478353844</v>
      </c>
      <c r="CQ44" s="7" t="n">
        <v>0.6588294471014434</v>
      </c>
      <c r="CR44" s="7" t="n">
        <v>0.7575221377232259</v>
      </c>
      <c r="CS44" s="7" t="n">
        <v>0.6679065520551095</v>
      </c>
      <c r="CT44" s="7" t="n">
        <v>0.6511626558865223</v>
      </c>
      <c r="CU44" s="7" t="n">
        <v>0.01586315621820754</v>
      </c>
      <c r="CV44" s="7" t="n">
        <v>0.4651187212378815</v>
      </c>
      <c r="CW44" s="7" t="n">
        <v>0.6451809669399902</v>
      </c>
      <c r="CX44" s="7" t="n">
        <v>0.707189506076308</v>
      </c>
      <c r="CY44" s="7" t="n">
        <v>0.04631592916140562</v>
      </c>
      <c r="CZ44" s="7" t="n">
        <v>0.6066789854791448</v>
      </c>
      <c r="DA44" s="7" t="n">
        <v>0.6599359496641081</v>
      </c>
      <c r="DB44" s="7" t="n">
        <v>0.1514659169364516</v>
      </c>
      <c r="DC44" s="7" t="n">
        <v>0.9114300391986464</v>
      </c>
      <c r="DD44" s="7" t="n">
        <v>0.6992549654485509</v>
      </c>
      <c r="DE44" s="7" t="n">
        <v>0.1530788375693634</v>
      </c>
      <c r="DF44" s="7" t="n">
        <v>0.8789648095284784</v>
      </c>
      <c r="DG44" s="7" t="n">
        <v>0.1893211143948666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0.6345925921110719</v>
      </c>
      <c r="D45" s="7" t="n">
        <v>0.514294034080349</v>
      </c>
      <c r="E45" s="7" t="n">
        <v>-0.009941683156675398</v>
      </c>
      <c r="F45" s="7" t="n">
        <v>0.4022808347969427</v>
      </c>
      <c r="G45" s="7" t="n">
        <v>0.2579382395882376</v>
      </c>
      <c r="H45" s="7" t="n">
        <v>0.5826605428821185</v>
      </c>
      <c r="I45" s="7" t="n">
        <v>0.6868668254826976</v>
      </c>
      <c r="J45" s="7" t="n">
        <v>0.6617071105675432</v>
      </c>
      <c r="K45" s="7" t="n">
        <v>0.7248122100947008</v>
      </c>
      <c r="L45" s="7" t="n">
        <v>0.3279550962830316</v>
      </c>
      <c r="M45" s="7" t="n">
        <v>0.5782577620186735</v>
      </c>
      <c r="N45" s="7" t="n">
        <v>0.4229691349603338</v>
      </c>
      <c r="O45" s="7" t="n">
        <v>0.3331596277406866</v>
      </c>
      <c r="P45" s="7" t="n">
        <v>0.1798954770446843</v>
      </c>
      <c r="Q45" s="7" t="n">
        <v>0.7663433920745748</v>
      </c>
      <c r="R45" s="7" t="n">
        <v>0.6318689679531572</v>
      </c>
      <c r="S45" s="7" t="n">
        <v>0.4882763917738704</v>
      </c>
      <c r="T45" s="7" t="n">
        <v>0.5398616828449716</v>
      </c>
      <c r="U45" s="7" t="n">
        <v>0.7350795534053551</v>
      </c>
      <c r="V45" s="7" t="n">
        <v>0.6542112310149782</v>
      </c>
      <c r="W45" s="7" t="n">
        <v>0.5434778776592673</v>
      </c>
      <c r="X45" s="7" t="n">
        <v>0.1624880166534926</v>
      </c>
      <c r="Y45" s="7" t="n">
        <v>-0.1346888981136264</v>
      </c>
      <c r="Z45" s="7" t="n">
        <v>0.3999238583532791</v>
      </c>
      <c r="AA45" s="7" t="n">
        <v>0.6186120518116779</v>
      </c>
      <c r="AB45" s="7" t="n">
        <v>0.3998126509253637</v>
      </c>
      <c r="AC45" s="7" t="n">
        <v>0.3992185299764872</v>
      </c>
      <c r="AD45" s="7" t="n">
        <v>0.5663058613499965</v>
      </c>
      <c r="AE45" s="7" t="n">
        <v>0.6289919223888142</v>
      </c>
      <c r="AF45" s="7" t="n">
        <v>0.7214806325885039</v>
      </c>
      <c r="AG45" s="7" t="n">
        <v>0.6666811217622398</v>
      </c>
      <c r="AH45" s="7" t="n">
        <v>0.611734792001553</v>
      </c>
      <c r="AI45" s="7" t="n">
        <v>0.5676738353683336</v>
      </c>
      <c r="AJ45" s="7" t="n">
        <v>0.7152609090067891</v>
      </c>
      <c r="AK45" s="7" t="n">
        <v>0.4178733707831739</v>
      </c>
      <c r="AL45" s="7" t="n">
        <v>0.6198889202703391</v>
      </c>
      <c r="AM45" s="7" t="n">
        <v>0.5358683528690344</v>
      </c>
      <c r="AN45" s="7" t="n">
        <v>0.6336249905057176</v>
      </c>
      <c r="AO45" s="7" t="n">
        <v>0.6061796349001567</v>
      </c>
      <c r="AP45" s="7" t="n">
        <v>0.6093199420375799</v>
      </c>
      <c r="AQ45" s="7" t="n">
        <v>0.3998127930100218</v>
      </c>
      <c r="AR45" s="7" t="n">
        <v>0.974661808103659</v>
      </c>
      <c r="AS45" s="7" t="n">
        <v>0.6338051978224015</v>
      </c>
      <c r="AT45" s="7" t="n">
        <v>1</v>
      </c>
      <c r="AU45" s="7" t="n">
        <v>0.5423573011638394</v>
      </c>
      <c r="AV45" s="7" t="n">
        <v>0.6362089419998708</v>
      </c>
      <c r="AW45" s="7" t="n">
        <v>-0.07515915067599772</v>
      </c>
      <c r="AX45" s="7" t="n">
        <v>0.435185975410765</v>
      </c>
      <c r="AY45" s="7" t="n">
        <v>0.6413272442005604</v>
      </c>
      <c r="AZ45" s="7" t="n">
        <v>0.5067216451665301</v>
      </c>
      <c r="BA45" s="7" t="n">
        <v>-0.009965349122766672</v>
      </c>
      <c r="BB45" s="7" t="n">
        <v>0.4032999893035825</v>
      </c>
      <c r="BC45" s="7" t="n">
        <v>0.6463282342549156</v>
      </c>
      <c r="BD45" s="7" t="n">
        <v>0.7567922482604889</v>
      </c>
      <c r="BE45" s="7" t="n">
        <v>0.4349162675559209</v>
      </c>
      <c r="BF45" s="7" t="n">
        <v>0.4318074554691531</v>
      </c>
      <c r="BG45" s="7" t="n">
        <v>0.5899437905962477</v>
      </c>
      <c r="BH45" s="7" t="n">
        <v>0.588953153044968</v>
      </c>
      <c r="BI45" s="7" t="n">
        <v>0.4495575771063113</v>
      </c>
      <c r="BJ45" s="7" t="n">
        <v>0.7346905687526093</v>
      </c>
      <c r="BK45" s="7" t="n">
        <v>0.6799367199334894</v>
      </c>
      <c r="BL45" s="7" t="n">
        <v>0.4766371784969929</v>
      </c>
      <c r="BM45" s="7" t="n">
        <v>0.3353229216274524</v>
      </c>
      <c r="BN45" s="7" t="n">
        <v>0.3858743126904615</v>
      </c>
      <c r="BO45" s="7" t="n">
        <v>0.3652070251357932</v>
      </c>
      <c r="BP45" s="7" t="n">
        <v>0.6286314249115339</v>
      </c>
      <c r="BQ45" s="7" t="n">
        <v>0.6977366177431533</v>
      </c>
      <c r="BR45" s="7" t="n">
        <v>0.5992132247368051</v>
      </c>
      <c r="BS45" s="7" t="n">
        <v>0.1054962450961537</v>
      </c>
      <c r="BT45" s="7" t="n">
        <v>0.6371796497135376</v>
      </c>
      <c r="BU45" s="7" t="n">
        <v>0.6317962503932293</v>
      </c>
      <c r="BV45" s="7" t="n">
        <v>0.7266238599190313</v>
      </c>
      <c r="BW45" s="7" t="n">
        <v>0.3376970431447024</v>
      </c>
      <c r="BX45" s="7" t="n">
        <v>0.7298407656920425</v>
      </c>
      <c r="BY45" s="7" t="n">
        <v>0.6451167646983276</v>
      </c>
      <c r="BZ45" s="7" t="n">
        <v>0.4937885848778233</v>
      </c>
      <c r="CA45" s="7" t="n">
        <v>0.4714946921016335</v>
      </c>
      <c r="CB45" s="7" t="n">
        <v>0.9904964549476695</v>
      </c>
      <c r="CC45" s="7" t="n">
        <v>0.6061700291258367</v>
      </c>
      <c r="CD45" s="7" t="n">
        <v>0.5391554583297106</v>
      </c>
      <c r="CE45" s="7" t="n">
        <v>0.6475024373553157</v>
      </c>
      <c r="CF45" s="7" t="n">
        <v>0.2556962189364737</v>
      </c>
      <c r="CG45" s="7" t="n">
        <v>0.574564175009538</v>
      </c>
      <c r="CH45" s="7" t="n">
        <v>0.635604659129158</v>
      </c>
      <c r="CI45" s="7" t="n">
        <v>0.4963258872012496</v>
      </c>
      <c r="CJ45" s="7" t="n">
        <v>0.5805709647704617</v>
      </c>
      <c r="CK45" s="7" t="n">
        <v>0.9950794836880184</v>
      </c>
      <c r="CL45" s="7" t="n">
        <v>0.6493783397539917</v>
      </c>
      <c r="CM45" s="7" t="n">
        <v>0.6338215673109114</v>
      </c>
      <c r="CN45" s="7" t="n">
        <v>0.4356694922721512</v>
      </c>
      <c r="CO45" s="7" t="n">
        <v>0.7155541927674036</v>
      </c>
      <c r="CP45" s="7" t="n">
        <v>0.2850074456459706</v>
      </c>
      <c r="CQ45" s="7" t="n">
        <v>0.6729408888942242</v>
      </c>
      <c r="CR45" s="7" t="n">
        <v>0.6266699815754311</v>
      </c>
      <c r="CS45" s="7" t="n">
        <v>0.6169624198157994</v>
      </c>
      <c r="CT45" s="7" t="n">
        <v>0.6888757048555839</v>
      </c>
      <c r="CU45" s="7" t="n">
        <v>0.03184325575222947</v>
      </c>
      <c r="CV45" s="7" t="n">
        <v>0.4195867670136393</v>
      </c>
      <c r="CW45" s="7" t="n">
        <v>0.682390831037481</v>
      </c>
      <c r="CX45" s="7" t="n">
        <v>0.5408633332987818</v>
      </c>
      <c r="CY45" s="7" t="n">
        <v>-0.08495801390051501</v>
      </c>
      <c r="CZ45" s="7" t="n">
        <v>0.544309445005153</v>
      </c>
      <c r="DA45" s="7" t="n">
        <v>0.6921778167060917</v>
      </c>
      <c r="DB45" s="7" t="n">
        <v>0.09057889439208995</v>
      </c>
      <c r="DC45" s="7" t="n">
        <v>0.766872650092307</v>
      </c>
      <c r="DD45" s="7" t="n">
        <v>0.6653621389706247</v>
      </c>
      <c r="DE45" s="7" t="n">
        <v>0.03007707724255499</v>
      </c>
      <c r="DF45" s="7" t="n">
        <v>0.7503321240432734</v>
      </c>
      <c r="DG45" s="7" t="n">
        <v>0.1028329207740609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0.749255738282766</v>
      </c>
      <c r="D46" s="7" t="n">
        <v>0.7657856165549844</v>
      </c>
      <c r="E46" s="7" t="n">
        <v>0.09846574900172735</v>
      </c>
      <c r="F46" s="7" t="n">
        <v>0.7047164931797956</v>
      </c>
      <c r="G46" s="7" t="n">
        <v>0.6273679346282247</v>
      </c>
      <c r="H46" s="7" t="n">
        <v>0.8005682505837489</v>
      </c>
      <c r="I46" s="7" t="n">
        <v>0.6294465221973395</v>
      </c>
      <c r="J46" s="7" t="n">
        <v>0.5764616525841006</v>
      </c>
      <c r="K46" s="7" t="n">
        <v>0.684106066654376</v>
      </c>
      <c r="L46" s="7" t="n">
        <v>0.4223615935904725</v>
      </c>
      <c r="M46" s="7" t="n">
        <v>0.6056765558054114</v>
      </c>
      <c r="N46" s="7" t="n">
        <v>0.5894398435315361</v>
      </c>
      <c r="O46" s="7" t="n">
        <v>0.4299493176951509</v>
      </c>
      <c r="P46" s="7" t="n">
        <v>0.3410455408832398</v>
      </c>
      <c r="Q46" s="7" t="n">
        <v>0.6919323355147506</v>
      </c>
      <c r="R46" s="7" t="n">
        <v>0.6433852994612125</v>
      </c>
      <c r="S46" s="7" t="n">
        <v>0.5524181813482557</v>
      </c>
      <c r="T46" s="7" t="n">
        <v>0.7601334774494585</v>
      </c>
      <c r="U46" s="7" t="n">
        <v>0.78282360820078</v>
      </c>
      <c r="V46" s="7" t="n">
        <v>0.817772208617494</v>
      </c>
      <c r="W46" s="7" t="n">
        <v>0.6669741441966429</v>
      </c>
      <c r="X46" s="7" t="n">
        <v>0.2428565198438222</v>
      </c>
      <c r="Y46" s="7" t="n">
        <v>-0.06391166000415686</v>
      </c>
      <c r="Z46" s="7" t="n">
        <v>0.5925159507213685</v>
      </c>
      <c r="AA46" s="7" t="n">
        <v>0.6684791722126359</v>
      </c>
      <c r="AB46" s="7" t="n">
        <v>0.6084709185709203</v>
      </c>
      <c r="AC46" s="7" t="n">
        <v>0.4678743061517475</v>
      </c>
      <c r="AD46" s="7" t="n">
        <v>0.6323559590539818</v>
      </c>
      <c r="AE46" s="7" t="n">
        <v>0.6648364121048728</v>
      </c>
      <c r="AF46" s="7" t="n">
        <v>0.7194939303343685</v>
      </c>
      <c r="AG46" s="7" t="n">
        <v>0.7991865569670374</v>
      </c>
      <c r="AH46" s="7" t="n">
        <v>0.7943147624322013</v>
      </c>
      <c r="AI46" s="7" t="n">
        <v>0.7463670623287593</v>
      </c>
      <c r="AJ46" s="7" t="n">
        <v>0.6246084207021232</v>
      </c>
      <c r="AK46" s="7" t="n">
        <v>0.6298105925824676</v>
      </c>
      <c r="AL46" s="7" t="n">
        <v>0.7883298718865016</v>
      </c>
      <c r="AM46" s="7" t="n">
        <v>0.9937323407266215</v>
      </c>
      <c r="AN46" s="7" t="n">
        <v>0.6464119611651995</v>
      </c>
      <c r="AO46" s="7" t="n">
        <v>0.7828644776501275</v>
      </c>
      <c r="AP46" s="7" t="n">
        <v>0.6677887154080563</v>
      </c>
      <c r="AQ46" s="7" t="n">
        <v>0.608471002510903</v>
      </c>
      <c r="AR46" s="7" t="n">
        <v>0.583564666411546</v>
      </c>
      <c r="AS46" s="7" t="n">
        <v>0.6705408699895383</v>
      </c>
      <c r="AT46" s="7" t="n">
        <v>0.5423573011638394</v>
      </c>
      <c r="AU46" s="7" t="n">
        <v>1</v>
      </c>
      <c r="AV46" s="7" t="n">
        <v>0.6753456405885147</v>
      </c>
      <c r="AW46" s="7" t="n">
        <v>0.1047145016572879</v>
      </c>
      <c r="AX46" s="7" t="n">
        <v>0.5775527561481989</v>
      </c>
      <c r="AY46" s="7" t="n">
        <v>0.684245470829743</v>
      </c>
      <c r="AZ46" s="7" t="n">
        <v>0.6321921697126412</v>
      </c>
      <c r="BA46" s="7" t="n">
        <v>0.004920886031868518</v>
      </c>
      <c r="BB46" s="7" t="n">
        <v>0.7171584543288616</v>
      </c>
      <c r="BC46" s="7" t="n">
        <v>0.6182953866964497</v>
      </c>
      <c r="BD46" s="7" t="n">
        <v>0.7142309005525608</v>
      </c>
      <c r="BE46" s="7" t="n">
        <v>0.5056890137320984</v>
      </c>
      <c r="BF46" s="7" t="n">
        <v>0.5345512369625568</v>
      </c>
      <c r="BG46" s="7" t="n">
        <v>0.598344545907339</v>
      </c>
      <c r="BH46" s="7" t="n">
        <v>0.5936052261626936</v>
      </c>
      <c r="BI46" s="7" t="n">
        <v>0.47483167313337</v>
      </c>
      <c r="BJ46" s="7" t="n">
        <v>0.7003936238644574</v>
      </c>
      <c r="BK46" s="7" t="n">
        <v>0.7001482524429047</v>
      </c>
      <c r="BL46" s="7" t="n">
        <v>0.6285406469056541</v>
      </c>
      <c r="BM46" s="7" t="n">
        <v>0.4308160976806358</v>
      </c>
      <c r="BN46" s="7" t="n">
        <v>0.4342687051924139</v>
      </c>
      <c r="BO46" s="7" t="n">
        <v>0.4395249028479111</v>
      </c>
      <c r="BP46" s="7" t="n">
        <v>0.694464903784656</v>
      </c>
      <c r="BQ46" s="7" t="n">
        <v>0.7006997783927312</v>
      </c>
      <c r="BR46" s="7" t="n">
        <v>0.6190720013819552</v>
      </c>
      <c r="BS46" s="7" t="n">
        <v>0.312966536290912</v>
      </c>
      <c r="BT46" s="7" t="n">
        <v>0.6762869607550812</v>
      </c>
      <c r="BU46" s="7" t="n">
        <v>0.6335529084000928</v>
      </c>
      <c r="BV46" s="7" t="n">
        <v>0.6654857945191645</v>
      </c>
      <c r="BW46" s="7" t="n">
        <v>0.4150105276415677</v>
      </c>
      <c r="BX46" s="7" t="n">
        <v>0.7915916926533486</v>
      </c>
      <c r="BY46" s="7" t="n">
        <v>0.6746636160277811</v>
      </c>
      <c r="BZ46" s="7" t="n">
        <v>0.5800837189479054</v>
      </c>
      <c r="CA46" s="7" t="n">
        <v>0.4772659772889599</v>
      </c>
      <c r="CB46" s="7" t="n">
        <v>0.5387121192308592</v>
      </c>
      <c r="CC46" s="7" t="n">
        <v>0.6774915403182784</v>
      </c>
      <c r="CD46" s="7" t="n">
        <v>0.667373571426245</v>
      </c>
      <c r="CE46" s="7" t="n">
        <v>0.7401325949264351</v>
      </c>
      <c r="CF46" s="7" t="n">
        <v>0.4891044704405731</v>
      </c>
      <c r="CG46" s="7" t="n">
        <v>0.6616629980995424</v>
      </c>
      <c r="CH46" s="7" t="n">
        <v>0.669442116999354</v>
      </c>
      <c r="CI46" s="7" t="n">
        <v>0.6545289235850423</v>
      </c>
      <c r="CJ46" s="7" t="n">
        <v>0.6787919787140511</v>
      </c>
      <c r="CK46" s="7" t="n">
        <v>0.571106052371099</v>
      </c>
      <c r="CL46" s="7" t="n">
        <v>0.7472629718186747</v>
      </c>
      <c r="CM46" s="7" t="n">
        <v>0.6502375539961256</v>
      </c>
      <c r="CN46" s="7" t="n">
        <v>0.6112459564037309</v>
      </c>
      <c r="CO46" s="7" t="n">
        <v>0.6408742711669762</v>
      </c>
      <c r="CP46" s="7" t="n">
        <v>0.4133535816837923</v>
      </c>
      <c r="CQ46" s="7" t="n">
        <v>0.6132261491639298</v>
      </c>
      <c r="CR46" s="7" t="n">
        <v>0.7039972231796123</v>
      </c>
      <c r="CS46" s="7" t="n">
        <v>0.657728422808102</v>
      </c>
      <c r="CT46" s="7" t="n">
        <v>0.6037473199309588</v>
      </c>
      <c r="CU46" s="7" t="n">
        <v>0.2089727769263755</v>
      </c>
      <c r="CV46" s="7" t="n">
        <v>0.5031474790938861</v>
      </c>
      <c r="CW46" s="7" t="n">
        <v>0.5973311121151729</v>
      </c>
      <c r="CX46" s="7" t="n">
        <v>0.7226402311731254</v>
      </c>
      <c r="CY46" s="7" t="n">
        <v>0.09789317055696455</v>
      </c>
      <c r="CZ46" s="7" t="n">
        <v>0.9354750661052661</v>
      </c>
      <c r="DA46" s="7" t="n">
        <v>0.5970304736071476</v>
      </c>
      <c r="DB46" s="7" t="n">
        <v>0.1019053022204666</v>
      </c>
      <c r="DC46" s="7" t="n">
        <v>0.7194552685508326</v>
      </c>
      <c r="DD46" s="7" t="n">
        <v>0.6012920893319583</v>
      </c>
      <c r="DE46" s="7" t="n">
        <v>0.1044113243266211</v>
      </c>
      <c r="DF46" s="7" t="n">
        <v>0.6589376379088425</v>
      </c>
      <c r="DG46" s="7" t="n">
        <v>0.2308204019646306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0.7337384486494442</v>
      </c>
      <c r="D47" s="7" t="n">
        <v>0.6692110205375648</v>
      </c>
      <c r="E47" s="7" t="n">
        <v>0.08536378374439373</v>
      </c>
      <c r="F47" s="7" t="n">
        <v>0.6022225364796967</v>
      </c>
      <c r="G47" s="7" t="n">
        <v>0.4167825464236508</v>
      </c>
      <c r="H47" s="7" t="n">
        <v>0.7779982264857054</v>
      </c>
      <c r="I47" s="7" t="n">
        <v>0.6504514667757458</v>
      </c>
      <c r="J47" s="7" t="n">
        <v>0.6378936203940472</v>
      </c>
      <c r="K47" s="7" t="n">
        <v>0.747341587043667</v>
      </c>
      <c r="L47" s="7" t="n">
        <v>0.4564220054250921</v>
      </c>
      <c r="M47" s="7" t="n">
        <v>0.8128730829129771</v>
      </c>
      <c r="N47" s="7" t="n">
        <v>0.5903408131700204</v>
      </c>
      <c r="O47" s="7" t="n">
        <v>0.4785126919953555</v>
      </c>
      <c r="P47" s="7" t="n">
        <v>0.2770527129655035</v>
      </c>
      <c r="Q47" s="7" t="n">
        <v>0.7836888758708525</v>
      </c>
      <c r="R47" s="7" t="n">
        <v>0.5592269268127265</v>
      </c>
      <c r="S47" s="7" t="n">
        <v>0.4497142257763433</v>
      </c>
      <c r="T47" s="7" t="n">
        <v>0.7757931285659262</v>
      </c>
      <c r="U47" s="7" t="n">
        <v>0.8429147821712023</v>
      </c>
      <c r="V47" s="7" t="n">
        <v>0.8243691420017326</v>
      </c>
      <c r="W47" s="7" t="n">
        <v>0.7304309409901698</v>
      </c>
      <c r="X47" s="7" t="n">
        <v>0.2715085369806698</v>
      </c>
      <c r="Y47" s="7" t="n">
        <v>-0.08121630524414908</v>
      </c>
      <c r="Z47" s="7" t="n">
        <v>0.540277422386042</v>
      </c>
      <c r="AA47" s="7" t="n">
        <v>0.7675634228661942</v>
      </c>
      <c r="AB47" s="7" t="n">
        <v>0.5091560980189724</v>
      </c>
      <c r="AC47" s="7" t="n">
        <v>0.4222773531833373</v>
      </c>
      <c r="AD47" s="7" t="n">
        <v>0.8796112296378645</v>
      </c>
      <c r="AE47" s="7" t="n">
        <v>0.7607742879625287</v>
      </c>
      <c r="AF47" s="7" t="n">
        <v>0.7350773283333041</v>
      </c>
      <c r="AG47" s="7" t="n">
        <v>0.8970610070238182</v>
      </c>
      <c r="AH47" s="7" t="n">
        <v>0.8655930014075772</v>
      </c>
      <c r="AI47" s="7" t="n">
        <v>0.740397602275243</v>
      </c>
      <c r="AJ47" s="7" t="n">
        <v>0.7123604708685634</v>
      </c>
      <c r="AK47" s="7" t="n">
        <v>0.5934208337700044</v>
      </c>
      <c r="AL47" s="7" t="n">
        <v>0.8621295299836615</v>
      </c>
      <c r="AM47" s="7" t="n">
        <v>0.6612628406444054</v>
      </c>
      <c r="AN47" s="7" t="n">
        <v>0.7890073985109386</v>
      </c>
      <c r="AO47" s="7" t="n">
        <v>0.8791806041009045</v>
      </c>
      <c r="AP47" s="7" t="n">
        <v>0.9399400606745847</v>
      </c>
      <c r="AQ47" s="7" t="n">
        <v>0.5091562871537084</v>
      </c>
      <c r="AR47" s="7" t="n">
        <v>0.6424237954979732</v>
      </c>
      <c r="AS47" s="7" t="n">
        <v>0.6935286759514568</v>
      </c>
      <c r="AT47" s="7" t="n">
        <v>0.6362089419998708</v>
      </c>
      <c r="AU47" s="7" t="n">
        <v>0.6753456405885147</v>
      </c>
      <c r="AV47" s="7" t="n">
        <v>1</v>
      </c>
      <c r="AW47" s="7" t="n">
        <v>0.06796997644169168</v>
      </c>
      <c r="AX47" s="7" t="n">
        <v>0.5879908008232518</v>
      </c>
      <c r="AY47" s="7" t="n">
        <v>0.764189402793013</v>
      </c>
      <c r="AZ47" s="7" t="n">
        <v>0.5406881390918213</v>
      </c>
      <c r="BA47" s="7" t="n">
        <v>0.1195239777153499</v>
      </c>
      <c r="BB47" s="7" t="n">
        <v>0.6830487168637005</v>
      </c>
      <c r="BC47" s="7" t="n">
        <v>0.7899313971579661</v>
      </c>
      <c r="BD47" s="7" t="n">
        <v>0.7131908219289254</v>
      </c>
      <c r="BE47" s="7" t="n">
        <v>0.5241929123584923</v>
      </c>
      <c r="BF47" s="7" t="n">
        <v>0.4943127135782003</v>
      </c>
      <c r="BG47" s="7" t="n">
        <v>0.8228926561245995</v>
      </c>
      <c r="BH47" s="7" t="n">
        <v>0.6677105979382468</v>
      </c>
      <c r="BI47" s="7" t="n">
        <v>0.5069712752844261</v>
      </c>
      <c r="BJ47" s="7" t="n">
        <v>0.6874185176493427</v>
      </c>
      <c r="BK47" s="7" t="n">
        <v>0.7181438899419944</v>
      </c>
      <c r="BL47" s="7" t="n">
        <v>0.6466935347575151</v>
      </c>
      <c r="BM47" s="7" t="n">
        <v>0.4387963832615543</v>
      </c>
      <c r="BN47" s="7" t="n">
        <v>0.3814728008099558</v>
      </c>
      <c r="BO47" s="7" t="n">
        <v>0.497288323296058</v>
      </c>
      <c r="BP47" s="7" t="n">
        <v>0.6372346554146965</v>
      </c>
      <c r="BQ47" s="7" t="n">
        <v>0.7401255128757638</v>
      </c>
      <c r="BR47" s="7" t="n">
        <v>0.7774760946947163</v>
      </c>
      <c r="BS47" s="7" t="n">
        <v>0.2116794548051446</v>
      </c>
      <c r="BT47" s="7" t="n">
        <v>0.6170239394059288</v>
      </c>
      <c r="BU47" s="7" t="n">
        <v>0.688055123467353</v>
      </c>
      <c r="BV47" s="7" t="n">
        <v>0.6533218287878514</v>
      </c>
      <c r="BW47" s="7" t="n">
        <v>0.4773409749255851</v>
      </c>
      <c r="BX47" s="7" t="n">
        <v>0.6971319848579309</v>
      </c>
      <c r="BY47" s="7" t="n">
        <v>0.9986874242357825</v>
      </c>
      <c r="BZ47" s="7" t="n">
        <v>0.6714023655976474</v>
      </c>
      <c r="CA47" s="7" t="n">
        <v>0.549336187362801</v>
      </c>
      <c r="CB47" s="7" t="n">
        <v>0.5990455219907039</v>
      </c>
      <c r="CC47" s="7" t="n">
        <v>0.6212363953837481</v>
      </c>
      <c r="CD47" s="7" t="n">
        <v>0.6074784232438801</v>
      </c>
      <c r="CE47" s="7" t="n">
        <v>0.7387413654084592</v>
      </c>
      <c r="CF47" s="7" t="n">
        <v>0.4346997948515492</v>
      </c>
      <c r="CG47" s="7" t="n">
        <v>0.8196307047621295</v>
      </c>
      <c r="CH47" s="7" t="n">
        <v>0.7630197715068141</v>
      </c>
      <c r="CI47" s="7" t="n">
        <v>0.5191908278843393</v>
      </c>
      <c r="CJ47" s="7" t="n">
        <v>0.7707427912796456</v>
      </c>
      <c r="CK47" s="7" t="n">
        <v>0.6445374746233447</v>
      </c>
      <c r="CL47" s="7" t="n">
        <v>0.8303934526235732</v>
      </c>
      <c r="CM47" s="7" t="n">
        <v>0.9653920592750516</v>
      </c>
      <c r="CN47" s="7" t="n">
        <v>0.559853416489696</v>
      </c>
      <c r="CO47" s="7" t="n">
        <v>0.781824332339401</v>
      </c>
      <c r="CP47" s="7" t="n">
        <v>0.3434676887170449</v>
      </c>
      <c r="CQ47" s="7" t="n">
        <v>0.6643908046250251</v>
      </c>
      <c r="CR47" s="7" t="n">
        <v>0.7306609053884664</v>
      </c>
      <c r="CS47" s="7" t="n">
        <v>0.9900772583974425</v>
      </c>
      <c r="CT47" s="7" t="n">
        <v>0.6648744693652483</v>
      </c>
      <c r="CU47" s="7" t="n">
        <v>0.00938211152050631</v>
      </c>
      <c r="CV47" s="7" t="n">
        <v>0.6011515330301614</v>
      </c>
      <c r="CW47" s="7" t="n">
        <v>0.6559940241754162</v>
      </c>
      <c r="CX47" s="7" t="n">
        <v>0.7138959415943907</v>
      </c>
      <c r="CY47" s="7" t="n">
        <v>0.05563462660323618</v>
      </c>
      <c r="CZ47" s="7" t="n">
        <v>0.6563276446953233</v>
      </c>
      <c r="DA47" s="7" t="n">
        <v>0.6593418207159117</v>
      </c>
      <c r="DB47" s="7" t="n">
        <v>0.06064606056186066</v>
      </c>
      <c r="DC47" s="7" t="n">
        <v>0.7032822448671626</v>
      </c>
      <c r="DD47" s="7" t="n">
        <v>0.7107367267315838</v>
      </c>
      <c r="DE47" s="7" t="n">
        <v>0.1217576057854175</v>
      </c>
      <c r="DF47" s="7" t="n">
        <v>0.740697974694125</v>
      </c>
      <c r="DG47" s="7" t="n">
        <v>0.177885263105534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0.3656824990697971</v>
      </c>
      <c r="D48" s="7" t="n">
        <v>0.4641004223229892</v>
      </c>
      <c r="E48" s="7" t="n">
        <v>0.5482994396483605</v>
      </c>
      <c r="F48" s="7" t="n">
        <v>0.5039763298438523</v>
      </c>
      <c r="G48" s="7" t="n">
        <v>0.7850543382011058</v>
      </c>
      <c r="H48" s="7" t="n">
        <v>0.3790994299740705</v>
      </c>
      <c r="I48" s="7" t="n">
        <v>-0.09267965883959506</v>
      </c>
      <c r="J48" s="7" t="n">
        <v>-0.0923553742186282</v>
      </c>
      <c r="K48" s="7" t="n">
        <v>-0.0502930537746442</v>
      </c>
      <c r="L48" s="7" t="n">
        <v>0.1277261110288794</v>
      </c>
      <c r="M48" s="7" t="n">
        <v>0.2078021318396248</v>
      </c>
      <c r="N48" s="7" t="n">
        <v>0.2719504574161371</v>
      </c>
      <c r="O48" s="7" t="n">
        <v>0.1355996784704239</v>
      </c>
      <c r="P48" s="7" t="n">
        <v>0.6863327860507931</v>
      </c>
      <c r="Q48" s="7" t="n">
        <v>0.08036290738752686</v>
      </c>
      <c r="R48" s="7" t="n">
        <v>0.3227576732745189</v>
      </c>
      <c r="S48" s="7" t="n">
        <v>0.3575656621825619</v>
      </c>
      <c r="T48" s="7" t="n">
        <v>0.3353893746857357</v>
      </c>
      <c r="U48" s="7" t="n">
        <v>0.1645560239676588</v>
      </c>
      <c r="V48" s="7" t="n">
        <v>0.3134003392670286</v>
      </c>
      <c r="W48" s="7" t="n">
        <v>0.06467608714231057</v>
      </c>
      <c r="X48" s="7" t="n">
        <v>0.5780329580720018</v>
      </c>
      <c r="Y48" s="7" t="n">
        <v>0.1684853622286926</v>
      </c>
      <c r="Z48" s="7" t="n">
        <v>0.2978199826220515</v>
      </c>
      <c r="AA48" s="7" t="n">
        <v>0.05515056398784946</v>
      </c>
      <c r="AB48" s="7" t="n">
        <v>0.3678916648914018</v>
      </c>
      <c r="AC48" s="7" t="n">
        <v>0.2445511711854031</v>
      </c>
      <c r="AD48" s="7" t="n">
        <v>0.1257685031226999</v>
      </c>
      <c r="AE48" s="7" t="n">
        <v>0.04372238893669001</v>
      </c>
      <c r="AF48" s="7" t="n">
        <v>-0.02823210827309171</v>
      </c>
      <c r="AG48" s="7" t="n">
        <v>0.07483092958865073</v>
      </c>
      <c r="AH48" s="7" t="n">
        <v>0.05712730171092493</v>
      </c>
      <c r="AI48" s="7" t="n">
        <v>0.007723160874035569</v>
      </c>
      <c r="AJ48" s="7" t="n">
        <v>0.0693142667488954</v>
      </c>
      <c r="AK48" s="7" t="n">
        <v>0.4398697766283772</v>
      </c>
      <c r="AL48" s="7" t="n">
        <v>0.2143384913599638</v>
      </c>
      <c r="AM48" s="7" t="n">
        <v>0.1101623035044883</v>
      </c>
      <c r="AN48" s="7" t="n">
        <v>-0.05077824844403279</v>
      </c>
      <c r="AO48" s="7" t="n">
        <v>0.0709245234537985</v>
      </c>
      <c r="AP48" s="7" t="n">
        <v>0.1238818894048526</v>
      </c>
      <c r="AQ48" s="7" t="n">
        <v>0.367891494862342</v>
      </c>
      <c r="AR48" s="7" t="n">
        <v>-0.03770901957579289</v>
      </c>
      <c r="AS48" s="7" t="n">
        <v>0.05906502924519137</v>
      </c>
      <c r="AT48" s="7" t="n">
        <v>-0.07515915067599772</v>
      </c>
      <c r="AU48" s="7" t="n">
        <v>0.1047145016572879</v>
      </c>
      <c r="AV48" s="7" t="n">
        <v>0.06796997644169168</v>
      </c>
      <c r="AW48" s="7" t="n">
        <v>1</v>
      </c>
      <c r="AX48" s="7" t="n">
        <v>0.2321266181665716</v>
      </c>
      <c r="AY48" s="7" t="n">
        <v>0.02771937019807844</v>
      </c>
      <c r="AZ48" s="7" t="n">
        <v>0.4805123029547408</v>
      </c>
      <c r="BA48" s="7" t="n">
        <v>0.2459300271660123</v>
      </c>
      <c r="BB48" s="7" t="n">
        <v>0.346672735645366</v>
      </c>
      <c r="BC48" s="7" t="n">
        <v>0.06581149124013065</v>
      </c>
      <c r="BD48" s="7" t="n">
        <v>-0.03077441772262821</v>
      </c>
      <c r="BE48" s="7" t="n">
        <v>0.4015400315853452</v>
      </c>
      <c r="BF48" s="7" t="n">
        <v>0.4570109350132354</v>
      </c>
      <c r="BG48" s="7" t="n">
        <v>0.1180669359565756</v>
      </c>
      <c r="BH48" s="7" t="n">
        <v>0.1636251913849718</v>
      </c>
      <c r="BI48" s="7" t="n">
        <v>0.1356169857353887</v>
      </c>
      <c r="BJ48" s="7" t="n">
        <v>-0.004501609599632975</v>
      </c>
      <c r="BK48" s="7" t="n">
        <v>-0.02531981714836574</v>
      </c>
      <c r="BL48" s="7" t="n">
        <v>0.2764788563884701</v>
      </c>
      <c r="BM48" s="7" t="n">
        <v>0.2487917559209349</v>
      </c>
      <c r="BN48" s="7" t="n">
        <v>0.1915199545265378</v>
      </c>
      <c r="BO48" s="7" t="n">
        <v>0.1233853486790091</v>
      </c>
      <c r="BP48" s="7" t="n">
        <v>-0.02909257739919144</v>
      </c>
      <c r="BQ48" s="7" t="n">
        <v>-0.004340690744927158</v>
      </c>
      <c r="BR48" s="7" t="n">
        <v>-0.02912518482688086</v>
      </c>
      <c r="BS48" s="7" t="n">
        <v>0.6760661296789011</v>
      </c>
      <c r="BT48" s="7" t="n">
        <v>-0.01109435489816714</v>
      </c>
      <c r="BU48" s="7" t="n">
        <v>0.007427344375221515</v>
      </c>
      <c r="BV48" s="7" t="n">
        <v>-0.002791873517530881</v>
      </c>
      <c r="BW48" s="7" t="n">
        <v>0.5631460729673841</v>
      </c>
      <c r="BX48" s="7" t="n">
        <v>0.03525040722398389</v>
      </c>
      <c r="BY48" s="7" t="n">
        <v>0.05813399801567815</v>
      </c>
      <c r="BZ48" s="7" t="n">
        <v>0.3746361088461272</v>
      </c>
      <c r="CA48" s="7" t="n">
        <v>0.4034704950895124</v>
      </c>
      <c r="CB48" s="7" t="n">
        <v>-0.04858466665897759</v>
      </c>
      <c r="CC48" s="7" t="n">
        <v>-0.03135212986017099</v>
      </c>
      <c r="CD48" s="7" t="n">
        <v>-0.02189250416126225</v>
      </c>
      <c r="CE48" s="7" t="n">
        <v>0.01621916666973643</v>
      </c>
      <c r="CF48" s="7" t="n">
        <v>0.3335137918574856</v>
      </c>
      <c r="CG48" s="7" t="n">
        <v>0.09829146421650962</v>
      </c>
      <c r="CH48" s="7" t="n">
        <v>-0.03924258998111011</v>
      </c>
      <c r="CI48" s="7" t="n">
        <v>-0.01447530373055069</v>
      </c>
      <c r="CJ48" s="7" t="n">
        <v>0.05454416057799889</v>
      </c>
      <c r="CK48" s="7" t="n">
        <v>-0.06999825935574781</v>
      </c>
      <c r="CL48" s="7" t="n">
        <v>-0.00586105665271195</v>
      </c>
      <c r="CM48" s="7" t="n">
        <v>0.1056097472155258</v>
      </c>
      <c r="CN48" s="7" t="n">
        <v>0.3893488037262787</v>
      </c>
      <c r="CO48" s="7" t="n">
        <v>0.05145059075610004</v>
      </c>
      <c r="CP48" s="7" t="n">
        <v>0.4881039751127897</v>
      </c>
      <c r="CQ48" s="7" t="n">
        <v>-0.07404857052078753</v>
      </c>
      <c r="CR48" s="7" t="n">
        <v>0.01398304217556347</v>
      </c>
      <c r="CS48" s="7" t="n">
        <v>0.05276948395150779</v>
      </c>
      <c r="CT48" s="7" t="n">
        <v>-0.07406993339891553</v>
      </c>
      <c r="CU48" s="7" t="n">
        <v>0.4035572115397509</v>
      </c>
      <c r="CV48" s="7" t="n">
        <v>0.17810654027292</v>
      </c>
      <c r="CW48" s="7" t="n">
        <v>-0.07350155218253134</v>
      </c>
      <c r="CX48" s="7" t="n">
        <v>-0.02194300675730963</v>
      </c>
      <c r="CY48" s="7" t="n">
        <v>0.999228625161028</v>
      </c>
      <c r="CZ48" s="7" t="n">
        <v>0.2789962460015123</v>
      </c>
      <c r="DA48" s="7" t="n">
        <v>-0.09113797697230892</v>
      </c>
      <c r="DB48" s="7" t="n">
        <v>0.1456594150274584</v>
      </c>
      <c r="DC48" s="7" t="n">
        <v>-0.03248921538996526</v>
      </c>
      <c r="DD48" s="7" t="n">
        <v>0.01299942202332756</v>
      </c>
      <c r="DE48" s="7" t="n">
        <v>0.6270544405369251</v>
      </c>
      <c r="DF48" s="7" t="n">
        <v>0.00745502982956201</v>
      </c>
      <c r="DG48" s="7" t="n">
        <v>0.6237978434578122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0.6055277879460503</v>
      </c>
      <c r="D49" s="7" t="n">
        <v>0.6882078462412191</v>
      </c>
      <c r="E49" s="7" t="n">
        <v>0.1191316475009371</v>
      </c>
      <c r="F49" s="7" t="n">
        <v>0.7413322653983548</v>
      </c>
      <c r="G49" s="7" t="n">
        <v>0.5413231311686867</v>
      </c>
      <c r="H49" s="7" t="n">
        <v>0.737650049831381</v>
      </c>
      <c r="I49" s="7" t="n">
        <v>0.3814563244309354</v>
      </c>
      <c r="J49" s="7" t="n">
        <v>0.3390229317315911</v>
      </c>
      <c r="K49" s="7" t="n">
        <v>0.4352079871702085</v>
      </c>
      <c r="L49" s="7" t="n">
        <v>0.2929532990220779</v>
      </c>
      <c r="M49" s="7" t="n">
        <v>0.5462335286520629</v>
      </c>
      <c r="N49" s="7" t="n">
        <v>0.9880800224883324</v>
      </c>
      <c r="O49" s="7" t="n">
        <v>0.3056464785310175</v>
      </c>
      <c r="P49" s="7" t="n">
        <v>0.2935077100142718</v>
      </c>
      <c r="Q49" s="7" t="n">
        <v>0.483041933571141</v>
      </c>
      <c r="R49" s="7" t="n">
        <v>0.429901780848188</v>
      </c>
      <c r="S49" s="7" t="n">
        <v>0.351207338988861</v>
      </c>
      <c r="T49" s="7" t="n">
        <v>0.7325651350457212</v>
      </c>
      <c r="U49" s="7" t="n">
        <v>0.5856563731017057</v>
      </c>
      <c r="V49" s="7" t="n">
        <v>0.705249782247104</v>
      </c>
      <c r="W49" s="7" t="n">
        <v>0.6698144074476057</v>
      </c>
      <c r="X49" s="7" t="n">
        <v>0.2615880530795124</v>
      </c>
      <c r="Y49" s="7" t="n">
        <v>-0.04778763663424233</v>
      </c>
      <c r="Z49" s="7" t="n">
        <v>0.937494481242054</v>
      </c>
      <c r="AA49" s="7" t="n">
        <v>0.6856510160622034</v>
      </c>
      <c r="AB49" s="7" t="n">
        <v>0.4764033672432729</v>
      </c>
      <c r="AC49" s="7" t="n">
        <v>0.505263883791362</v>
      </c>
      <c r="AD49" s="7" t="n">
        <v>0.5144084959645224</v>
      </c>
      <c r="AE49" s="7" t="n">
        <v>0.6771738838569092</v>
      </c>
      <c r="AF49" s="7" t="n">
        <v>0.4562008762120444</v>
      </c>
      <c r="AG49" s="7" t="n">
        <v>0.6564315763490237</v>
      </c>
      <c r="AH49" s="7" t="n">
        <v>0.6368206618234122</v>
      </c>
      <c r="AI49" s="7" t="n">
        <v>0.5082919782858019</v>
      </c>
      <c r="AJ49" s="7" t="n">
        <v>0.4247892866518423</v>
      </c>
      <c r="AK49" s="7" t="n">
        <v>0.7743232399732873</v>
      </c>
      <c r="AL49" s="7" t="n">
        <v>0.7520576385167631</v>
      </c>
      <c r="AM49" s="7" t="n">
        <v>0.5859351889165377</v>
      </c>
      <c r="AN49" s="7" t="n">
        <v>0.606553232946348</v>
      </c>
      <c r="AO49" s="7" t="n">
        <v>0.6337039476339063</v>
      </c>
      <c r="AP49" s="7" t="n">
        <v>0.530103186413062</v>
      </c>
      <c r="AQ49" s="7" t="n">
        <v>0.4764034069842223</v>
      </c>
      <c r="AR49" s="7" t="n">
        <v>0.4292567267886385</v>
      </c>
      <c r="AS49" s="7" t="n">
        <v>0.4868931616613003</v>
      </c>
      <c r="AT49" s="7" t="n">
        <v>0.435185975410765</v>
      </c>
      <c r="AU49" s="7" t="n">
        <v>0.5775527561481989</v>
      </c>
      <c r="AV49" s="7" t="n">
        <v>0.5879908008232518</v>
      </c>
      <c r="AW49" s="7" t="n">
        <v>0.2321266181665716</v>
      </c>
      <c r="AX49" s="7" t="n">
        <v>1</v>
      </c>
      <c r="AY49" s="7" t="n">
        <v>0.6764060924152908</v>
      </c>
      <c r="AZ49" s="7" t="n">
        <v>0.5016634593063234</v>
      </c>
      <c r="BA49" s="7" t="n">
        <v>0.03130130170928827</v>
      </c>
      <c r="BB49" s="7" t="n">
        <v>0.7251539781758159</v>
      </c>
      <c r="BC49" s="7" t="n">
        <v>0.4240890929063598</v>
      </c>
      <c r="BD49" s="7" t="n">
        <v>0.4397871438760941</v>
      </c>
      <c r="BE49" s="7" t="n">
        <v>0.3044634179386394</v>
      </c>
      <c r="BF49" s="7" t="n">
        <v>0.4431786395389788</v>
      </c>
      <c r="BG49" s="7" t="n">
        <v>0.4482904755897004</v>
      </c>
      <c r="BH49" s="7" t="n">
        <v>0.5466657368716072</v>
      </c>
      <c r="BI49" s="7" t="n">
        <v>0.4775815129456562</v>
      </c>
      <c r="BJ49" s="7" t="n">
        <v>0.4214227281797088</v>
      </c>
      <c r="BK49" s="7" t="n">
        <v>0.44397556341354</v>
      </c>
      <c r="BL49" s="7" t="n">
        <v>0.9751802859366226</v>
      </c>
      <c r="BM49" s="7" t="n">
        <v>0.47513116548819</v>
      </c>
      <c r="BN49" s="7" t="n">
        <v>0.4687000695432049</v>
      </c>
      <c r="BO49" s="7" t="n">
        <v>0.3039656276660082</v>
      </c>
      <c r="BP49" s="7" t="n">
        <v>0.3916746594022271</v>
      </c>
      <c r="BQ49" s="7" t="n">
        <v>0.3976594746595998</v>
      </c>
      <c r="BR49" s="7" t="n">
        <v>0.6446536788325112</v>
      </c>
      <c r="BS49" s="7" t="n">
        <v>0.2591715394888315</v>
      </c>
      <c r="BT49" s="7" t="n">
        <v>0.3792805926242265</v>
      </c>
      <c r="BU49" s="7" t="n">
        <v>0.4764708051915241</v>
      </c>
      <c r="BV49" s="7" t="n">
        <v>0.3941111938076489</v>
      </c>
      <c r="BW49" s="7" t="n">
        <v>0.3685850857314182</v>
      </c>
      <c r="BX49" s="7" t="n">
        <v>0.4979784383791216</v>
      </c>
      <c r="BY49" s="7" t="n">
        <v>0.5811778243595945</v>
      </c>
      <c r="BZ49" s="7" t="n">
        <v>0.5297358343646956</v>
      </c>
      <c r="CA49" s="7" t="n">
        <v>0.4407780840774808</v>
      </c>
      <c r="CB49" s="7" t="n">
        <v>0.4335948865488073</v>
      </c>
      <c r="CC49" s="7" t="n">
        <v>0.3737631930200399</v>
      </c>
      <c r="CD49" s="7" t="n">
        <v>0.3601253922150582</v>
      </c>
      <c r="CE49" s="7" t="n">
        <v>0.5051283918724438</v>
      </c>
      <c r="CF49" s="7" t="n">
        <v>0.8046972603605453</v>
      </c>
      <c r="CG49" s="7" t="n">
        <v>0.459607284610483</v>
      </c>
      <c r="CH49" s="7" t="n">
        <v>0.6009118654465179</v>
      </c>
      <c r="CI49" s="7" t="n">
        <v>0.3102770535467913</v>
      </c>
      <c r="CJ49" s="7" t="n">
        <v>0.6585082712340102</v>
      </c>
      <c r="CK49" s="7" t="n">
        <v>0.4493045401193731</v>
      </c>
      <c r="CL49" s="7" t="n">
        <v>0.5534918614126043</v>
      </c>
      <c r="CM49" s="7" t="n">
        <v>0.5716969285038792</v>
      </c>
      <c r="CN49" s="7" t="n">
        <v>0.4726989305380306</v>
      </c>
      <c r="CO49" s="7" t="n">
        <v>0.4687381643330063</v>
      </c>
      <c r="CP49" s="7" t="n">
        <v>0.3374407393569165</v>
      </c>
      <c r="CQ49" s="7" t="n">
        <v>0.3579291683374778</v>
      </c>
      <c r="CR49" s="7" t="n">
        <v>0.4854648549444149</v>
      </c>
      <c r="CS49" s="7" t="n">
        <v>0.5777917794134456</v>
      </c>
      <c r="CT49" s="7" t="n">
        <v>0.3571627071011535</v>
      </c>
      <c r="CU49" s="7" t="n">
        <v>0.1579981268741193</v>
      </c>
      <c r="CV49" s="7" t="n">
        <v>0.3918180471324115</v>
      </c>
      <c r="CW49" s="7" t="n">
        <v>0.3452369244316743</v>
      </c>
      <c r="CX49" s="7" t="n">
        <v>0.3903435195490842</v>
      </c>
      <c r="CY49" s="7" t="n">
        <v>0.2256421443060306</v>
      </c>
      <c r="CZ49" s="7" t="n">
        <v>0.6598195125030115</v>
      </c>
      <c r="DA49" s="7" t="n">
        <v>0.3485263915188164</v>
      </c>
      <c r="DB49" s="7" t="n">
        <v>-0.03900329798437654</v>
      </c>
      <c r="DC49" s="7" t="n">
        <v>0.4396556832087855</v>
      </c>
      <c r="DD49" s="7" t="n">
        <v>0.6483365842642569</v>
      </c>
      <c r="DE49" s="7" t="n">
        <v>0.1346076591930054</v>
      </c>
      <c r="DF49" s="7" t="n">
        <v>0.4557508716044033</v>
      </c>
      <c r="DG49" s="7" t="n">
        <v>0.214974216093156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0.6482363443636279</v>
      </c>
      <c r="D50" s="7" t="n">
        <v>0.5729931330322694</v>
      </c>
      <c r="E50" s="7" t="n">
        <v>-0.07182921156440941</v>
      </c>
      <c r="F50" s="7" t="n">
        <v>0.4949036744839738</v>
      </c>
      <c r="G50" s="7" t="n">
        <v>0.3676317849607429</v>
      </c>
      <c r="H50" s="7" t="n">
        <v>0.6832620803368916</v>
      </c>
      <c r="I50" s="7" t="n">
        <v>0.6635206350597372</v>
      </c>
      <c r="J50" s="7" t="n">
        <v>0.6458167455631137</v>
      </c>
      <c r="K50" s="7" t="n">
        <v>0.7408039962200548</v>
      </c>
      <c r="L50" s="7" t="n">
        <v>0.2679613638371714</v>
      </c>
      <c r="M50" s="7" t="n">
        <v>0.6556255669642214</v>
      </c>
      <c r="N50" s="7" t="n">
        <v>0.6701176547156122</v>
      </c>
      <c r="O50" s="7" t="n">
        <v>0.289318421805503</v>
      </c>
      <c r="P50" s="7" t="n">
        <v>0.1122158276591314</v>
      </c>
      <c r="Q50" s="7" t="n">
        <v>0.7745060646701357</v>
      </c>
      <c r="R50" s="7" t="n">
        <v>0.4285135222951868</v>
      </c>
      <c r="S50" s="7" t="n">
        <v>0.2778048005070379</v>
      </c>
      <c r="T50" s="7" t="n">
        <v>0.6414314661588884</v>
      </c>
      <c r="U50" s="7" t="n">
        <v>0.7577407233045002</v>
      </c>
      <c r="V50" s="7" t="n">
        <v>0.7300352371759065</v>
      </c>
      <c r="W50" s="7" t="n">
        <v>0.9281774277194517</v>
      </c>
      <c r="X50" s="7" t="n">
        <v>0.1107881088688403</v>
      </c>
      <c r="Y50" s="7" t="n">
        <v>-0.2777084438196311</v>
      </c>
      <c r="Z50" s="7" t="n">
        <v>0.6248549071110332</v>
      </c>
      <c r="AA50" s="7" t="n">
        <v>0.9466245623269435</v>
      </c>
      <c r="AB50" s="7" t="n">
        <v>0.4602735617131307</v>
      </c>
      <c r="AC50" s="7" t="n">
        <v>0.5214523735639667</v>
      </c>
      <c r="AD50" s="7" t="n">
        <v>0.672731598164537</v>
      </c>
      <c r="AE50" s="7" t="n">
        <v>0.9525003783912023</v>
      </c>
      <c r="AF50" s="7" t="n">
        <v>0.7259098736281827</v>
      </c>
      <c r="AG50" s="7" t="n">
        <v>0.8069303778206308</v>
      </c>
      <c r="AH50" s="7" t="n">
        <v>0.7752434249485449</v>
      </c>
      <c r="AI50" s="7" t="n">
        <v>0.6649458389553929</v>
      </c>
      <c r="AJ50" s="7" t="n">
        <v>0.7311991868531171</v>
      </c>
      <c r="AK50" s="7" t="n">
        <v>0.5335214304432295</v>
      </c>
      <c r="AL50" s="7" t="n">
        <v>0.7754448563401668</v>
      </c>
      <c r="AM50" s="7" t="n">
        <v>0.6563901659531175</v>
      </c>
      <c r="AN50" s="7" t="n">
        <v>0.9374903778813056</v>
      </c>
      <c r="AO50" s="7" t="n">
        <v>0.7571905283889299</v>
      </c>
      <c r="AP50" s="7" t="n">
        <v>0.7375573559077988</v>
      </c>
      <c r="AQ50" s="7" t="n">
        <v>0.4602736825587997</v>
      </c>
      <c r="AR50" s="7" t="n">
        <v>0.6305940507391989</v>
      </c>
      <c r="AS50" s="7" t="n">
        <v>0.736668006128712</v>
      </c>
      <c r="AT50" s="7" t="n">
        <v>0.6413272442005604</v>
      </c>
      <c r="AU50" s="7" t="n">
        <v>0.684245470829743</v>
      </c>
      <c r="AV50" s="7" t="n">
        <v>0.764189402793013</v>
      </c>
      <c r="AW50" s="7" t="n">
        <v>0.02771937019807844</v>
      </c>
      <c r="AX50" s="7" t="n">
        <v>0.6764060924152908</v>
      </c>
      <c r="AY50" s="7" t="n">
        <v>1</v>
      </c>
      <c r="AZ50" s="7" t="n">
        <v>0.411207459331963</v>
      </c>
      <c r="BA50" s="7" t="n">
        <v>-0.06204672871260498</v>
      </c>
      <c r="BB50" s="7" t="n">
        <v>0.5413439781764864</v>
      </c>
      <c r="BC50" s="7" t="n">
        <v>0.6512450271008693</v>
      </c>
      <c r="BD50" s="7" t="n">
        <v>0.7106349483238875</v>
      </c>
      <c r="BE50" s="7" t="n">
        <v>0.381542775588106</v>
      </c>
      <c r="BF50" s="7" t="n">
        <v>0.3424712636372485</v>
      </c>
      <c r="BG50" s="7" t="n">
        <v>0.6420543890230838</v>
      </c>
      <c r="BH50" s="7" t="n">
        <v>0.6251476190972269</v>
      </c>
      <c r="BI50" s="7" t="n">
        <v>0.659947571266696</v>
      </c>
      <c r="BJ50" s="7" t="n">
        <v>0.6904305750258376</v>
      </c>
      <c r="BK50" s="7" t="n">
        <v>0.705549250852848</v>
      </c>
      <c r="BL50" s="7" t="n">
        <v>0.7297671066588999</v>
      </c>
      <c r="BM50" s="7" t="n">
        <v>0.4355234852671457</v>
      </c>
      <c r="BN50" s="7" t="n">
        <v>0.5264818378967639</v>
      </c>
      <c r="BO50" s="7" t="n">
        <v>0.307045124526707</v>
      </c>
      <c r="BP50" s="7" t="n">
        <v>0.6085223765417476</v>
      </c>
      <c r="BQ50" s="7" t="n">
        <v>0.6917341135714224</v>
      </c>
      <c r="BR50" s="7" t="n">
        <v>0.9418568516447803</v>
      </c>
      <c r="BS50" s="7" t="n">
        <v>0.081542802608232</v>
      </c>
      <c r="BT50" s="7" t="n">
        <v>0.586419589760239</v>
      </c>
      <c r="BU50" s="7" t="n">
        <v>0.7522409530802414</v>
      </c>
      <c r="BV50" s="7" t="n">
        <v>0.6608635465522223</v>
      </c>
      <c r="BW50" s="7" t="n">
        <v>0.3248074576564672</v>
      </c>
      <c r="BX50" s="7" t="n">
        <v>0.7403924159179678</v>
      </c>
      <c r="BY50" s="7" t="n">
        <v>0.769757496266067</v>
      </c>
      <c r="BZ50" s="7" t="n">
        <v>0.5988223953526789</v>
      </c>
      <c r="CA50" s="7" t="n">
        <v>0.4391012097929314</v>
      </c>
      <c r="CB50" s="7" t="n">
        <v>0.61081646154325</v>
      </c>
      <c r="CC50" s="7" t="n">
        <v>0.5841428407189725</v>
      </c>
      <c r="CD50" s="7" t="n">
        <v>0.5479185808022651</v>
      </c>
      <c r="CE50" s="7" t="n">
        <v>0.7329444376951055</v>
      </c>
      <c r="CF50" s="7" t="n">
        <v>0.4680688542420263</v>
      </c>
      <c r="CG50" s="7" t="n">
        <v>0.6874457903516448</v>
      </c>
      <c r="CH50" s="7" t="n">
        <v>0.9436875216161041</v>
      </c>
      <c r="CI50" s="7" t="n">
        <v>0.4246539879292602</v>
      </c>
      <c r="CJ50" s="7" t="n">
        <v>0.96555911504054</v>
      </c>
      <c r="CK50" s="7" t="n">
        <v>0.6527680628603539</v>
      </c>
      <c r="CL50" s="7" t="n">
        <v>0.7586283963993005</v>
      </c>
      <c r="CM50" s="7" t="n">
        <v>0.7774303956533867</v>
      </c>
      <c r="CN50" s="7" t="n">
        <v>0.5131109842028603</v>
      </c>
      <c r="CO50" s="7" t="n">
        <v>0.709706126943817</v>
      </c>
      <c r="CP50" s="7" t="n">
        <v>0.1856961994960852</v>
      </c>
      <c r="CQ50" s="7" t="n">
        <v>0.6615355881015121</v>
      </c>
      <c r="CR50" s="7" t="n">
        <v>0.7230418535394272</v>
      </c>
      <c r="CS50" s="7" t="n">
        <v>0.7489660663131698</v>
      </c>
      <c r="CT50" s="7" t="n">
        <v>0.67390980660712</v>
      </c>
      <c r="CU50" s="7" t="n">
        <v>-0.1617255817211699</v>
      </c>
      <c r="CV50" s="7" t="n">
        <v>0.402095737678676</v>
      </c>
      <c r="CW50" s="7" t="n">
        <v>0.6619633573574145</v>
      </c>
      <c r="CX50" s="7" t="n">
        <v>0.5554611825103798</v>
      </c>
      <c r="CY50" s="7" t="n">
        <v>0.01625160203665991</v>
      </c>
      <c r="CZ50" s="7" t="n">
        <v>0.6429853038722831</v>
      </c>
      <c r="DA50" s="7" t="n">
        <v>0.672756103580409</v>
      </c>
      <c r="DB50" s="7" t="n">
        <v>0.0118457960247229</v>
      </c>
      <c r="DC50" s="7" t="n">
        <v>0.7131838678023905</v>
      </c>
      <c r="DD50" s="7" t="n">
        <v>0.9516597126332524</v>
      </c>
      <c r="DE50" s="7" t="n">
        <v>-0.03104337339677314</v>
      </c>
      <c r="DF50" s="7" t="n">
        <v>0.7415303441786404</v>
      </c>
      <c r="DG50" s="7" t="n">
        <v>0.01942446300317355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0.8379392153912151</v>
      </c>
      <c r="D51" s="7" t="n">
        <v>0.8507685650414677</v>
      </c>
      <c r="E51" s="7" t="n">
        <v>0.5681475540688753</v>
      </c>
      <c r="F51" s="7" t="n">
        <v>0.7799688591178834</v>
      </c>
      <c r="G51" s="7" t="n">
        <v>0.6860330439788049</v>
      </c>
      <c r="H51" s="7" t="n">
        <v>0.8328058432239924</v>
      </c>
      <c r="I51" s="7" t="n">
        <v>0.428809944916872</v>
      </c>
      <c r="J51" s="7" t="n">
        <v>0.3611409119569238</v>
      </c>
      <c r="K51" s="7" t="n">
        <v>0.5053641222019719</v>
      </c>
      <c r="L51" s="7" t="n">
        <v>0.5399576468827997</v>
      </c>
      <c r="M51" s="7" t="n">
        <v>0.7050696579726974</v>
      </c>
      <c r="N51" s="7" t="n">
        <v>0.5250843297587743</v>
      </c>
      <c r="O51" s="7" t="n">
        <v>0.544164265296566</v>
      </c>
      <c r="P51" s="7" t="n">
        <v>0.8076502907976278</v>
      </c>
      <c r="Q51" s="7" t="n">
        <v>0.6223572871275974</v>
      </c>
      <c r="R51" s="7" t="n">
        <v>0.8923873428909841</v>
      </c>
      <c r="S51" s="7" t="n">
        <v>0.9003535560275974</v>
      </c>
      <c r="T51" s="7" t="n">
        <v>0.8036863435717827</v>
      </c>
      <c r="U51" s="7" t="n">
        <v>0.7585236070317352</v>
      </c>
      <c r="V51" s="7" t="n">
        <v>0.8305978263237423</v>
      </c>
      <c r="W51" s="7" t="n">
        <v>0.4184518630827028</v>
      </c>
      <c r="X51" s="7" t="n">
        <v>0.7191793266945521</v>
      </c>
      <c r="Y51" s="7" t="n">
        <v>0.2499941124183808</v>
      </c>
      <c r="Z51" s="7" t="n">
        <v>0.5379557437892366</v>
      </c>
      <c r="AA51" s="7" t="n">
        <v>0.4731157091154624</v>
      </c>
      <c r="AB51" s="7" t="n">
        <v>0.5405540468847655</v>
      </c>
      <c r="AC51" s="7" t="n">
        <v>0.5116621296669237</v>
      </c>
      <c r="AD51" s="7" t="n">
        <v>0.5884174240895877</v>
      </c>
      <c r="AE51" s="7" t="n">
        <v>0.4627616007314845</v>
      </c>
      <c r="AF51" s="7" t="n">
        <v>0.5314577192745988</v>
      </c>
      <c r="AG51" s="7" t="n">
        <v>0.5991384033336343</v>
      </c>
      <c r="AH51" s="7" t="n">
        <v>0.5661971364338744</v>
      </c>
      <c r="AI51" s="7" t="n">
        <v>0.5074356529118982</v>
      </c>
      <c r="AJ51" s="7" t="n">
        <v>0.5507126447538252</v>
      </c>
      <c r="AK51" s="7" t="n">
        <v>0.7961035123645324</v>
      </c>
      <c r="AL51" s="7" t="n">
        <v>0.7278726863364103</v>
      </c>
      <c r="AM51" s="7" t="n">
        <v>0.641584427513904</v>
      </c>
      <c r="AN51" s="7" t="n">
        <v>0.4349216099895198</v>
      </c>
      <c r="AO51" s="7" t="n">
        <v>0.5727455949651551</v>
      </c>
      <c r="AP51" s="7" t="n">
        <v>0.5913263814515403</v>
      </c>
      <c r="AQ51" s="7" t="n">
        <v>0.5405540282271203</v>
      </c>
      <c r="AR51" s="7" t="n">
        <v>0.5973150178752776</v>
      </c>
      <c r="AS51" s="7" t="n">
        <v>0.5865062156637468</v>
      </c>
      <c r="AT51" s="7" t="n">
        <v>0.5067216451665301</v>
      </c>
      <c r="AU51" s="7" t="n">
        <v>0.6321921697126412</v>
      </c>
      <c r="AV51" s="7" t="n">
        <v>0.5406881390918213</v>
      </c>
      <c r="AW51" s="7" t="n">
        <v>0.4805123029547408</v>
      </c>
      <c r="AX51" s="7" t="n">
        <v>0.5016634593063234</v>
      </c>
      <c r="AY51" s="7" t="n">
        <v>0.411207459331963</v>
      </c>
      <c r="AZ51" s="7" t="n">
        <v>1</v>
      </c>
      <c r="BA51" s="7" t="n">
        <v>0.3128952793422366</v>
      </c>
      <c r="BB51" s="7" t="n">
        <v>0.7001628318397766</v>
      </c>
      <c r="BC51" s="7" t="n">
        <v>0.6035681700026523</v>
      </c>
      <c r="BD51" s="7" t="n">
        <v>0.5302294073424639</v>
      </c>
      <c r="BE51" s="7" t="n">
        <v>0.7474720595910113</v>
      </c>
      <c r="BF51" s="7" t="n">
        <v>0.9495768344441345</v>
      </c>
      <c r="BG51" s="7" t="n">
        <v>0.6063640722047604</v>
      </c>
      <c r="BH51" s="7" t="n">
        <v>0.5334882709530332</v>
      </c>
      <c r="BI51" s="7" t="n">
        <v>0.4980833033936867</v>
      </c>
      <c r="BJ51" s="7" t="n">
        <v>0.5564526914305907</v>
      </c>
      <c r="BK51" s="7" t="n">
        <v>0.5148548096912908</v>
      </c>
      <c r="BL51" s="7" t="n">
        <v>0.5524005692197537</v>
      </c>
      <c r="BM51" s="7" t="n">
        <v>0.4999682418679211</v>
      </c>
      <c r="BN51" s="7" t="n">
        <v>0.410645025695707</v>
      </c>
      <c r="BO51" s="7" t="n">
        <v>0.5541502610458142</v>
      </c>
      <c r="BP51" s="7" t="n">
        <v>0.5097404874281188</v>
      </c>
      <c r="BQ51" s="7" t="n">
        <v>0.5424752445794957</v>
      </c>
      <c r="BR51" s="7" t="n">
        <v>0.3685044378933048</v>
      </c>
      <c r="BS51" s="7" t="n">
        <v>0.7100487073750282</v>
      </c>
      <c r="BT51" s="7" t="n">
        <v>0.5110280141225934</v>
      </c>
      <c r="BU51" s="7" t="n">
        <v>0.4752006810905166</v>
      </c>
      <c r="BV51" s="7" t="n">
        <v>0.5440737014606087</v>
      </c>
      <c r="BW51" s="7" t="n">
        <v>0.7954203362385663</v>
      </c>
      <c r="BX51" s="7" t="n">
        <v>0.5659528492922812</v>
      </c>
      <c r="BY51" s="7" t="n">
        <v>0.5324685433489241</v>
      </c>
      <c r="BZ51" s="7" t="n">
        <v>0.6604597587170645</v>
      </c>
      <c r="CA51" s="7" t="n">
        <v>0.7959467307236402</v>
      </c>
      <c r="CB51" s="7" t="n">
        <v>0.5366951226739235</v>
      </c>
      <c r="CC51" s="7" t="n">
        <v>0.4934002644088897</v>
      </c>
      <c r="CD51" s="7" t="n">
        <v>0.4728809250007793</v>
      </c>
      <c r="CE51" s="7" t="n">
        <v>0.5559227346382075</v>
      </c>
      <c r="CF51" s="7" t="n">
        <v>0.500213200764009</v>
      </c>
      <c r="CG51" s="7" t="n">
        <v>0.6032873967739676</v>
      </c>
      <c r="CH51" s="7" t="n">
        <v>0.3849076454886962</v>
      </c>
      <c r="CI51" s="7" t="n">
        <v>0.4754357961438005</v>
      </c>
      <c r="CJ51" s="7" t="n">
        <v>0.4361427645073044</v>
      </c>
      <c r="CK51" s="7" t="n">
        <v>0.528987676998088</v>
      </c>
      <c r="CL51" s="7" t="n">
        <v>0.5305798679779138</v>
      </c>
      <c r="CM51" s="7" t="n">
        <v>0.5439071236865414</v>
      </c>
      <c r="CN51" s="7" t="n">
        <v>0.549021724637247</v>
      </c>
      <c r="CO51" s="7" t="n">
        <v>0.5801118463817905</v>
      </c>
      <c r="CP51" s="7" t="n">
        <v>0.8568693337976662</v>
      </c>
      <c r="CQ51" s="7" t="n">
        <v>0.430915864603477</v>
      </c>
      <c r="CR51" s="7" t="n">
        <v>0.5486060420210059</v>
      </c>
      <c r="CS51" s="7" t="n">
        <v>0.5145124937649893</v>
      </c>
      <c r="CT51" s="7" t="n">
        <v>0.4046651571779877</v>
      </c>
      <c r="CU51" s="7" t="n">
        <v>0.6197898795306142</v>
      </c>
      <c r="CV51" s="7" t="n">
        <v>0.6097544263567719</v>
      </c>
      <c r="CW51" s="7" t="n">
        <v>0.4025936552589582</v>
      </c>
      <c r="CX51" s="7" t="n">
        <v>0.5886256035147491</v>
      </c>
      <c r="CY51" s="7" t="n">
        <v>0.470543759777979</v>
      </c>
      <c r="CZ51" s="7" t="n">
        <v>0.6825525162955084</v>
      </c>
      <c r="DA51" s="7" t="n">
        <v>0.3851412626858453</v>
      </c>
      <c r="DB51" s="7" t="n">
        <v>0.3670522653687325</v>
      </c>
      <c r="DC51" s="7" t="n">
        <v>0.5329551884046374</v>
      </c>
      <c r="DD51" s="7" t="n">
        <v>0.3572957134729055</v>
      </c>
      <c r="DE51" s="7" t="n">
        <v>0.6187077565519202</v>
      </c>
      <c r="DF51" s="7" t="n">
        <v>0.543166190664951</v>
      </c>
      <c r="DG51" s="7" t="n">
        <v>0.738321309808098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0.407491301041452</v>
      </c>
      <c r="D52" s="7" t="n">
        <v>0.3346106596097557</v>
      </c>
      <c r="E52" s="7" t="n">
        <v>0.84513680831564</v>
      </c>
      <c r="F52" s="7" t="n">
        <v>0.3030627199067875</v>
      </c>
      <c r="G52" s="7" t="n">
        <v>0.1404990050689172</v>
      </c>
      <c r="H52" s="7" t="n">
        <v>0.2429956547184043</v>
      </c>
      <c r="I52" s="7" t="n">
        <v>-0.008748804578383583</v>
      </c>
      <c r="J52" s="7" t="n">
        <v>-0.009805695086114985</v>
      </c>
      <c r="K52" s="7" t="n">
        <v>0.01565593305823841</v>
      </c>
      <c r="L52" s="7" t="n">
        <v>0.5596969506373526</v>
      </c>
      <c r="M52" s="7" t="n">
        <v>0.3212848358486597</v>
      </c>
      <c r="N52" s="7" t="n">
        <v>0.07496347872343263</v>
      </c>
      <c r="O52" s="7" t="n">
        <v>0.5615313614342469</v>
      </c>
      <c r="P52" s="7" t="n">
        <v>0.6298955884192223</v>
      </c>
      <c r="Q52" s="7" t="n">
        <v>0.1551996328067798</v>
      </c>
      <c r="R52" s="7" t="n">
        <v>0.3459319689703164</v>
      </c>
      <c r="S52" s="7" t="n">
        <v>0.4121211895322871</v>
      </c>
      <c r="T52" s="7" t="n">
        <v>0.2316368220477059</v>
      </c>
      <c r="U52" s="7" t="n">
        <v>0.2566603978178907</v>
      </c>
      <c r="V52" s="7" t="n">
        <v>0.2550056009544714</v>
      </c>
      <c r="W52" s="7" t="n">
        <v>-0.1231584224241944</v>
      </c>
      <c r="X52" s="7" t="n">
        <v>0.7909130919330755</v>
      </c>
      <c r="Y52" s="7" t="n">
        <v>0.8898965969839862</v>
      </c>
      <c r="Z52" s="7" t="n">
        <v>0.13856455010511</v>
      </c>
      <c r="AA52" s="7" t="n">
        <v>-0.04849921622009423</v>
      </c>
      <c r="AB52" s="7" t="n">
        <v>0.05740780808899103</v>
      </c>
      <c r="AC52" s="7" t="n">
        <v>0.2574238887015489</v>
      </c>
      <c r="AD52" s="7" t="n">
        <v>0.08568695626925074</v>
      </c>
      <c r="AE52" s="7" t="n">
        <v>-0.05120737748798462</v>
      </c>
      <c r="AF52" s="7" t="n">
        <v>-0.02089501866066579</v>
      </c>
      <c r="AG52" s="7" t="n">
        <v>0.008799794910641137</v>
      </c>
      <c r="AH52" s="7" t="n">
        <v>-0.02192555109804115</v>
      </c>
      <c r="AI52" s="7" t="n">
        <v>-0.01943310430247813</v>
      </c>
      <c r="AJ52" s="7" t="n">
        <v>0.1487120929835801</v>
      </c>
      <c r="AK52" s="7" t="n">
        <v>0.1915157413393407</v>
      </c>
      <c r="AL52" s="7" t="n">
        <v>0.07946545150797782</v>
      </c>
      <c r="AM52" s="7" t="n">
        <v>0.01312469923652857</v>
      </c>
      <c r="AN52" s="7" t="n">
        <v>0.0298085819756699</v>
      </c>
      <c r="AO52" s="7" t="n">
        <v>-0.02514080505376252</v>
      </c>
      <c r="AP52" s="7" t="n">
        <v>0.1147205154302551</v>
      </c>
      <c r="AQ52" s="7" t="n">
        <v>0.05740776802617208</v>
      </c>
      <c r="AR52" s="7" t="n">
        <v>0.07319429063840108</v>
      </c>
      <c r="AS52" s="7" t="n">
        <v>0.07725177874089438</v>
      </c>
      <c r="AT52" s="7" t="n">
        <v>-0.009965349122766672</v>
      </c>
      <c r="AU52" s="7" t="n">
        <v>0.004920886031868518</v>
      </c>
      <c r="AV52" s="7" t="n">
        <v>0.1195239777153499</v>
      </c>
      <c r="AW52" s="7" t="n">
        <v>0.2459300271660123</v>
      </c>
      <c r="AX52" s="7" t="n">
        <v>0.03130130170928827</v>
      </c>
      <c r="AY52" s="7" t="n">
        <v>-0.06204672871260498</v>
      </c>
      <c r="AZ52" s="7" t="n">
        <v>0.3128952793422366</v>
      </c>
      <c r="BA52" s="7" t="n">
        <v>1</v>
      </c>
      <c r="BB52" s="7" t="n">
        <v>0.1783117649456999</v>
      </c>
      <c r="BC52" s="7" t="n">
        <v>0.322474035337879</v>
      </c>
      <c r="BD52" s="7" t="n">
        <v>-0.01104340370106916</v>
      </c>
      <c r="BE52" s="7" t="n">
        <v>0.4175048446427572</v>
      </c>
      <c r="BF52" s="7" t="n">
        <v>0.3706937157292163</v>
      </c>
      <c r="BG52" s="7" t="n">
        <v>0.3669674768455851</v>
      </c>
      <c r="BH52" s="7" t="n">
        <v>0.1200175649550497</v>
      </c>
      <c r="BI52" s="7" t="n">
        <v>0.09602445713519632</v>
      </c>
      <c r="BJ52" s="7" t="n">
        <v>0.003310388092004846</v>
      </c>
      <c r="BK52" s="7" t="n">
        <v>-0.02612292201560063</v>
      </c>
      <c r="BL52" s="7" t="n">
        <v>0.09106413283583828</v>
      </c>
      <c r="BM52" s="7" t="n">
        <v>0.1673857809470999</v>
      </c>
      <c r="BN52" s="7" t="n">
        <v>0.1732960451880668</v>
      </c>
      <c r="BO52" s="7" t="n">
        <v>0.5484775367000398</v>
      </c>
      <c r="BP52" s="7" t="n">
        <v>0.009057089867200713</v>
      </c>
      <c r="BQ52" s="7" t="n">
        <v>0.006111129504236466</v>
      </c>
      <c r="BR52" s="7" t="n">
        <v>-0.108378347751068</v>
      </c>
      <c r="BS52" s="7" t="n">
        <v>0.5357681761868781</v>
      </c>
      <c r="BT52" s="7" t="n">
        <v>0.0175503264072026</v>
      </c>
      <c r="BU52" s="7" t="n">
        <v>-0.01043831138663663</v>
      </c>
      <c r="BV52" s="7" t="n">
        <v>0.02290586583003156</v>
      </c>
      <c r="BW52" s="7" t="n">
        <v>0.5170993276878512</v>
      </c>
      <c r="BX52" s="7" t="n">
        <v>-0.02483130582418682</v>
      </c>
      <c r="BY52" s="7" t="n">
        <v>0.110385854969787</v>
      </c>
      <c r="BZ52" s="7" t="n">
        <v>0.1380211342436473</v>
      </c>
      <c r="CA52" s="7" t="n">
        <v>0.5246575238281432</v>
      </c>
      <c r="CB52" s="7" t="n">
        <v>0.001556125839599887</v>
      </c>
      <c r="CC52" s="7" t="n">
        <v>0.02077006428530523</v>
      </c>
      <c r="CD52" s="7" t="n">
        <v>-0.008649564242203433</v>
      </c>
      <c r="CE52" s="7" t="n">
        <v>-0.02875697126925314</v>
      </c>
      <c r="CF52" s="7" t="n">
        <v>0.1832389685776048</v>
      </c>
      <c r="CG52" s="7" t="n">
        <v>0.04947602087889114</v>
      </c>
      <c r="CH52" s="7" t="n">
        <v>-0.06239649263928684</v>
      </c>
      <c r="CI52" s="7" t="n">
        <v>0.03497934792145816</v>
      </c>
      <c r="CJ52" s="7" t="n">
        <v>-0.02062808131973405</v>
      </c>
      <c r="CK52" s="7" t="n">
        <v>0.005699622033771613</v>
      </c>
      <c r="CL52" s="7" t="n">
        <v>-0.03047390834538617</v>
      </c>
      <c r="CM52" s="7" t="n">
        <v>0.06724122528014928</v>
      </c>
      <c r="CN52" s="7" t="n">
        <v>0.08515375157156725</v>
      </c>
      <c r="CO52" s="7" t="n">
        <v>0.2044903725860541</v>
      </c>
      <c r="CP52" s="7" t="n">
        <v>0.6205576833949491</v>
      </c>
      <c r="CQ52" s="7" t="n">
        <v>-0.01534250702032394</v>
      </c>
      <c r="CR52" s="7" t="n">
        <v>-0.04641660965256965</v>
      </c>
      <c r="CS52" s="7" t="n">
        <v>0.07767836435823465</v>
      </c>
      <c r="CT52" s="7" t="n">
        <v>-0.01626201383527951</v>
      </c>
      <c r="CU52" s="7" t="n">
        <v>0.6007126044997512</v>
      </c>
      <c r="CV52" s="7" t="n">
        <v>0.5436885110592529</v>
      </c>
      <c r="CW52" s="7" t="n">
        <v>-0.008989754610262019</v>
      </c>
      <c r="CX52" s="7" t="n">
        <v>0.07582060020304071</v>
      </c>
      <c r="CY52" s="7" t="n">
        <v>0.2447632794678273</v>
      </c>
      <c r="CZ52" s="7" t="n">
        <v>0.01284797437177108</v>
      </c>
      <c r="DA52" s="7" t="n">
        <v>-0.01214663106717035</v>
      </c>
      <c r="DB52" s="7" t="n">
        <v>0.362188902069198</v>
      </c>
      <c r="DC52" s="7" t="n">
        <v>-0.01193785899153783</v>
      </c>
      <c r="DD52" s="7" t="n">
        <v>-0.08172887735824845</v>
      </c>
      <c r="DE52" s="7" t="n">
        <v>0.7808311233780211</v>
      </c>
      <c r="DF52" s="7" t="n">
        <v>0.09114545952473475</v>
      </c>
      <c r="DG52" s="7" t="n">
        <v>0.6100996893047791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0.7851067170785074</v>
      </c>
      <c r="D53" s="7" t="n">
        <v>0.9219154035594949</v>
      </c>
      <c r="E53" s="7" t="n">
        <v>0.2988348796317417</v>
      </c>
      <c r="F53" s="7" t="n">
        <v>0.9367003787749668</v>
      </c>
      <c r="G53" s="7" t="n">
        <v>0.7231680496451757</v>
      </c>
      <c r="H53" s="7" t="n">
        <v>0.9324330279968892</v>
      </c>
      <c r="I53" s="7" t="n">
        <v>0.5284685509215643</v>
      </c>
      <c r="J53" s="7" t="n">
        <v>0.4728872157702548</v>
      </c>
      <c r="K53" s="7" t="n">
        <v>0.572554720307118</v>
      </c>
      <c r="L53" s="7" t="n">
        <v>0.5048309992092292</v>
      </c>
      <c r="M53" s="7" t="n">
        <v>0.6623510448777905</v>
      </c>
      <c r="N53" s="7" t="n">
        <v>0.7478775228703954</v>
      </c>
      <c r="O53" s="7" t="n">
        <v>0.5112427455469907</v>
      </c>
      <c r="P53" s="7" t="n">
        <v>0.5255901351597144</v>
      </c>
      <c r="Q53" s="7" t="n">
        <v>0.5275499368446561</v>
      </c>
      <c r="R53" s="7" t="n">
        <v>0.7227449094019045</v>
      </c>
      <c r="S53" s="7" t="n">
        <v>0.6645216579368007</v>
      </c>
      <c r="T53" s="7" t="n">
        <v>0.9485403655438913</v>
      </c>
      <c r="U53" s="7" t="n">
        <v>0.7108574429685431</v>
      </c>
      <c r="V53" s="7" t="n">
        <v>0.8809286799550338</v>
      </c>
      <c r="W53" s="7" t="n">
        <v>0.5929879308783572</v>
      </c>
      <c r="X53" s="7" t="n">
        <v>0.4403954739996471</v>
      </c>
      <c r="Y53" s="7" t="n">
        <v>0.1382386796131679</v>
      </c>
      <c r="Z53" s="7" t="n">
        <v>0.7241764682162276</v>
      </c>
      <c r="AA53" s="7" t="n">
        <v>0.5833750581803141</v>
      </c>
      <c r="AB53" s="7" t="n">
        <v>0.6010050097485039</v>
      </c>
      <c r="AC53" s="7" t="n">
        <v>0.4066372283543895</v>
      </c>
      <c r="AD53" s="7" t="n">
        <v>0.7014177638396872</v>
      </c>
      <c r="AE53" s="7" t="n">
        <v>0.5646833870967383</v>
      </c>
      <c r="AF53" s="7" t="n">
        <v>0.6379206713781451</v>
      </c>
      <c r="AG53" s="7" t="n">
        <v>0.7961695207461544</v>
      </c>
      <c r="AH53" s="7" t="n">
        <v>0.8026092320179821</v>
      </c>
      <c r="AI53" s="7" t="n">
        <v>0.7459547598583974</v>
      </c>
      <c r="AJ53" s="7" t="n">
        <v>0.4344734191411894</v>
      </c>
      <c r="AK53" s="7" t="n">
        <v>0.7997013919504637</v>
      </c>
      <c r="AL53" s="7" t="n">
        <v>0.8784163693218962</v>
      </c>
      <c r="AM53" s="7" t="n">
        <v>0.7314993705230859</v>
      </c>
      <c r="AN53" s="7" t="n">
        <v>0.528541529956415</v>
      </c>
      <c r="AO53" s="7" t="n">
        <v>0.8124190809978957</v>
      </c>
      <c r="AP53" s="7" t="n">
        <v>0.6649048364273302</v>
      </c>
      <c r="AQ53" s="7" t="n">
        <v>0.6010050903810596</v>
      </c>
      <c r="AR53" s="7" t="n">
        <v>0.4578026295314356</v>
      </c>
      <c r="AS53" s="7" t="n">
        <v>0.5284764953800246</v>
      </c>
      <c r="AT53" s="7" t="n">
        <v>0.4032999893035825</v>
      </c>
      <c r="AU53" s="7" t="n">
        <v>0.7171584543288616</v>
      </c>
      <c r="AV53" s="7" t="n">
        <v>0.6830487168637005</v>
      </c>
      <c r="AW53" s="7" t="n">
        <v>0.346672735645366</v>
      </c>
      <c r="AX53" s="7" t="n">
        <v>0.7251539781758159</v>
      </c>
      <c r="AY53" s="7" t="n">
        <v>0.5413439781764864</v>
      </c>
      <c r="AZ53" s="7" t="n">
        <v>0.7001628318397766</v>
      </c>
      <c r="BA53" s="7" t="n">
        <v>0.1783117649456999</v>
      </c>
      <c r="BB53" s="7" t="n">
        <v>1</v>
      </c>
      <c r="BC53" s="7" t="n">
        <v>0.5345443715843576</v>
      </c>
      <c r="BD53" s="7" t="n">
        <v>0.5653889999182403</v>
      </c>
      <c r="BE53" s="7" t="n">
        <v>0.4388616731610251</v>
      </c>
      <c r="BF53" s="7" t="n">
        <v>0.6586638095441532</v>
      </c>
      <c r="BG53" s="7" t="n">
        <v>0.5571347998744394</v>
      </c>
      <c r="BH53" s="7" t="n">
        <v>0.5383464408047011</v>
      </c>
      <c r="BI53" s="7" t="n">
        <v>0.3724337535814875</v>
      </c>
      <c r="BJ53" s="7" t="n">
        <v>0.5797369115319979</v>
      </c>
      <c r="BK53" s="7" t="n">
        <v>0.6458458961218408</v>
      </c>
      <c r="BL53" s="7" t="n">
        <v>0.7422088158478762</v>
      </c>
      <c r="BM53" s="7" t="n">
        <v>0.5568623180226465</v>
      </c>
      <c r="BN53" s="7" t="n">
        <v>0.3423440394390683</v>
      </c>
      <c r="BO53" s="7" t="n">
        <v>0.5085038007865087</v>
      </c>
      <c r="BP53" s="7" t="n">
        <v>0.6213195276034063</v>
      </c>
      <c r="BQ53" s="7" t="n">
        <v>0.5984254466331971</v>
      </c>
      <c r="BR53" s="7" t="n">
        <v>0.5583215609066815</v>
      </c>
      <c r="BS53" s="7" t="n">
        <v>0.5280873551339895</v>
      </c>
      <c r="BT53" s="7" t="n">
        <v>0.5955486217346098</v>
      </c>
      <c r="BU53" s="7" t="n">
        <v>0.4562331278896751</v>
      </c>
      <c r="BV53" s="7" t="n">
        <v>0.5360983666592505</v>
      </c>
      <c r="BW53" s="7" t="n">
        <v>0.4871537511643867</v>
      </c>
      <c r="BX53" s="7" t="n">
        <v>0.5483326277388739</v>
      </c>
      <c r="BY53" s="7" t="n">
        <v>0.6684934797110593</v>
      </c>
      <c r="BZ53" s="7" t="n">
        <v>0.5673851868436439</v>
      </c>
      <c r="CA53" s="7" t="n">
        <v>0.5777971787254182</v>
      </c>
      <c r="CB53" s="7" t="n">
        <v>0.4112263177583969</v>
      </c>
      <c r="CC53" s="7" t="n">
        <v>0.6113388522216564</v>
      </c>
      <c r="CD53" s="7" t="n">
        <v>0.6558732431065341</v>
      </c>
      <c r="CE53" s="7" t="n">
        <v>0.7169792805343991</v>
      </c>
      <c r="CF53" s="7" t="n">
        <v>0.6984819113064477</v>
      </c>
      <c r="CG53" s="7" t="n">
        <v>0.5901119114354911</v>
      </c>
      <c r="CH53" s="7" t="n">
        <v>0.5074034440241543</v>
      </c>
      <c r="CI53" s="7" t="n">
        <v>0.6295214435867478</v>
      </c>
      <c r="CJ53" s="7" t="n">
        <v>0.5790215095312239</v>
      </c>
      <c r="CK53" s="7" t="n">
        <v>0.4242193563340707</v>
      </c>
      <c r="CL53" s="7" t="n">
        <v>0.7379771225281441</v>
      </c>
      <c r="CM53" s="7" t="n">
        <v>0.6525764834313166</v>
      </c>
      <c r="CN53" s="7" t="n">
        <v>0.5600293510184789</v>
      </c>
      <c r="CO53" s="7" t="n">
        <v>0.5562726749394966</v>
      </c>
      <c r="CP53" s="7" t="n">
        <v>0.5650066949185839</v>
      </c>
      <c r="CQ53" s="7" t="n">
        <v>0.5310355469804701</v>
      </c>
      <c r="CR53" s="7" t="n">
        <v>0.6477640066155803</v>
      </c>
      <c r="CS53" s="7" t="n">
        <v>0.6848329116864456</v>
      </c>
      <c r="CT53" s="7" t="n">
        <v>0.509918599119712</v>
      </c>
      <c r="CU53" s="7" t="n">
        <v>0.4246883894418563</v>
      </c>
      <c r="CV53" s="7" t="n">
        <v>0.5682377060371814</v>
      </c>
      <c r="CW53" s="7" t="n">
        <v>0.5036157699072442</v>
      </c>
      <c r="CX53" s="7" t="n">
        <v>0.6476454628899864</v>
      </c>
      <c r="CY53" s="7" t="n">
        <v>0.3461121087613377</v>
      </c>
      <c r="CZ53" s="7" t="n">
        <v>0.8005190152978651</v>
      </c>
      <c r="DA53" s="7" t="n">
        <v>0.4879641090870073</v>
      </c>
      <c r="DB53" s="7" t="n">
        <v>0.1845837299983942</v>
      </c>
      <c r="DC53" s="7" t="n">
        <v>0.5469844752729091</v>
      </c>
      <c r="DD53" s="7" t="n">
        <v>0.4410033315917415</v>
      </c>
      <c r="DE53" s="7" t="n">
        <v>0.3156289361814842</v>
      </c>
      <c r="DF53" s="7" t="n">
        <v>0.5305342541203502</v>
      </c>
      <c r="DG53" s="7" t="n">
        <v>0.4249220023429298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0.8145851219101321</v>
      </c>
      <c r="D54" s="7" t="n">
        <v>0.639678331090566</v>
      </c>
      <c r="E54" s="7" t="n">
        <v>0.3088966400566246</v>
      </c>
      <c r="F54" s="7" t="n">
        <v>0.5159406360477589</v>
      </c>
      <c r="G54" s="7" t="n">
        <v>0.34858962463033</v>
      </c>
      <c r="H54" s="7" t="n">
        <v>0.6826348611345001</v>
      </c>
      <c r="I54" s="7" t="n">
        <v>0.5673274739048247</v>
      </c>
      <c r="J54" s="7" t="n">
        <v>0.5581593139972318</v>
      </c>
      <c r="K54" s="7" t="n">
        <v>0.6340471040448906</v>
      </c>
      <c r="L54" s="7" t="n">
        <v>0.7333733447743215</v>
      </c>
      <c r="M54" s="7" t="n">
        <v>0.7712084924173511</v>
      </c>
      <c r="N54" s="7" t="n">
        <v>0.4299753525768267</v>
      </c>
      <c r="O54" s="7" t="n">
        <v>0.7482045554072804</v>
      </c>
      <c r="P54" s="7" t="n">
        <v>0.4094611546632242</v>
      </c>
      <c r="Q54" s="7" t="n">
        <v>0.8909919346214151</v>
      </c>
      <c r="R54" s="7" t="n">
        <v>0.6173196805106747</v>
      </c>
      <c r="S54" s="7" t="n">
        <v>0.5471691953127478</v>
      </c>
      <c r="T54" s="7" t="n">
        <v>0.6522427215968017</v>
      </c>
      <c r="U54" s="7" t="n">
        <v>0.8732235548498808</v>
      </c>
      <c r="V54" s="7" t="n">
        <v>0.7711093512662622</v>
      </c>
      <c r="W54" s="7" t="n">
        <v>0.5319605332776283</v>
      </c>
      <c r="X54" s="7" t="n">
        <v>0.4663489688132511</v>
      </c>
      <c r="Y54" s="7" t="n">
        <v>0.1129580645377174</v>
      </c>
      <c r="Z54" s="7" t="n">
        <v>0.4201649752768615</v>
      </c>
      <c r="AA54" s="7" t="n">
        <v>0.6108909934734844</v>
      </c>
      <c r="AB54" s="7" t="n">
        <v>0.4562275284440117</v>
      </c>
      <c r="AC54" s="7" t="n">
        <v>0.5415490594065405</v>
      </c>
      <c r="AD54" s="7" t="n">
        <v>0.6446124483277301</v>
      </c>
      <c r="AE54" s="7" t="n">
        <v>0.618279837873305</v>
      </c>
      <c r="AF54" s="7" t="n">
        <v>0.6879793791893267</v>
      </c>
      <c r="AG54" s="7" t="n">
        <v>0.7034078162180952</v>
      </c>
      <c r="AH54" s="7" t="n">
        <v>0.6432152237429931</v>
      </c>
      <c r="AI54" s="7" t="n">
        <v>0.6226039478207431</v>
      </c>
      <c r="AJ54" s="7" t="n">
        <v>0.8676280063414087</v>
      </c>
      <c r="AK54" s="7" t="n">
        <v>0.5137205738528025</v>
      </c>
      <c r="AL54" s="7" t="n">
        <v>0.6728795855808778</v>
      </c>
      <c r="AM54" s="7" t="n">
        <v>0.5890746186629044</v>
      </c>
      <c r="AN54" s="7" t="n">
        <v>0.6867441476362312</v>
      </c>
      <c r="AO54" s="7" t="n">
        <v>0.6541129551688177</v>
      </c>
      <c r="AP54" s="7" t="n">
        <v>0.7614042397347534</v>
      </c>
      <c r="AQ54" s="7" t="n">
        <v>0.4562277173747507</v>
      </c>
      <c r="AR54" s="7" t="n">
        <v>0.6834691760456247</v>
      </c>
      <c r="AS54" s="7" t="n">
        <v>0.7418301255826643</v>
      </c>
      <c r="AT54" s="7" t="n">
        <v>0.6463282342549156</v>
      </c>
      <c r="AU54" s="7" t="n">
        <v>0.6182953866964497</v>
      </c>
      <c r="AV54" s="7" t="n">
        <v>0.7899313971579661</v>
      </c>
      <c r="AW54" s="7" t="n">
        <v>0.06581149124013065</v>
      </c>
      <c r="AX54" s="7" t="n">
        <v>0.4240890929063598</v>
      </c>
      <c r="AY54" s="7" t="n">
        <v>0.6512450271008693</v>
      </c>
      <c r="AZ54" s="7" t="n">
        <v>0.6035681700026523</v>
      </c>
      <c r="BA54" s="7" t="n">
        <v>0.322474035337879</v>
      </c>
      <c r="BB54" s="7" t="n">
        <v>0.5345443715843576</v>
      </c>
      <c r="BC54" s="7" t="n">
        <v>1</v>
      </c>
      <c r="BD54" s="7" t="n">
        <v>0.7314920288111508</v>
      </c>
      <c r="BE54" s="7" t="n">
        <v>0.7852220659589205</v>
      </c>
      <c r="BF54" s="7" t="n">
        <v>0.5591340529530995</v>
      </c>
      <c r="BG54" s="7" t="n">
        <v>0.9294208358837878</v>
      </c>
      <c r="BH54" s="7" t="n">
        <v>0.7692594141030863</v>
      </c>
      <c r="BI54" s="7" t="n">
        <v>0.5116246337867317</v>
      </c>
      <c r="BJ54" s="7" t="n">
        <v>0.7126917623884031</v>
      </c>
      <c r="BK54" s="7" t="n">
        <v>0.6471249929680346</v>
      </c>
      <c r="BL54" s="7" t="n">
        <v>0.5221218281590327</v>
      </c>
      <c r="BM54" s="7" t="n">
        <v>0.3662004282205661</v>
      </c>
      <c r="BN54" s="7" t="n">
        <v>0.4863405927099212</v>
      </c>
      <c r="BO54" s="7" t="n">
        <v>0.7717398229035106</v>
      </c>
      <c r="BP54" s="7" t="n">
        <v>0.6489538719098902</v>
      </c>
      <c r="BQ54" s="7" t="n">
        <v>0.7239423750615211</v>
      </c>
      <c r="BR54" s="7" t="n">
        <v>0.5739334318541249</v>
      </c>
      <c r="BS54" s="7" t="n">
        <v>0.2962960873110789</v>
      </c>
      <c r="BT54" s="7" t="n">
        <v>0.6582879328814507</v>
      </c>
      <c r="BU54" s="7" t="n">
        <v>0.7356157465142141</v>
      </c>
      <c r="BV54" s="7" t="n">
        <v>0.7082312872935976</v>
      </c>
      <c r="BW54" s="7" t="n">
        <v>0.6448055720481989</v>
      </c>
      <c r="BX54" s="7" t="n">
        <v>0.7558827063564557</v>
      </c>
      <c r="BY54" s="7" t="n">
        <v>0.8029246481112788</v>
      </c>
      <c r="BZ54" s="7" t="n">
        <v>0.6750971789280088</v>
      </c>
      <c r="CA54" s="7" t="n">
        <v>0.7022198461761917</v>
      </c>
      <c r="CB54" s="7" t="n">
        <v>0.6103437637755093</v>
      </c>
      <c r="CC54" s="7" t="n">
        <v>0.641774098115651</v>
      </c>
      <c r="CD54" s="7" t="n">
        <v>0.5955197906935682</v>
      </c>
      <c r="CE54" s="7" t="n">
        <v>0.615495340180268</v>
      </c>
      <c r="CF54" s="7" t="n">
        <v>0.2957390099245943</v>
      </c>
      <c r="CG54" s="7" t="n">
        <v>0.6831943090736478</v>
      </c>
      <c r="CH54" s="7" t="n">
        <v>0.6556418273414165</v>
      </c>
      <c r="CI54" s="7" t="n">
        <v>0.557502797027297</v>
      </c>
      <c r="CJ54" s="7" t="n">
        <v>0.6027888934247169</v>
      </c>
      <c r="CK54" s="7" t="n">
        <v>0.6670397990767227</v>
      </c>
      <c r="CL54" s="7" t="n">
        <v>0.6164906922355778</v>
      </c>
      <c r="CM54" s="7" t="n">
        <v>0.7559705177871864</v>
      </c>
      <c r="CN54" s="7" t="n">
        <v>0.5513900382259732</v>
      </c>
      <c r="CO54" s="7" t="n">
        <v>0.8583425368821764</v>
      </c>
      <c r="CP54" s="7" t="n">
        <v>0.4751715216357817</v>
      </c>
      <c r="CQ54" s="7" t="n">
        <v>0.5792956870630493</v>
      </c>
      <c r="CR54" s="7" t="n">
        <v>0.652528059285949</v>
      </c>
      <c r="CS54" s="7" t="n">
        <v>0.7541306376670064</v>
      </c>
      <c r="CT54" s="7" t="n">
        <v>0.5803703140126604</v>
      </c>
      <c r="CU54" s="7" t="n">
        <v>0.1874250814329769</v>
      </c>
      <c r="CV54" s="7" t="n">
        <v>0.8069520597288581</v>
      </c>
      <c r="CW54" s="7" t="n">
        <v>0.5769810478318378</v>
      </c>
      <c r="CX54" s="7" t="n">
        <v>0.6235361547879091</v>
      </c>
      <c r="CY54" s="7" t="n">
        <v>0.04883731071081686</v>
      </c>
      <c r="CZ54" s="7" t="n">
        <v>0.5762252342467001</v>
      </c>
      <c r="DA54" s="7" t="n">
        <v>0.5987545326675643</v>
      </c>
      <c r="DB54" s="7" t="n">
        <v>0.2530651552321777</v>
      </c>
      <c r="DC54" s="7" t="n">
        <v>0.7424759954470229</v>
      </c>
      <c r="DD54" s="7" t="n">
        <v>0.6408701037564791</v>
      </c>
      <c r="DE54" s="7" t="n">
        <v>0.3377877997559579</v>
      </c>
      <c r="DF54" s="7" t="n">
        <v>0.7710248539532343</v>
      </c>
      <c r="DG54" s="7" t="n">
        <v>0.3294166843045273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0.7190598678087435</v>
      </c>
      <c r="D55" s="7" t="n">
        <v>0.6033463920898667</v>
      </c>
      <c r="E55" s="7" t="n">
        <v>-0.01557429009715033</v>
      </c>
      <c r="F55" s="7" t="n">
        <v>0.4802152980322053</v>
      </c>
      <c r="G55" s="7" t="n">
        <v>0.3698752666659886</v>
      </c>
      <c r="H55" s="7" t="n">
        <v>0.6928768542698034</v>
      </c>
      <c r="I55" s="7" t="n">
        <v>0.8024017513943466</v>
      </c>
      <c r="J55" s="7" t="n">
        <v>0.7481654676337742</v>
      </c>
      <c r="K55" s="7" t="n">
        <v>0.8271365295340634</v>
      </c>
      <c r="L55" s="7" t="n">
        <v>0.3465096884103293</v>
      </c>
      <c r="M55" s="7" t="n">
        <v>0.5610724619986082</v>
      </c>
      <c r="N55" s="7" t="n">
        <v>0.4330457492585142</v>
      </c>
      <c r="O55" s="7" t="n">
        <v>0.3557092941867315</v>
      </c>
      <c r="P55" s="7" t="n">
        <v>0.1678584243449291</v>
      </c>
      <c r="Q55" s="7" t="n">
        <v>0.873029578951572</v>
      </c>
      <c r="R55" s="7" t="n">
        <v>0.6214920381076833</v>
      </c>
      <c r="S55" s="7" t="n">
        <v>0.4773676983216915</v>
      </c>
      <c r="T55" s="7" t="n">
        <v>0.6370677971936047</v>
      </c>
      <c r="U55" s="7" t="n">
        <v>0.8242771865804286</v>
      </c>
      <c r="V55" s="7" t="n">
        <v>0.7600778338912166</v>
      </c>
      <c r="W55" s="7" t="n">
        <v>0.6252021823645948</v>
      </c>
      <c r="X55" s="7" t="n">
        <v>0.1532620468896037</v>
      </c>
      <c r="Y55" s="7" t="n">
        <v>-0.1972403862128344</v>
      </c>
      <c r="Z55" s="7" t="n">
        <v>0.3783036889681882</v>
      </c>
      <c r="AA55" s="7" t="n">
        <v>0.6562470249998184</v>
      </c>
      <c r="AB55" s="7" t="n">
        <v>0.5020751931455136</v>
      </c>
      <c r="AC55" s="7" t="n">
        <v>0.3160156667352788</v>
      </c>
      <c r="AD55" s="7" t="n">
        <v>0.6363488015052902</v>
      </c>
      <c r="AE55" s="7" t="n">
        <v>0.6619472452266073</v>
      </c>
      <c r="AF55" s="7" t="n">
        <v>0.9176124624074732</v>
      </c>
      <c r="AG55" s="7" t="n">
        <v>0.8220510733011542</v>
      </c>
      <c r="AH55" s="7" t="n">
        <v>0.7999544458446098</v>
      </c>
      <c r="AI55" s="7" t="n">
        <v>0.8201129592846014</v>
      </c>
      <c r="AJ55" s="7" t="n">
        <v>0.8369027310339393</v>
      </c>
      <c r="AK55" s="7" t="n">
        <v>0.4926505616622392</v>
      </c>
      <c r="AL55" s="7" t="n">
        <v>0.7482253925961367</v>
      </c>
      <c r="AM55" s="7" t="n">
        <v>0.6923012661583382</v>
      </c>
      <c r="AN55" s="7" t="n">
        <v>0.6919270604880783</v>
      </c>
      <c r="AO55" s="7" t="n">
        <v>0.792836157960224</v>
      </c>
      <c r="AP55" s="7" t="n">
        <v>0.6899518485984273</v>
      </c>
      <c r="AQ55" s="7" t="n">
        <v>0.5020753606692656</v>
      </c>
      <c r="AR55" s="7" t="n">
        <v>0.7703114222501771</v>
      </c>
      <c r="AS55" s="7" t="n">
        <v>0.902767077391079</v>
      </c>
      <c r="AT55" s="7" t="n">
        <v>0.7567922482604889</v>
      </c>
      <c r="AU55" s="7" t="n">
        <v>0.7142309005525608</v>
      </c>
      <c r="AV55" s="7" t="n">
        <v>0.7131908219289254</v>
      </c>
      <c r="AW55" s="7" t="n">
        <v>-0.03077441772262821</v>
      </c>
      <c r="AX55" s="7" t="n">
        <v>0.4397871438760941</v>
      </c>
      <c r="AY55" s="7" t="n">
        <v>0.7106349483238875</v>
      </c>
      <c r="AZ55" s="7" t="n">
        <v>0.5302294073424639</v>
      </c>
      <c r="BA55" s="7" t="n">
        <v>-0.01104340370106916</v>
      </c>
      <c r="BB55" s="7" t="n">
        <v>0.5653889999182403</v>
      </c>
      <c r="BC55" s="7" t="n">
        <v>0.7314920288111508</v>
      </c>
      <c r="BD55" s="7" t="n">
        <v>1</v>
      </c>
      <c r="BE55" s="7" t="n">
        <v>0.4892016216170114</v>
      </c>
      <c r="BF55" s="7" t="n">
        <v>0.4560214782457739</v>
      </c>
      <c r="BG55" s="7" t="n">
        <v>0.6266272934670867</v>
      </c>
      <c r="BH55" s="7" t="n">
        <v>0.6987120894563787</v>
      </c>
      <c r="BI55" s="7" t="n">
        <v>0.4495220079933983</v>
      </c>
      <c r="BJ55" s="7" t="n">
        <v>0.9881606180811741</v>
      </c>
      <c r="BK55" s="7" t="n">
        <v>0.8673580895988477</v>
      </c>
      <c r="BL55" s="7" t="n">
        <v>0.5058130551173828</v>
      </c>
      <c r="BM55" s="7" t="n">
        <v>0.4110149676518871</v>
      </c>
      <c r="BN55" s="7" t="n">
        <v>0.3253154706818446</v>
      </c>
      <c r="BO55" s="7" t="n">
        <v>0.3852098055005865</v>
      </c>
      <c r="BP55" s="7" t="n">
        <v>0.9322408940503742</v>
      </c>
      <c r="BQ55" s="7" t="n">
        <v>0.9129390195263246</v>
      </c>
      <c r="BR55" s="7" t="n">
        <v>0.6532215633796481</v>
      </c>
      <c r="BS55" s="7" t="n">
        <v>0.1491916021157068</v>
      </c>
      <c r="BT55" s="7" t="n">
        <v>0.9483800264479076</v>
      </c>
      <c r="BU55" s="7" t="n">
        <v>0.8969116492042601</v>
      </c>
      <c r="BV55" s="7" t="n">
        <v>0.9747365333430144</v>
      </c>
      <c r="BW55" s="7" t="n">
        <v>0.3356364533981241</v>
      </c>
      <c r="BX55" s="7" t="n">
        <v>0.9436806663258472</v>
      </c>
      <c r="BY55" s="7" t="n">
        <v>0.7283535247716058</v>
      </c>
      <c r="BZ55" s="7" t="n">
        <v>0.5923717885655393</v>
      </c>
      <c r="CA55" s="7" t="n">
        <v>0.4476852100660695</v>
      </c>
      <c r="CB55" s="7" t="n">
        <v>0.7363526251662931</v>
      </c>
      <c r="CC55" s="7" t="n">
        <v>0.9258481849566913</v>
      </c>
      <c r="CD55" s="7" t="n">
        <v>0.8343343686420939</v>
      </c>
      <c r="CE55" s="7" t="n">
        <v>0.8771830148581287</v>
      </c>
      <c r="CF55" s="7" t="n">
        <v>0.2535703508984243</v>
      </c>
      <c r="CG55" s="7" t="n">
        <v>0.6823513713190725</v>
      </c>
      <c r="CH55" s="7" t="n">
        <v>0.7159819674817604</v>
      </c>
      <c r="CI55" s="7" t="n">
        <v>0.7773900234560174</v>
      </c>
      <c r="CJ55" s="7" t="n">
        <v>0.6649396675162703</v>
      </c>
      <c r="CK55" s="7" t="n">
        <v>0.7868492007326384</v>
      </c>
      <c r="CL55" s="7" t="n">
        <v>0.8050311883423091</v>
      </c>
      <c r="CM55" s="7" t="n">
        <v>0.7168503985764374</v>
      </c>
      <c r="CN55" s="7" t="n">
        <v>0.5651118885588601</v>
      </c>
      <c r="CO55" s="7" t="n">
        <v>0.8534206785171848</v>
      </c>
      <c r="CP55" s="7" t="n">
        <v>0.245839822855699</v>
      </c>
      <c r="CQ55" s="7" t="n">
        <v>0.7724444830747316</v>
      </c>
      <c r="CR55" s="7" t="n">
        <v>0.8204587220328756</v>
      </c>
      <c r="CS55" s="7" t="n">
        <v>0.697414523925595</v>
      </c>
      <c r="CT55" s="7" t="n">
        <v>0.7684633673256043</v>
      </c>
      <c r="CU55" s="7" t="n">
        <v>-0.03623295531221242</v>
      </c>
      <c r="CV55" s="7" t="n">
        <v>0.4141671378264849</v>
      </c>
      <c r="CW55" s="7" t="n">
        <v>0.7638931094257925</v>
      </c>
      <c r="CX55" s="7" t="n">
        <v>0.7308283690398905</v>
      </c>
      <c r="CY55" s="7" t="n">
        <v>-0.03921220657138161</v>
      </c>
      <c r="CZ55" s="7" t="n">
        <v>0.6824925832088535</v>
      </c>
      <c r="DA55" s="7" t="n">
        <v>0.7752419079864842</v>
      </c>
      <c r="DB55" s="7" t="n">
        <v>0.1235228081804715</v>
      </c>
      <c r="DC55" s="7" t="n">
        <v>0.9955210563852828</v>
      </c>
      <c r="DD55" s="7" t="n">
        <v>0.6785440965142016</v>
      </c>
      <c r="DE55" s="7" t="n">
        <v>-0.002287623585258901</v>
      </c>
      <c r="DF55" s="7" t="n">
        <v>0.8931554494570286</v>
      </c>
      <c r="DG55" s="7" t="n">
        <v>0.06442578807712478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0.7834563473073219</v>
      </c>
      <c r="D56" s="7" t="n">
        <v>0.631459195734016</v>
      </c>
      <c r="E56" s="7" t="n">
        <v>0.5875345769739865</v>
      </c>
      <c r="F56" s="7" t="n">
        <v>0.5282751426284009</v>
      </c>
      <c r="G56" s="7" t="n">
        <v>0.5090583615176961</v>
      </c>
      <c r="H56" s="7" t="n">
        <v>0.6058687944070134</v>
      </c>
      <c r="I56" s="7" t="n">
        <v>0.3046599684074559</v>
      </c>
      <c r="J56" s="7" t="n">
        <v>0.2696865933278539</v>
      </c>
      <c r="K56" s="7" t="n">
        <v>0.3751518562230595</v>
      </c>
      <c r="L56" s="7" t="n">
        <v>0.7040809189696866</v>
      </c>
      <c r="M56" s="7" t="n">
        <v>0.7458290902511527</v>
      </c>
      <c r="N56" s="7" t="n">
        <v>0.3281183290009051</v>
      </c>
      <c r="O56" s="7" t="n">
        <v>0.710683382334233</v>
      </c>
      <c r="P56" s="7" t="n">
        <v>0.6894829802644385</v>
      </c>
      <c r="Q56" s="7" t="n">
        <v>0.7296488175034104</v>
      </c>
      <c r="R56" s="7" t="n">
        <v>0.6402205736652947</v>
      </c>
      <c r="S56" s="7" t="n">
        <v>0.6569549785452187</v>
      </c>
      <c r="T56" s="7" t="n">
        <v>0.5710431357514439</v>
      </c>
      <c r="U56" s="7" t="n">
        <v>0.7461799686325864</v>
      </c>
      <c r="V56" s="7" t="n">
        <v>0.6739743236666282</v>
      </c>
      <c r="W56" s="7" t="n">
        <v>0.3091554568413254</v>
      </c>
      <c r="X56" s="7" t="n">
        <v>0.7243676390872477</v>
      </c>
      <c r="Y56" s="7" t="n">
        <v>0.2494973429988253</v>
      </c>
      <c r="Z56" s="7" t="n">
        <v>0.3424236473962846</v>
      </c>
      <c r="AA56" s="7" t="n">
        <v>0.3842730381484088</v>
      </c>
      <c r="AB56" s="7" t="n">
        <v>0.4512757319232228</v>
      </c>
      <c r="AC56" s="7" t="n">
        <v>0.5446960544895887</v>
      </c>
      <c r="AD56" s="7" t="n">
        <v>0.4144192195872611</v>
      </c>
      <c r="AE56" s="7" t="n">
        <v>0.3829898660313381</v>
      </c>
      <c r="AF56" s="7" t="n">
        <v>0.418865314205623</v>
      </c>
      <c r="AG56" s="7" t="n">
        <v>0.4477887218353082</v>
      </c>
      <c r="AH56" s="7" t="n">
        <v>0.3932638273771882</v>
      </c>
      <c r="AI56" s="7" t="n">
        <v>0.3976993539292431</v>
      </c>
      <c r="AJ56" s="7" t="n">
        <v>0.714594784702591</v>
      </c>
      <c r="AK56" s="7" t="n">
        <v>0.5822483704312207</v>
      </c>
      <c r="AL56" s="7" t="n">
        <v>0.5028182321152581</v>
      </c>
      <c r="AM56" s="7" t="n">
        <v>0.4840072600121158</v>
      </c>
      <c r="AN56" s="7" t="n">
        <v>0.4119118849892729</v>
      </c>
      <c r="AO56" s="7" t="n">
        <v>0.4033184526863374</v>
      </c>
      <c r="AP56" s="7" t="n">
        <v>0.5329633630863055</v>
      </c>
      <c r="AQ56" s="7" t="n">
        <v>0.4512758793093188</v>
      </c>
      <c r="AR56" s="7" t="n">
        <v>0.5088999428503481</v>
      </c>
      <c r="AS56" s="7" t="n">
        <v>0.5849722089271741</v>
      </c>
      <c r="AT56" s="7" t="n">
        <v>0.4349162675559209</v>
      </c>
      <c r="AU56" s="7" t="n">
        <v>0.5056890137320984</v>
      </c>
      <c r="AV56" s="7" t="n">
        <v>0.5241929123584923</v>
      </c>
      <c r="AW56" s="7" t="n">
        <v>0.4015400315853452</v>
      </c>
      <c r="AX56" s="7" t="n">
        <v>0.3044634179386394</v>
      </c>
      <c r="AY56" s="7" t="n">
        <v>0.381542775588106</v>
      </c>
      <c r="AZ56" s="7" t="n">
        <v>0.7474720595910113</v>
      </c>
      <c r="BA56" s="7" t="n">
        <v>0.4175048446427572</v>
      </c>
      <c r="BB56" s="7" t="n">
        <v>0.4388616731610251</v>
      </c>
      <c r="BC56" s="7" t="n">
        <v>0.7852220659589205</v>
      </c>
      <c r="BD56" s="7" t="n">
        <v>0.4892016216170114</v>
      </c>
      <c r="BE56" s="7" t="n">
        <v>1</v>
      </c>
      <c r="BF56" s="7" t="n">
        <v>0.7212983149632475</v>
      </c>
      <c r="BG56" s="7" t="n">
        <v>0.7710466898085903</v>
      </c>
      <c r="BH56" s="7" t="n">
        <v>0.6260798257654986</v>
      </c>
      <c r="BI56" s="7" t="n">
        <v>0.475709992132817</v>
      </c>
      <c r="BJ56" s="7" t="n">
        <v>0.4887031180793546</v>
      </c>
      <c r="BK56" s="7" t="n">
        <v>0.3755505665090087</v>
      </c>
      <c r="BL56" s="7" t="n">
        <v>0.4139130258534598</v>
      </c>
      <c r="BM56" s="7" t="n">
        <v>0.3938190105849725</v>
      </c>
      <c r="BN56" s="7" t="n">
        <v>0.4293255046196296</v>
      </c>
      <c r="BO56" s="7" t="n">
        <v>0.7292379102037714</v>
      </c>
      <c r="BP56" s="7" t="n">
        <v>0.4251809133073585</v>
      </c>
      <c r="BQ56" s="7" t="n">
        <v>0.4709332783176763</v>
      </c>
      <c r="BR56" s="7" t="n">
        <v>0.2807639676049112</v>
      </c>
      <c r="BS56" s="7" t="n">
        <v>0.551665185064486</v>
      </c>
      <c r="BT56" s="7" t="n">
        <v>0.4552040195297071</v>
      </c>
      <c r="BU56" s="7" t="n">
        <v>0.5288436648005439</v>
      </c>
      <c r="BV56" s="7" t="n">
        <v>0.4905337911047556</v>
      </c>
      <c r="BW56" s="7" t="n">
        <v>0.8969964511652208</v>
      </c>
      <c r="BX56" s="7" t="n">
        <v>0.5616503419245892</v>
      </c>
      <c r="BY56" s="7" t="n">
        <v>0.5343757500202089</v>
      </c>
      <c r="BZ56" s="7" t="n">
        <v>0.7339295617238438</v>
      </c>
      <c r="CA56" s="7" t="n">
        <v>0.8205464823513144</v>
      </c>
      <c r="CB56" s="7" t="n">
        <v>0.4214670356196127</v>
      </c>
      <c r="CC56" s="7" t="n">
        <v>0.4206385000359698</v>
      </c>
      <c r="CD56" s="7" t="n">
        <v>0.3731850817851659</v>
      </c>
      <c r="CE56" s="7" t="n">
        <v>0.3746968920498721</v>
      </c>
      <c r="CF56" s="7" t="n">
        <v>0.30911570988517</v>
      </c>
      <c r="CG56" s="7" t="n">
        <v>0.4930025814918894</v>
      </c>
      <c r="CH56" s="7" t="n">
        <v>0.3650292015123209</v>
      </c>
      <c r="CI56" s="7" t="n">
        <v>0.3995511247936724</v>
      </c>
      <c r="CJ56" s="7" t="n">
        <v>0.357962453685241</v>
      </c>
      <c r="CK56" s="7" t="n">
        <v>0.4534800401999485</v>
      </c>
      <c r="CL56" s="7" t="n">
        <v>0.3458121670003899</v>
      </c>
      <c r="CM56" s="7" t="n">
        <v>0.4900787740273893</v>
      </c>
      <c r="CN56" s="7" t="n">
        <v>0.5560754274397779</v>
      </c>
      <c r="CO56" s="7" t="n">
        <v>0.6770331866069433</v>
      </c>
      <c r="CP56" s="7" t="n">
        <v>0.7072691052895477</v>
      </c>
      <c r="CQ56" s="7" t="n">
        <v>0.2935991864532346</v>
      </c>
      <c r="CR56" s="7" t="n">
        <v>0.4095270367653933</v>
      </c>
      <c r="CS56" s="7" t="n">
        <v>0.4679003630668743</v>
      </c>
      <c r="CT56" s="7" t="n">
        <v>0.2901227378120887</v>
      </c>
      <c r="CU56" s="7" t="n">
        <v>0.4229228921640845</v>
      </c>
      <c r="CV56" s="7" t="n">
        <v>0.7386953116875435</v>
      </c>
      <c r="CW56" s="7" t="n">
        <v>0.2898770681400353</v>
      </c>
      <c r="CX56" s="7" t="n">
        <v>0.4570101801510343</v>
      </c>
      <c r="CY56" s="7" t="n">
        <v>0.385988668083454</v>
      </c>
      <c r="CZ56" s="7" t="n">
        <v>0.5047574747901253</v>
      </c>
      <c r="DA56" s="7" t="n">
        <v>0.3040597802579528</v>
      </c>
      <c r="DB56" s="7" t="n">
        <v>0.3163756207441804</v>
      </c>
      <c r="DC56" s="7" t="n">
        <v>0.5072823777837826</v>
      </c>
      <c r="DD56" s="7" t="n">
        <v>0.3812152265400384</v>
      </c>
      <c r="DE56" s="7" t="n">
        <v>0.6333190927625397</v>
      </c>
      <c r="DF56" s="7" t="n">
        <v>0.5686148979588792</v>
      </c>
      <c r="DG56" s="7" t="n">
        <v>0.6640811888959119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0.8103093652034528</v>
      </c>
      <c r="D57" s="7" t="n">
        <v>0.8154715211904946</v>
      </c>
      <c r="E57" s="7" t="n">
        <v>0.6211199218104313</v>
      </c>
      <c r="F57" s="7" t="n">
        <v>0.7382054928481645</v>
      </c>
      <c r="G57" s="7" t="n">
        <v>0.5898863897720504</v>
      </c>
      <c r="H57" s="7" t="n">
        <v>0.7901021248086203</v>
      </c>
      <c r="I57" s="7" t="n">
        <v>0.3652007197017009</v>
      </c>
      <c r="J57" s="7" t="n">
        <v>0.2854872389725204</v>
      </c>
      <c r="K57" s="7" t="n">
        <v>0.4405089867182709</v>
      </c>
      <c r="L57" s="7" t="n">
        <v>0.5652227478306724</v>
      </c>
      <c r="M57" s="7" t="n">
        <v>0.7025461225921864</v>
      </c>
      <c r="N57" s="7" t="n">
        <v>0.4713335571136084</v>
      </c>
      <c r="O57" s="7" t="n">
        <v>0.565311681116733</v>
      </c>
      <c r="P57" s="7" t="n">
        <v>0.838027299865677</v>
      </c>
      <c r="Q57" s="7" t="n">
        <v>0.571637356395539</v>
      </c>
      <c r="R57" s="7" t="n">
        <v>0.8775313009671887</v>
      </c>
      <c r="S57" s="7" t="n">
        <v>0.909908728044889</v>
      </c>
      <c r="T57" s="7" t="n">
        <v>0.7695141862560863</v>
      </c>
      <c r="U57" s="7" t="n">
        <v>0.7294218285441879</v>
      </c>
      <c r="V57" s="7" t="n">
        <v>0.7916316607300742</v>
      </c>
      <c r="W57" s="7" t="n">
        <v>0.3680441134547222</v>
      </c>
      <c r="X57" s="7" t="n">
        <v>0.7605218036299654</v>
      </c>
      <c r="Y57" s="7" t="n">
        <v>0.3147015774016523</v>
      </c>
      <c r="Z57" s="7" t="n">
        <v>0.4783590672500138</v>
      </c>
      <c r="AA57" s="7" t="n">
        <v>0.4346577702418735</v>
      </c>
      <c r="AB57" s="7" t="n">
        <v>0.421935367581605</v>
      </c>
      <c r="AC57" s="7" t="n">
        <v>0.4634478624925776</v>
      </c>
      <c r="AD57" s="7" t="n">
        <v>0.5339729236763506</v>
      </c>
      <c r="AE57" s="7" t="n">
        <v>0.423639718416573</v>
      </c>
      <c r="AF57" s="7" t="n">
        <v>0.4620205556133157</v>
      </c>
      <c r="AG57" s="7" t="n">
        <v>0.5296680953743796</v>
      </c>
      <c r="AH57" s="7" t="n">
        <v>0.4988826201083365</v>
      </c>
      <c r="AI57" s="7" t="n">
        <v>0.4596455851525529</v>
      </c>
      <c r="AJ57" s="7" t="n">
        <v>0.5060452556271319</v>
      </c>
      <c r="AK57" s="7" t="n">
        <v>0.7994458166792338</v>
      </c>
      <c r="AL57" s="7" t="n">
        <v>0.6796081130831239</v>
      </c>
      <c r="AM57" s="7" t="n">
        <v>0.5421002740425229</v>
      </c>
      <c r="AN57" s="7" t="n">
        <v>0.3788991129634792</v>
      </c>
      <c r="AO57" s="7" t="n">
        <v>0.5069029598593037</v>
      </c>
      <c r="AP57" s="7" t="n">
        <v>0.5273122348471699</v>
      </c>
      <c r="AQ57" s="7" t="n">
        <v>0.4219353992021606</v>
      </c>
      <c r="AR57" s="7" t="n">
        <v>0.5368582584053957</v>
      </c>
      <c r="AS57" s="7" t="n">
        <v>0.540624974943146</v>
      </c>
      <c r="AT57" s="7" t="n">
        <v>0.4318074554691531</v>
      </c>
      <c r="AU57" s="7" t="n">
        <v>0.5345512369625568</v>
      </c>
      <c r="AV57" s="7" t="n">
        <v>0.4943127135782003</v>
      </c>
      <c r="AW57" s="7" t="n">
        <v>0.4570109350132354</v>
      </c>
      <c r="AX57" s="7" t="n">
        <v>0.4431786395389788</v>
      </c>
      <c r="AY57" s="7" t="n">
        <v>0.3424712636372485</v>
      </c>
      <c r="AZ57" s="7" t="n">
        <v>0.9495768344441345</v>
      </c>
      <c r="BA57" s="7" t="n">
        <v>0.3706937157292163</v>
      </c>
      <c r="BB57" s="7" t="n">
        <v>0.6586638095441532</v>
      </c>
      <c r="BC57" s="7" t="n">
        <v>0.5591340529530995</v>
      </c>
      <c r="BD57" s="7" t="n">
        <v>0.4560214782457739</v>
      </c>
      <c r="BE57" s="7" t="n">
        <v>0.7212983149632475</v>
      </c>
      <c r="BF57" s="7" t="n">
        <v>1</v>
      </c>
      <c r="BG57" s="7" t="n">
        <v>0.5691197115210417</v>
      </c>
      <c r="BH57" s="7" t="n">
        <v>0.4747526194930418</v>
      </c>
      <c r="BI57" s="7" t="n">
        <v>0.5108695538345086</v>
      </c>
      <c r="BJ57" s="7" t="n">
        <v>0.4846153118663137</v>
      </c>
      <c r="BK57" s="7" t="n">
        <v>0.4503160685279713</v>
      </c>
      <c r="BL57" s="7" t="n">
        <v>0.4974203026217892</v>
      </c>
      <c r="BM57" s="7" t="n">
        <v>0.5703654126822055</v>
      </c>
      <c r="BN57" s="7" t="n">
        <v>0.3520924879496153</v>
      </c>
      <c r="BO57" s="7" t="n">
        <v>0.5753261715536372</v>
      </c>
      <c r="BP57" s="7" t="n">
        <v>0.4649847088743395</v>
      </c>
      <c r="BQ57" s="7" t="n">
        <v>0.4866179197567779</v>
      </c>
      <c r="BR57" s="7" t="n">
        <v>0.3149917077343399</v>
      </c>
      <c r="BS57" s="7" t="n">
        <v>0.7633340414243116</v>
      </c>
      <c r="BT57" s="7" t="n">
        <v>0.4589862775024059</v>
      </c>
      <c r="BU57" s="7" t="n">
        <v>0.4353181047510319</v>
      </c>
      <c r="BV57" s="7" t="n">
        <v>0.4723246900126955</v>
      </c>
      <c r="BW57" s="7" t="n">
        <v>0.8226775006935833</v>
      </c>
      <c r="BX57" s="7" t="n">
        <v>0.4833940128688203</v>
      </c>
      <c r="BY57" s="7" t="n">
        <v>0.4867468468805041</v>
      </c>
      <c r="BZ57" s="7" t="n">
        <v>0.5902965468649528</v>
      </c>
      <c r="CA57" s="7" t="n">
        <v>0.830233300014673</v>
      </c>
      <c r="CB57" s="7" t="n">
        <v>0.4611519260139484</v>
      </c>
      <c r="CC57" s="7" t="n">
        <v>0.4534311816393216</v>
      </c>
      <c r="CD57" s="7" t="n">
        <v>0.4310555856470893</v>
      </c>
      <c r="CE57" s="7" t="n">
        <v>0.5006144233519628</v>
      </c>
      <c r="CF57" s="7" t="n">
        <v>0.5149284920149199</v>
      </c>
      <c r="CG57" s="7" t="n">
        <v>0.523987279827329</v>
      </c>
      <c r="CH57" s="7" t="n">
        <v>0.3425573953784986</v>
      </c>
      <c r="CI57" s="7" t="n">
        <v>0.4372674169306173</v>
      </c>
      <c r="CJ57" s="7" t="n">
        <v>0.3873792154022212</v>
      </c>
      <c r="CK57" s="7" t="n">
        <v>0.4442184642795523</v>
      </c>
      <c r="CL57" s="7" t="n">
        <v>0.4626465855733773</v>
      </c>
      <c r="CM57" s="7" t="n">
        <v>0.4951018820660015</v>
      </c>
      <c r="CN57" s="7" t="n">
        <v>0.4355822654732776</v>
      </c>
      <c r="CO57" s="7" t="n">
        <v>0.5695893192041949</v>
      </c>
      <c r="CP57" s="7" t="n">
        <v>0.8935453929332517</v>
      </c>
      <c r="CQ57" s="7" t="n">
        <v>0.3592582650636627</v>
      </c>
      <c r="CR57" s="7" t="n">
        <v>0.4922450109577856</v>
      </c>
      <c r="CS57" s="7" t="n">
        <v>0.4680426595992099</v>
      </c>
      <c r="CT57" s="7" t="n">
        <v>0.3327494774816916</v>
      </c>
      <c r="CU57" s="7" t="n">
        <v>0.6512928215379359</v>
      </c>
      <c r="CV57" s="7" t="n">
        <v>0.619331481142545</v>
      </c>
      <c r="CW57" s="7" t="n">
        <v>0.3331985380963594</v>
      </c>
      <c r="CX57" s="7" t="n">
        <v>0.6054346887823894</v>
      </c>
      <c r="CY57" s="7" t="n">
        <v>0.446911292785217</v>
      </c>
      <c r="CZ57" s="7" t="n">
        <v>0.5621453606522719</v>
      </c>
      <c r="DA57" s="7" t="n">
        <v>0.3140718145261929</v>
      </c>
      <c r="DB57" s="7" t="n">
        <v>0.4774992909403878</v>
      </c>
      <c r="DC57" s="7" t="n">
        <v>0.4578574756042437</v>
      </c>
      <c r="DD57" s="7" t="n">
        <v>0.2864850726812332</v>
      </c>
      <c r="DE57" s="7" t="n">
        <v>0.6814084245225502</v>
      </c>
      <c r="DF57" s="7" t="n">
        <v>0.5123986435301532</v>
      </c>
      <c r="DG57" s="7" t="n">
        <v>0.8062868737834318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0.7986168385272531</v>
      </c>
      <c r="D58" s="7" t="n">
        <v>0.6567710536417466</v>
      </c>
      <c r="E58" s="7" t="n">
        <v>0.3542346205475084</v>
      </c>
      <c r="F58" s="7" t="n">
        <v>0.5479352488236677</v>
      </c>
      <c r="G58" s="7" t="n">
        <v>0.3701026796126136</v>
      </c>
      <c r="H58" s="7" t="n">
        <v>0.6972462888606178</v>
      </c>
      <c r="I58" s="7" t="n">
        <v>0.4695759851606804</v>
      </c>
      <c r="J58" s="7" t="n">
        <v>0.4623402426608144</v>
      </c>
      <c r="K58" s="7" t="n">
        <v>0.565204984076317</v>
      </c>
      <c r="L58" s="7" t="n">
        <v>0.7891845139674585</v>
      </c>
      <c r="M58" s="7" t="n">
        <v>0.8386130806971653</v>
      </c>
      <c r="N58" s="7" t="n">
        <v>0.4580859901129841</v>
      </c>
      <c r="O58" s="7" t="n">
        <v>0.8078726401985784</v>
      </c>
      <c r="P58" s="7" t="n">
        <v>0.4620628713626274</v>
      </c>
      <c r="Q58" s="7" t="n">
        <v>0.8202249694304951</v>
      </c>
      <c r="R58" s="7" t="n">
        <v>0.6029882674894057</v>
      </c>
      <c r="S58" s="7" t="n">
        <v>0.5434467569790602</v>
      </c>
      <c r="T58" s="7" t="n">
        <v>0.6838314645900309</v>
      </c>
      <c r="U58" s="7" t="n">
        <v>0.8509220806037784</v>
      </c>
      <c r="V58" s="7" t="n">
        <v>0.7729893629008164</v>
      </c>
      <c r="W58" s="7" t="n">
        <v>0.5370872954901503</v>
      </c>
      <c r="X58" s="7" t="n">
        <v>0.5166888558868512</v>
      </c>
      <c r="Y58" s="7" t="n">
        <v>0.1618625077871051</v>
      </c>
      <c r="Z58" s="7" t="n">
        <v>0.4710889638530985</v>
      </c>
      <c r="AA58" s="7" t="n">
        <v>0.6199643124763222</v>
      </c>
      <c r="AB58" s="7" t="n">
        <v>0.4336235440552506</v>
      </c>
      <c r="AC58" s="7" t="n">
        <v>0.6005722882357722</v>
      </c>
      <c r="AD58" s="7" t="n">
        <v>0.665549471168065</v>
      </c>
      <c r="AE58" s="7" t="n">
        <v>0.6246010936406113</v>
      </c>
      <c r="AF58" s="7" t="n">
        <v>0.5913236267464106</v>
      </c>
      <c r="AG58" s="7" t="n">
        <v>0.6767001702626008</v>
      </c>
      <c r="AH58" s="7" t="n">
        <v>0.6180123271749536</v>
      </c>
      <c r="AI58" s="7" t="n">
        <v>0.5509961583418355</v>
      </c>
      <c r="AJ58" s="7" t="n">
        <v>0.7762502198844958</v>
      </c>
      <c r="AK58" s="7" t="n">
        <v>0.5607158846274226</v>
      </c>
      <c r="AL58" s="7" t="n">
        <v>0.6849576792458028</v>
      </c>
      <c r="AM58" s="7" t="n">
        <v>0.5733594475191659</v>
      </c>
      <c r="AN58" s="7" t="n">
        <v>0.6899550593794956</v>
      </c>
      <c r="AO58" s="7" t="n">
        <v>0.6273326333264593</v>
      </c>
      <c r="AP58" s="7" t="n">
        <v>0.788830671822806</v>
      </c>
      <c r="AQ58" s="7" t="n">
        <v>0.4336237110414977</v>
      </c>
      <c r="AR58" s="7" t="n">
        <v>0.627396157959908</v>
      </c>
      <c r="AS58" s="7" t="n">
        <v>0.67393656184497</v>
      </c>
      <c r="AT58" s="7" t="n">
        <v>0.5899437905962477</v>
      </c>
      <c r="AU58" s="7" t="n">
        <v>0.598344545907339</v>
      </c>
      <c r="AV58" s="7" t="n">
        <v>0.8228926561245995</v>
      </c>
      <c r="AW58" s="7" t="n">
        <v>0.1180669359565756</v>
      </c>
      <c r="AX58" s="7" t="n">
        <v>0.4482904755897004</v>
      </c>
      <c r="AY58" s="7" t="n">
        <v>0.6420543890230838</v>
      </c>
      <c r="AZ58" s="7" t="n">
        <v>0.6063640722047604</v>
      </c>
      <c r="BA58" s="7" t="n">
        <v>0.3669674768455851</v>
      </c>
      <c r="BB58" s="7" t="n">
        <v>0.5571347998744394</v>
      </c>
      <c r="BC58" s="7" t="n">
        <v>0.9294208358837878</v>
      </c>
      <c r="BD58" s="7" t="n">
        <v>0.6266272934670867</v>
      </c>
      <c r="BE58" s="7" t="n">
        <v>0.7710466898085903</v>
      </c>
      <c r="BF58" s="7" t="n">
        <v>0.5691197115210417</v>
      </c>
      <c r="BG58" s="7" t="n">
        <v>1</v>
      </c>
      <c r="BH58" s="7" t="n">
        <v>0.7207295264600008</v>
      </c>
      <c r="BI58" s="7" t="n">
        <v>0.5498406301775026</v>
      </c>
      <c r="BJ58" s="7" t="n">
        <v>0.6045208577456802</v>
      </c>
      <c r="BK58" s="7" t="n">
        <v>0.5561516155047734</v>
      </c>
      <c r="BL58" s="7" t="n">
        <v>0.5494282558000395</v>
      </c>
      <c r="BM58" s="7" t="n">
        <v>0.3964192416419797</v>
      </c>
      <c r="BN58" s="7" t="n">
        <v>0.5251501928987954</v>
      </c>
      <c r="BO58" s="7" t="n">
        <v>0.8234384766543966</v>
      </c>
      <c r="BP58" s="7" t="n">
        <v>0.5249325278678223</v>
      </c>
      <c r="BQ58" s="7" t="n">
        <v>0.6192307824283545</v>
      </c>
      <c r="BR58" s="7" t="n">
        <v>0.5774590462678258</v>
      </c>
      <c r="BS58" s="7" t="n">
        <v>0.3676220763309236</v>
      </c>
      <c r="BT58" s="7" t="n">
        <v>0.527863506969491</v>
      </c>
      <c r="BU58" s="7" t="n">
        <v>0.6643564060451072</v>
      </c>
      <c r="BV58" s="7" t="n">
        <v>0.5824828737679765</v>
      </c>
      <c r="BW58" s="7" t="n">
        <v>0.679408532123151</v>
      </c>
      <c r="BX58" s="7" t="n">
        <v>0.6512290148810588</v>
      </c>
      <c r="BY58" s="7" t="n">
        <v>0.8252150627702253</v>
      </c>
      <c r="BZ58" s="7" t="n">
        <v>0.6795069595490737</v>
      </c>
      <c r="CA58" s="7" t="n">
        <v>0.7270160747532519</v>
      </c>
      <c r="CB58" s="7" t="n">
        <v>0.5593288369510557</v>
      </c>
      <c r="CC58" s="7" t="n">
        <v>0.5139408154575911</v>
      </c>
      <c r="CD58" s="7" t="n">
        <v>0.476855278007898</v>
      </c>
      <c r="CE58" s="7" t="n">
        <v>0.5421762856385742</v>
      </c>
      <c r="CF58" s="7" t="n">
        <v>0.3811990205172806</v>
      </c>
      <c r="CG58" s="7" t="n">
        <v>0.6897312610928272</v>
      </c>
      <c r="CH58" s="7" t="n">
        <v>0.6376803984712507</v>
      </c>
      <c r="CI58" s="7" t="n">
        <v>0.4454449754474338</v>
      </c>
      <c r="CJ58" s="7" t="n">
        <v>0.6238224710840728</v>
      </c>
      <c r="CK58" s="7" t="n">
        <v>0.6053727362381207</v>
      </c>
      <c r="CL58" s="7" t="n">
        <v>0.5737212919493495</v>
      </c>
      <c r="CM58" s="7" t="n">
        <v>0.7511757499244269</v>
      </c>
      <c r="CN58" s="7" t="n">
        <v>0.5144369421597649</v>
      </c>
      <c r="CO58" s="7" t="n">
        <v>0.7726474088332749</v>
      </c>
      <c r="CP58" s="7" t="n">
        <v>0.5260252286558621</v>
      </c>
      <c r="CQ58" s="7" t="n">
        <v>0.4817239913089739</v>
      </c>
      <c r="CR58" s="7" t="n">
        <v>0.5828474252918149</v>
      </c>
      <c r="CS58" s="7" t="n">
        <v>0.7727963590961734</v>
      </c>
      <c r="CT58" s="7" t="n">
        <v>0.4858681643422139</v>
      </c>
      <c r="CU58" s="7" t="n">
        <v>0.2224053180903792</v>
      </c>
      <c r="CV58" s="7" t="n">
        <v>0.8782104958483673</v>
      </c>
      <c r="CW58" s="7" t="n">
        <v>0.4810566721854575</v>
      </c>
      <c r="CX58" s="7" t="n">
        <v>0.616484852531151</v>
      </c>
      <c r="CY58" s="7" t="n">
        <v>0.1037127646239927</v>
      </c>
      <c r="CZ58" s="7" t="n">
        <v>0.5518217612801013</v>
      </c>
      <c r="DA58" s="7" t="n">
        <v>0.4985631680175461</v>
      </c>
      <c r="DB58" s="7" t="n">
        <v>0.2494065668457774</v>
      </c>
      <c r="DC58" s="7" t="n">
        <v>0.6270946941287868</v>
      </c>
      <c r="DD58" s="7" t="n">
        <v>0.6211555686813682</v>
      </c>
      <c r="DE58" s="7" t="n">
        <v>0.3914320962489056</v>
      </c>
      <c r="DF58" s="7" t="n">
        <v>0.6717812372139543</v>
      </c>
      <c r="DG58" s="7" t="n">
        <v>0.3788188115755231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0.709892028389465</v>
      </c>
      <c r="D59" s="7" t="n">
        <v>0.6088600416840637</v>
      </c>
      <c r="E59" s="7" t="n">
        <v>0.1828105037214206</v>
      </c>
      <c r="F59" s="7" t="n">
        <v>0.5170919529924338</v>
      </c>
      <c r="G59" s="7" t="n">
        <v>0.4308473556418608</v>
      </c>
      <c r="H59" s="7" t="n">
        <v>0.6472220462874095</v>
      </c>
      <c r="I59" s="7" t="n">
        <v>0.491613696341476</v>
      </c>
      <c r="J59" s="7" t="n">
        <v>0.4483747980930301</v>
      </c>
      <c r="K59" s="7" t="n">
        <v>0.5430064667214565</v>
      </c>
      <c r="L59" s="7" t="n">
        <v>0.5981604025643441</v>
      </c>
      <c r="M59" s="7" t="n">
        <v>0.6061918565153416</v>
      </c>
      <c r="N59" s="7" t="n">
        <v>0.536107634024277</v>
      </c>
      <c r="O59" s="7" t="n">
        <v>0.6069432824826986</v>
      </c>
      <c r="P59" s="7" t="n">
        <v>0.304086144305726</v>
      </c>
      <c r="Q59" s="7" t="n">
        <v>0.7817718391456544</v>
      </c>
      <c r="R59" s="7" t="n">
        <v>0.5405876556193637</v>
      </c>
      <c r="S59" s="7" t="n">
        <v>0.4369393957062626</v>
      </c>
      <c r="T59" s="7" t="n">
        <v>0.5983923634106851</v>
      </c>
      <c r="U59" s="7" t="n">
        <v>0.767102138085944</v>
      </c>
      <c r="V59" s="7" t="n">
        <v>0.7094044351206635</v>
      </c>
      <c r="W59" s="7" t="n">
        <v>0.4907149810912538</v>
      </c>
      <c r="X59" s="7" t="n">
        <v>0.350777498447874</v>
      </c>
      <c r="Y59" s="7" t="n">
        <v>-0.1212737782990094</v>
      </c>
      <c r="Z59" s="7" t="n">
        <v>0.5312514160124098</v>
      </c>
      <c r="AA59" s="7" t="n">
        <v>0.5569547533330522</v>
      </c>
      <c r="AB59" s="7" t="n">
        <v>0.5473410522859187</v>
      </c>
      <c r="AC59" s="7" t="n">
        <v>0.5380894966783694</v>
      </c>
      <c r="AD59" s="7" t="n">
        <v>0.5536020151568846</v>
      </c>
      <c r="AE59" s="7" t="n">
        <v>0.5629486527687385</v>
      </c>
      <c r="AF59" s="7" t="n">
        <v>0.6036834628772456</v>
      </c>
      <c r="AG59" s="7" t="n">
        <v>0.6224558248240902</v>
      </c>
      <c r="AH59" s="7" t="n">
        <v>0.5673620664855907</v>
      </c>
      <c r="AI59" s="7" t="n">
        <v>0.5226443761751921</v>
      </c>
      <c r="AJ59" s="7" t="n">
        <v>0.7617407330101877</v>
      </c>
      <c r="AK59" s="7" t="n">
        <v>0.543481221461537</v>
      </c>
      <c r="AL59" s="7" t="n">
        <v>0.6322136536926103</v>
      </c>
      <c r="AM59" s="7" t="n">
        <v>0.570432864340748</v>
      </c>
      <c r="AN59" s="7" t="n">
        <v>0.6175081995742685</v>
      </c>
      <c r="AO59" s="7" t="n">
        <v>0.5810897112495368</v>
      </c>
      <c r="AP59" s="7" t="n">
        <v>0.6460896614750519</v>
      </c>
      <c r="AQ59" s="7" t="n">
        <v>0.5473411825884985</v>
      </c>
      <c r="AR59" s="7" t="n">
        <v>0.5989286329642766</v>
      </c>
      <c r="AS59" s="7" t="n">
        <v>0.7109683533431522</v>
      </c>
      <c r="AT59" s="7" t="n">
        <v>0.588953153044968</v>
      </c>
      <c r="AU59" s="7" t="n">
        <v>0.5936052261626936</v>
      </c>
      <c r="AV59" s="7" t="n">
        <v>0.6677105979382468</v>
      </c>
      <c r="AW59" s="7" t="n">
        <v>0.1636251913849718</v>
      </c>
      <c r="AX59" s="7" t="n">
        <v>0.5466657368716072</v>
      </c>
      <c r="AY59" s="7" t="n">
        <v>0.6251476190972269</v>
      </c>
      <c r="AZ59" s="7" t="n">
        <v>0.5334882709530332</v>
      </c>
      <c r="BA59" s="7" t="n">
        <v>0.1200175649550497</v>
      </c>
      <c r="BB59" s="7" t="n">
        <v>0.5383464408047011</v>
      </c>
      <c r="BC59" s="7" t="n">
        <v>0.7692594141030863</v>
      </c>
      <c r="BD59" s="7" t="n">
        <v>0.6987120894563787</v>
      </c>
      <c r="BE59" s="7" t="n">
        <v>0.6260798257654986</v>
      </c>
      <c r="BF59" s="7" t="n">
        <v>0.4747526194930418</v>
      </c>
      <c r="BG59" s="7" t="n">
        <v>0.7207295264600008</v>
      </c>
      <c r="BH59" s="7" t="n">
        <v>1</v>
      </c>
      <c r="BI59" s="7" t="n">
        <v>0.4465638536934058</v>
      </c>
      <c r="BJ59" s="7" t="n">
        <v>0.6721971961917562</v>
      </c>
      <c r="BK59" s="7" t="n">
        <v>0.5590855692983978</v>
      </c>
      <c r="BL59" s="7" t="n">
        <v>0.622859935435241</v>
      </c>
      <c r="BM59" s="7" t="n">
        <v>0.3159835604229946</v>
      </c>
      <c r="BN59" s="7" t="n">
        <v>0.5171713639951155</v>
      </c>
      <c r="BO59" s="7" t="n">
        <v>0.6249579524236009</v>
      </c>
      <c r="BP59" s="7" t="n">
        <v>0.6117051154020399</v>
      </c>
      <c r="BQ59" s="7" t="n">
        <v>0.6451805052486408</v>
      </c>
      <c r="BR59" s="7" t="n">
        <v>0.496417520343002</v>
      </c>
      <c r="BS59" s="7" t="n">
        <v>0.27060380527732</v>
      </c>
      <c r="BT59" s="7" t="n">
        <v>0.6158726313893413</v>
      </c>
      <c r="BU59" s="7" t="n">
        <v>0.708482321794658</v>
      </c>
      <c r="BV59" s="7" t="n">
        <v>0.6635134541060626</v>
      </c>
      <c r="BW59" s="7" t="n">
        <v>0.5445641780150179</v>
      </c>
      <c r="BX59" s="7" t="n">
        <v>0.7065602294056811</v>
      </c>
      <c r="BY59" s="7" t="n">
        <v>0.6785815208020769</v>
      </c>
      <c r="BZ59" s="7" t="n">
        <v>0.7248583675320186</v>
      </c>
      <c r="CA59" s="7" t="n">
        <v>0.5783765811892573</v>
      </c>
      <c r="CB59" s="7" t="n">
        <v>0.566326112350527</v>
      </c>
      <c r="CC59" s="7" t="n">
        <v>0.5976861201633109</v>
      </c>
      <c r="CD59" s="7" t="n">
        <v>0.5055402382457862</v>
      </c>
      <c r="CE59" s="7" t="n">
        <v>0.5418698066490552</v>
      </c>
      <c r="CF59" s="7" t="n">
        <v>0.3544887488628419</v>
      </c>
      <c r="CG59" s="7" t="n">
        <v>0.6104529522467848</v>
      </c>
      <c r="CH59" s="7" t="n">
        <v>0.6127126285835651</v>
      </c>
      <c r="CI59" s="7" t="n">
        <v>0.4729986091352409</v>
      </c>
      <c r="CJ59" s="7" t="n">
        <v>0.5643286042248064</v>
      </c>
      <c r="CK59" s="7" t="n">
        <v>0.6131478798213693</v>
      </c>
      <c r="CL59" s="7" t="n">
        <v>0.5279927388084681</v>
      </c>
      <c r="CM59" s="7" t="n">
        <v>0.6438540560056447</v>
      </c>
      <c r="CN59" s="7" t="n">
        <v>0.6409847056085134</v>
      </c>
      <c r="CO59" s="7" t="n">
        <v>0.7712210966057909</v>
      </c>
      <c r="CP59" s="7" t="n">
        <v>0.3452090876741086</v>
      </c>
      <c r="CQ59" s="7" t="n">
        <v>0.473097828710406</v>
      </c>
      <c r="CR59" s="7" t="n">
        <v>0.5830831339999073</v>
      </c>
      <c r="CS59" s="7" t="n">
        <v>0.6423465101981625</v>
      </c>
      <c r="CT59" s="7" t="n">
        <v>0.4674523824484449</v>
      </c>
      <c r="CU59" s="7" t="n">
        <v>0.051156269963901</v>
      </c>
      <c r="CV59" s="7" t="n">
        <v>0.6531241873551188</v>
      </c>
      <c r="CW59" s="7" t="n">
        <v>0.4612704684902377</v>
      </c>
      <c r="CX59" s="7" t="n">
        <v>0.6108467297727226</v>
      </c>
      <c r="CY59" s="7" t="n">
        <v>0.1503542354197832</v>
      </c>
      <c r="CZ59" s="7" t="n">
        <v>0.5940292970659456</v>
      </c>
      <c r="DA59" s="7" t="n">
        <v>0.4744985548305912</v>
      </c>
      <c r="DB59" s="7" t="n">
        <v>0.1799761966293965</v>
      </c>
      <c r="DC59" s="7" t="n">
        <v>0.714391417948712</v>
      </c>
      <c r="DD59" s="7" t="n">
        <v>0.6168228322641364</v>
      </c>
      <c r="DE59" s="7" t="n">
        <v>0.2062688489121573</v>
      </c>
      <c r="DF59" s="7" t="n">
        <v>0.7054846000667456</v>
      </c>
      <c r="DG59" s="7" t="n">
        <v>0.2300416941942723</v>
      </c>
    </row>
    <row r="60">
      <c r="A60" s="6" t="inlineStr">
        <is>
          <t>930641.CSI</t>
        </is>
      </c>
      <c r="B60" s="6" t="inlineStr">
        <is>
          <t>中证中药指数</t>
        </is>
      </c>
      <c r="C60" s="7" t="n">
        <v>0.5806526230988082</v>
      </c>
      <c r="D60" s="7" t="n">
        <v>0.499106944911566</v>
      </c>
      <c r="E60" s="7" t="n">
        <v>0.237545538095266</v>
      </c>
      <c r="F60" s="7" t="n">
        <v>0.3952387863198859</v>
      </c>
      <c r="G60" s="7" t="n">
        <v>0.2738171384029921</v>
      </c>
      <c r="H60" s="7" t="n">
        <v>0.5655689771624443</v>
      </c>
      <c r="I60" s="7" t="n">
        <v>0.3599372225579052</v>
      </c>
      <c r="J60" s="7" t="n">
        <v>0.3173674195728799</v>
      </c>
      <c r="K60" s="7" t="n">
        <v>0.42904035088998</v>
      </c>
      <c r="L60" s="7" t="n">
        <v>0.3623687939334795</v>
      </c>
      <c r="M60" s="7" t="n">
        <v>0.6096179954657813</v>
      </c>
      <c r="N60" s="7" t="n">
        <v>0.5057237150419553</v>
      </c>
      <c r="O60" s="7" t="n">
        <v>0.3716014603485971</v>
      </c>
      <c r="P60" s="7" t="n">
        <v>0.3443979137587205</v>
      </c>
      <c r="Q60" s="7" t="n">
        <v>0.6312885514645622</v>
      </c>
      <c r="R60" s="7" t="n">
        <v>0.5148769696851631</v>
      </c>
      <c r="S60" s="7" t="n">
        <v>0.4340078373211658</v>
      </c>
      <c r="T60" s="7" t="n">
        <v>0.5332446900199269</v>
      </c>
      <c r="U60" s="7" t="n">
        <v>0.6648394706313299</v>
      </c>
      <c r="V60" s="7" t="n">
        <v>0.6174806407424852</v>
      </c>
      <c r="W60" s="7" t="n">
        <v>0.7367675247711293</v>
      </c>
      <c r="X60" s="7" t="n">
        <v>0.3966427495697883</v>
      </c>
      <c r="Y60" s="7" t="n">
        <v>-0.0395261735933583</v>
      </c>
      <c r="Z60" s="7" t="n">
        <v>0.5186954117395915</v>
      </c>
      <c r="AA60" s="7" t="n">
        <v>0.80550520826612</v>
      </c>
      <c r="AB60" s="7" t="n">
        <v>0.273514562392818</v>
      </c>
      <c r="AC60" s="7" t="n">
        <v>0.5920064373653465</v>
      </c>
      <c r="AD60" s="7" t="n">
        <v>0.3677303133050769</v>
      </c>
      <c r="AE60" s="7" t="n">
        <v>0.8041719438809672</v>
      </c>
      <c r="AF60" s="7" t="n">
        <v>0.4782363390536745</v>
      </c>
      <c r="AG60" s="7" t="n">
        <v>0.5232832755948164</v>
      </c>
      <c r="AH60" s="7" t="n">
        <v>0.4883179704994245</v>
      </c>
      <c r="AI60" s="7" t="n">
        <v>0.4343118978456927</v>
      </c>
      <c r="AJ60" s="7" t="n">
        <v>0.5655766013815449</v>
      </c>
      <c r="AK60" s="7" t="n">
        <v>0.6048244287391732</v>
      </c>
      <c r="AL60" s="7" t="n">
        <v>0.5942884656146622</v>
      </c>
      <c r="AM60" s="7" t="n">
        <v>0.4478077577863332</v>
      </c>
      <c r="AN60" s="7" t="n">
        <v>0.6706293613751607</v>
      </c>
      <c r="AO60" s="7" t="n">
        <v>0.4644394226747365</v>
      </c>
      <c r="AP60" s="7" t="n">
        <v>0.4535824937566372</v>
      </c>
      <c r="AQ60" s="7" t="n">
        <v>0.2735147606681194</v>
      </c>
      <c r="AR60" s="7" t="n">
        <v>0.4661337012768062</v>
      </c>
      <c r="AS60" s="7" t="n">
        <v>0.5715454444965263</v>
      </c>
      <c r="AT60" s="7" t="n">
        <v>0.4495575771063113</v>
      </c>
      <c r="AU60" s="7" t="n">
        <v>0.47483167313337</v>
      </c>
      <c r="AV60" s="7" t="n">
        <v>0.5069712752844261</v>
      </c>
      <c r="AW60" s="7" t="n">
        <v>0.1356169857353887</v>
      </c>
      <c r="AX60" s="7" t="n">
        <v>0.4775815129456562</v>
      </c>
      <c r="AY60" s="7" t="n">
        <v>0.659947571266696</v>
      </c>
      <c r="AZ60" s="7" t="n">
        <v>0.4980833033936867</v>
      </c>
      <c r="BA60" s="7" t="n">
        <v>0.09602445713519632</v>
      </c>
      <c r="BB60" s="7" t="n">
        <v>0.3724337535814875</v>
      </c>
      <c r="BC60" s="7" t="n">
        <v>0.5116246337867317</v>
      </c>
      <c r="BD60" s="7" t="n">
        <v>0.4495220079933983</v>
      </c>
      <c r="BE60" s="7" t="n">
        <v>0.475709992132817</v>
      </c>
      <c r="BF60" s="7" t="n">
        <v>0.5108695538345086</v>
      </c>
      <c r="BG60" s="7" t="n">
        <v>0.5498406301775026</v>
      </c>
      <c r="BH60" s="7" t="n">
        <v>0.4465638536934058</v>
      </c>
      <c r="BI60" s="7" t="n">
        <v>1</v>
      </c>
      <c r="BJ60" s="7" t="n">
        <v>0.487039373151447</v>
      </c>
      <c r="BK60" s="7" t="n">
        <v>0.4689308328118775</v>
      </c>
      <c r="BL60" s="7" t="n">
        <v>0.5656247654406845</v>
      </c>
      <c r="BM60" s="7" t="n">
        <v>0.5638146795600369</v>
      </c>
      <c r="BN60" s="7" t="n">
        <v>0.5194904547422015</v>
      </c>
      <c r="BO60" s="7" t="n">
        <v>0.3834550646347049</v>
      </c>
      <c r="BP60" s="7" t="n">
        <v>0.4127910937397585</v>
      </c>
      <c r="BQ60" s="7" t="n">
        <v>0.4690854676722244</v>
      </c>
      <c r="BR60" s="7" t="n">
        <v>0.648773259549664</v>
      </c>
      <c r="BS60" s="7" t="n">
        <v>0.3275377654006062</v>
      </c>
      <c r="BT60" s="7" t="n">
        <v>0.4020345699975119</v>
      </c>
      <c r="BU60" s="7" t="n">
        <v>0.5599818026968651</v>
      </c>
      <c r="BV60" s="7" t="n">
        <v>0.4700237800467433</v>
      </c>
      <c r="BW60" s="7" t="n">
        <v>0.5608627218198355</v>
      </c>
      <c r="BX60" s="7" t="n">
        <v>0.4653947974156811</v>
      </c>
      <c r="BY60" s="7" t="n">
        <v>0.5034927861068362</v>
      </c>
      <c r="BZ60" s="7" t="n">
        <v>0.4672695390302919</v>
      </c>
      <c r="CA60" s="7" t="n">
        <v>0.6743469728617136</v>
      </c>
      <c r="CB60" s="7" t="n">
        <v>0.4544438202381864</v>
      </c>
      <c r="CC60" s="7" t="n">
        <v>0.394130406040925</v>
      </c>
      <c r="CD60" s="7" t="n">
        <v>0.3514424380940624</v>
      </c>
      <c r="CE60" s="7" t="n">
        <v>0.5021048455976932</v>
      </c>
      <c r="CF60" s="7" t="n">
        <v>0.5246440127506222</v>
      </c>
      <c r="CG60" s="7" t="n">
        <v>0.4200278242567975</v>
      </c>
      <c r="CH60" s="7" t="n">
        <v>0.6817189902183713</v>
      </c>
      <c r="CI60" s="7" t="n">
        <v>0.2931595843979872</v>
      </c>
      <c r="CJ60" s="7" t="n">
        <v>0.7158688272448098</v>
      </c>
      <c r="CK60" s="7" t="n">
        <v>0.4531977824252274</v>
      </c>
      <c r="CL60" s="7" t="n">
        <v>0.4419822016798682</v>
      </c>
      <c r="CM60" s="7" t="n">
        <v>0.4788247118541459</v>
      </c>
      <c r="CN60" s="7" t="n">
        <v>0.3060000344118158</v>
      </c>
      <c r="CO60" s="7" t="n">
        <v>0.5286664758633008</v>
      </c>
      <c r="CP60" s="7" t="n">
        <v>0.439891250545682</v>
      </c>
      <c r="CQ60" s="7" t="n">
        <v>0.3941451976960288</v>
      </c>
      <c r="CR60" s="7" t="n">
        <v>0.5066804547309012</v>
      </c>
      <c r="CS60" s="7" t="n">
        <v>0.4471426830649</v>
      </c>
      <c r="CT60" s="7" t="n">
        <v>0.3912513915513455</v>
      </c>
      <c r="CU60" s="7" t="n">
        <v>0.08850738646582602</v>
      </c>
      <c r="CV60" s="7" t="n">
        <v>0.4335030461738762</v>
      </c>
      <c r="CW60" s="7" t="n">
        <v>0.3854958113116823</v>
      </c>
      <c r="CX60" s="7" t="n">
        <v>0.4544590778009689</v>
      </c>
      <c r="CY60" s="7" t="n">
        <v>0.1220269521276603</v>
      </c>
      <c r="CZ60" s="7" t="n">
        <v>0.3985212944206778</v>
      </c>
      <c r="DA60" s="7" t="n">
        <v>0.3813132298169316</v>
      </c>
      <c r="DB60" s="7" t="n">
        <v>0.1761300852034935</v>
      </c>
      <c r="DC60" s="7" t="n">
        <v>0.4544673688332843</v>
      </c>
      <c r="DD60" s="7" t="n">
        <v>0.6486436286121972</v>
      </c>
      <c r="DE60" s="7" t="n">
        <v>0.3029186890811915</v>
      </c>
      <c r="DF60" s="7" t="n">
        <v>0.5204879091424257</v>
      </c>
      <c r="DG60" s="7" t="n">
        <v>0.3361435820387341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0.7277641137490093</v>
      </c>
      <c r="D61" s="7" t="n">
        <v>0.6182431277985641</v>
      </c>
      <c r="E61" s="7" t="n">
        <v>0.01684967536742516</v>
      </c>
      <c r="F61" s="7" t="n">
        <v>0.4863777128168142</v>
      </c>
      <c r="G61" s="7" t="n">
        <v>0.3763993654183428</v>
      </c>
      <c r="H61" s="7" t="n">
        <v>0.7064520201891126</v>
      </c>
      <c r="I61" s="7" t="n">
        <v>0.8116626433627615</v>
      </c>
      <c r="J61" s="7" t="n">
        <v>0.760434232515085</v>
      </c>
      <c r="K61" s="7" t="n">
        <v>0.8297638289499345</v>
      </c>
      <c r="L61" s="7" t="n">
        <v>0.3553909684264908</v>
      </c>
      <c r="M61" s="7" t="n">
        <v>0.5440358525746536</v>
      </c>
      <c r="N61" s="7" t="n">
        <v>0.419869899168313</v>
      </c>
      <c r="O61" s="7" t="n">
        <v>0.36427564949879</v>
      </c>
      <c r="P61" s="7" t="n">
        <v>0.1949131746673491</v>
      </c>
      <c r="Q61" s="7" t="n">
        <v>0.8618739073521212</v>
      </c>
      <c r="R61" s="7" t="n">
        <v>0.6525860500222219</v>
      </c>
      <c r="S61" s="7" t="n">
        <v>0.5145813700011312</v>
      </c>
      <c r="T61" s="7" t="n">
        <v>0.6486466321675033</v>
      </c>
      <c r="U61" s="7" t="n">
        <v>0.8254605553020339</v>
      </c>
      <c r="V61" s="7" t="n">
        <v>0.7695789822659079</v>
      </c>
      <c r="W61" s="7" t="n">
        <v>0.6247159057014666</v>
      </c>
      <c r="X61" s="7" t="n">
        <v>0.1837732040002372</v>
      </c>
      <c r="Y61" s="7" t="n">
        <v>-0.1676110628895271</v>
      </c>
      <c r="Z61" s="7" t="n">
        <v>0.3658389390785565</v>
      </c>
      <c r="AA61" s="7" t="n">
        <v>0.6589313193999975</v>
      </c>
      <c r="AB61" s="7" t="n">
        <v>0.4937822426625066</v>
      </c>
      <c r="AC61" s="7" t="n">
        <v>0.3092356222980961</v>
      </c>
      <c r="AD61" s="7" t="n">
        <v>0.62208390868066</v>
      </c>
      <c r="AE61" s="7" t="n">
        <v>0.6632561651956127</v>
      </c>
      <c r="AF61" s="7" t="n">
        <v>0.9322152564395938</v>
      </c>
      <c r="AG61" s="7" t="n">
        <v>0.8215053340805919</v>
      </c>
      <c r="AH61" s="7" t="n">
        <v>0.8055052492590649</v>
      </c>
      <c r="AI61" s="7" t="n">
        <v>0.8414878054517084</v>
      </c>
      <c r="AJ61" s="7" t="n">
        <v>0.8203418076462164</v>
      </c>
      <c r="AK61" s="7" t="n">
        <v>0.5112321252578074</v>
      </c>
      <c r="AL61" s="7" t="n">
        <v>0.7563647963091445</v>
      </c>
      <c r="AM61" s="7" t="n">
        <v>0.6788722704366995</v>
      </c>
      <c r="AN61" s="7" t="n">
        <v>0.6810503176386822</v>
      </c>
      <c r="AO61" s="7" t="n">
        <v>0.7964415472444484</v>
      </c>
      <c r="AP61" s="7" t="n">
        <v>0.6693613614190258</v>
      </c>
      <c r="AQ61" s="7" t="n">
        <v>0.493782384292771</v>
      </c>
      <c r="AR61" s="7" t="n">
        <v>0.7572345310328752</v>
      </c>
      <c r="AS61" s="7" t="n">
        <v>0.9021989457966374</v>
      </c>
      <c r="AT61" s="7" t="n">
        <v>0.7346905687526093</v>
      </c>
      <c r="AU61" s="7" t="n">
        <v>0.7003936238644574</v>
      </c>
      <c r="AV61" s="7" t="n">
        <v>0.6874185176493427</v>
      </c>
      <c r="AW61" s="7" t="n">
        <v>-0.004501609599632975</v>
      </c>
      <c r="AX61" s="7" t="n">
        <v>0.4214227281797088</v>
      </c>
      <c r="AY61" s="7" t="n">
        <v>0.6904305750258376</v>
      </c>
      <c r="AZ61" s="7" t="n">
        <v>0.5564526914305907</v>
      </c>
      <c r="BA61" s="7" t="n">
        <v>0.003310388092004846</v>
      </c>
      <c r="BB61" s="7" t="n">
        <v>0.5797369115319979</v>
      </c>
      <c r="BC61" s="7" t="n">
        <v>0.7126917623884031</v>
      </c>
      <c r="BD61" s="7" t="n">
        <v>0.9881606180811741</v>
      </c>
      <c r="BE61" s="7" t="n">
        <v>0.4887031180793546</v>
      </c>
      <c r="BF61" s="7" t="n">
        <v>0.4846153118663137</v>
      </c>
      <c r="BG61" s="7" t="n">
        <v>0.6045208577456802</v>
      </c>
      <c r="BH61" s="7" t="n">
        <v>0.6721971961917562</v>
      </c>
      <c r="BI61" s="7" t="n">
        <v>0.487039373151447</v>
      </c>
      <c r="BJ61" s="7" t="n">
        <v>1</v>
      </c>
      <c r="BK61" s="7" t="n">
        <v>0.8903218306053807</v>
      </c>
      <c r="BL61" s="7" t="n">
        <v>0.4905326509361089</v>
      </c>
      <c r="BM61" s="7" t="n">
        <v>0.4425559556691718</v>
      </c>
      <c r="BN61" s="7" t="n">
        <v>0.3181172214773606</v>
      </c>
      <c r="BO61" s="7" t="n">
        <v>0.3918296168344396</v>
      </c>
      <c r="BP61" s="7" t="n">
        <v>0.9549809082457038</v>
      </c>
      <c r="BQ61" s="7" t="n">
        <v>0.9203159475890889</v>
      </c>
      <c r="BR61" s="7" t="n">
        <v>0.6431471853824198</v>
      </c>
      <c r="BS61" s="7" t="n">
        <v>0.1825407703695957</v>
      </c>
      <c r="BT61" s="7" t="n">
        <v>0.9662098620897911</v>
      </c>
      <c r="BU61" s="7" t="n">
        <v>0.8904782384112376</v>
      </c>
      <c r="BV61" s="7" t="n">
        <v>0.9887050477480017</v>
      </c>
      <c r="BW61" s="7" t="n">
        <v>0.342548626243951</v>
      </c>
      <c r="BX61" s="7" t="n">
        <v>0.9271779528735132</v>
      </c>
      <c r="BY61" s="7" t="n">
        <v>0.7004610019487594</v>
      </c>
      <c r="BZ61" s="7" t="n">
        <v>0.5758829856888206</v>
      </c>
      <c r="CA61" s="7" t="n">
        <v>0.4744655035424744</v>
      </c>
      <c r="CB61" s="7" t="n">
        <v>0.7210531701402454</v>
      </c>
      <c r="CC61" s="7" t="n">
        <v>0.9470567467427989</v>
      </c>
      <c r="CD61" s="7" t="n">
        <v>0.8631356907584695</v>
      </c>
      <c r="CE61" s="7" t="n">
        <v>0.8966901027824161</v>
      </c>
      <c r="CF61" s="7" t="n">
        <v>0.2621261554007246</v>
      </c>
      <c r="CG61" s="7" t="n">
        <v>0.6702494546066532</v>
      </c>
      <c r="CH61" s="7" t="n">
        <v>0.7010941419072095</v>
      </c>
      <c r="CI61" s="7" t="n">
        <v>0.8094548238159186</v>
      </c>
      <c r="CJ61" s="7" t="n">
        <v>0.6585854652145047</v>
      </c>
      <c r="CK61" s="7" t="n">
        <v>0.7672934937027734</v>
      </c>
      <c r="CL61" s="7" t="n">
        <v>0.8146856579812639</v>
      </c>
      <c r="CM61" s="7" t="n">
        <v>0.689444886596412</v>
      </c>
      <c r="CN61" s="7" t="n">
        <v>0.5483912605497868</v>
      </c>
      <c r="CO61" s="7" t="n">
        <v>0.8375274278356547</v>
      </c>
      <c r="CP61" s="7" t="n">
        <v>0.2731895249100101</v>
      </c>
      <c r="CQ61" s="7" t="n">
        <v>0.7937132396726095</v>
      </c>
      <c r="CR61" s="7" t="n">
        <v>0.8298006416023701</v>
      </c>
      <c r="CS61" s="7" t="n">
        <v>0.6690079537602052</v>
      </c>
      <c r="CT61" s="7" t="n">
        <v>0.7861864582246972</v>
      </c>
      <c r="CU61" s="7" t="n">
        <v>0.003773877546236113</v>
      </c>
      <c r="CV61" s="7" t="n">
        <v>0.4162387972499838</v>
      </c>
      <c r="CW61" s="7" t="n">
        <v>0.7823678539395219</v>
      </c>
      <c r="CX61" s="7" t="n">
        <v>0.7307221199337934</v>
      </c>
      <c r="CY61" s="7" t="n">
        <v>-0.0120610457533232</v>
      </c>
      <c r="CZ61" s="7" t="n">
        <v>0.6684851685510507</v>
      </c>
      <c r="DA61" s="7" t="n">
        <v>0.7898893191501439</v>
      </c>
      <c r="DB61" s="7" t="n">
        <v>0.1324945962534725</v>
      </c>
      <c r="DC61" s="7" t="n">
        <v>0.9829030020231122</v>
      </c>
      <c r="DD61" s="7" t="n">
        <v>0.6586603503773626</v>
      </c>
      <c r="DE61" s="7" t="n">
        <v>0.03745435108186147</v>
      </c>
      <c r="DF61" s="7" t="n">
        <v>0.8792386886284106</v>
      </c>
      <c r="DG61" s="7" t="n">
        <v>0.09656478688443898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0.7054573723320881</v>
      </c>
      <c r="D62" s="7" t="n">
        <v>0.637197733957542</v>
      </c>
      <c r="E62" s="7" t="n">
        <v>-0.01666735695788206</v>
      </c>
      <c r="F62" s="7" t="n">
        <v>0.5243596368451205</v>
      </c>
      <c r="G62" s="7" t="n">
        <v>0.3645155061408608</v>
      </c>
      <c r="H62" s="7" t="n">
        <v>0.7402538930922113</v>
      </c>
      <c r="I62" s="7" t="n">
        <v>0.927690420717901</v>
      </c>
      <c r="J62" s="7" t="n">
        <v>0.9049264822177042</v>
      </c>
      <c r="K62" s="7" t="n">
        <v>0.9238053893213584</v>
      </c>
      <c r="L62" s="7" t="n">
        <v>0.2936810791734753</v>
      </c>
      <c r="M62" s="7" t="n">
        <v>0.5404604225575924</v>
      </c>
      <c r="N62" s="7" t="n">
        <v>0.4451576514578976</v>
      </c>
      <c r="O62" s="7" t="n">
        <v>0.3057258769396489</v>
      </c>
      <c r="P62" s="7" t="n">
        <v>0.1586027085678765</v>
      </c>
      <c r="Q62" s="7" t="n">
        <v>0.7880646686543017</v>
      </c>
      <c r="R62" s="7" t="n">
        <v>0.6399235849632613</v>
      </c>
      <c r="S62" s="7" t="n">
        <v>0.5074842156833008</v>
      </c>
      <c r="T62" s="7" t="n">
        <v>0.7015186433181331</v>
      </c>
      <c r="U62" s="7" t="n">
        <v>0.8068441406108506</v>
      </c>
      <c r="V62" s="7" t="n">
        <v>0.785816441999986</v>
      </c>
      <c r="W62" s="7" t="n">
        <v>0.6705538332902424</v>
      </c>
      <c r="X62" s="7" t="n">
        <v>0.1313163359773986</v>
      </c>
      <c r="Y62" s="7" t="n">
        <v>-0.1597727203266837</v>
      </c>
      <c r="Z62" s="7" t="n">
        <v>0.3933883504860149</v>
      </c>
      <c r="AA62" s="7" t="n">
        <v>0.6974905798526186</v>
      </c>
      <c r="AB62" s="7" t="n">
        <v>0.4293163457846487</v>
      </c>
      <c r="AC62" s="7" t="n">
        <v>0.2882249472313852</v>
      </c>
      <c r="AD62" s="7" t="n">
        <v>0.6680831074329955</v>
      </c>
      <c r="AE62" s="7" t="n">
        <v>0.6982632793781971</v>
      </c>
      <c r="AF62" s="7" t="n">
        <v>0.9930021162524468</v>
      </c>
      <c r="AG62" s="7" t="n">
        <v>0.8763741792281385</v>
      </c>
      <c r="AH62" s="7" t="n">
        <v>0.871616505366785</v>
      </c>
      <c r="AI62" s="7" t="n">
        <v>0.9072878570828471</v>
      </c>
      <c r="AJ62" s="7" t="n">
        <v>0.7292051716155101</v>
      </c>
      <c r="AK62" s="7" t="n">
        <v>0.5194172824829196</v>
      </c>
      <c r="AL62" s="7" t="n">
        <v>0.8128654214324675</v>
      </c>
      <c r="AM62" s="7" t="n">
        <v>0.6829721801456691</v>
      </c>
      <c r="AN62" s="7" t="n">
        <v>0.7138369061584675</v>
      </c>
      <c r="AO62" s="7" t="n">
        <v>0.8591291691567033</v>
      </c>
      <c r="AP62" s="7" t="n">
        <v>0.6887614444505537</v>
      </c>
      <c r="AQ62" s="7" t="n">
        <v>0.4293165432625435</v>
      </c>
      <c r="AR62" s="7" t="n">
        <v>0.711096147565447</v>
      </c>
      <c r="AS62" s="7" t="n">
        <v>0.7679925547119854</v>
      </c>
      <c r="AT62" s="7" t="n">
        <v>0.6799367199334894</v>
      </c>
      <c r="AU62" s="7" t="n">
        <v>0.7001482524429047</v>
      </c>
      <c r="AV62" s="7" t="n">
        <v>0.7181438899419944</v>
      </c>
      <c r="AW62" s="7" t="n">
        <v>-0.02531981714836574</v>
      </c>
      <c r="AX62" s="7" t="n">
        <v>0.44397556341354</v>
      </c>
      <c r="AY62" s="7" t="n">
        <v>0.705549250852848</v>
      </c>
      <c r="AZ62" s="7" t="n">
        <v>0.5148548096912908</v>
      </c>
      <c r="BA62" s="7" t="n">
        <v>-0.02612292201560063</v>
      </c>
      <c r="BB62" s="7" t="n">
        <v>0.6458458961218408</v>
      </c>
      <c r="BC62" s="7" t="n">
        <v>0.6471249929680346</v>
      </c>
      <c r="BD62" s="7" t="n">
        <v>0.8673580895988477</v>
      </c>
      <c r="BE62" s="7" t="n">
        <v>0.3755505665090087</v>
      </c>
      <c r="BF62" s="7" t="n">
        <v>0.4503160685279713</v>
      </c>
      <c r="BG62" s="7" t="n">
        <v>0.5561516155047734</v>
      </c>
      <c r="BH62" s="7" t="n">
        <v>0.5590855692983978</v>
      </c>
      <c r="BI62" s="7" t="n">
        <v>0.4689308328118775</v>
      </c>
      <c r="BJ62" s="7" t="n">
        <v>0.8903218306053807</v>
      </c>
      <c r="BK62" s="7" t="n">
        <v>1</v>
      </c>
      <c r="BL62" s="7" t="n">
        <v>0.4984489764861968</v>
      </c>
      <c r="BM62" s="7" t="n">
        <v>0.5077774898707343</v>
      </c>
      <c r="BN62" s="7" t="n">
        <v>0.3125356575549392</v>
      </c>
      <c r="BO62" s="7" t="n">
        <v>0.3255411466249156</v>
      </c>
      <c r="BP62" s="7" t="n">
        <v>0.9183186818708444</v>
      </c>
      <c r="BQ62" s="7" t="n">
        <v>0.9263952893431141</v>
      </c>
      <c r="BR62" s="7" t="n">
        <v>0.7138000871359612</v>
      </c>
      <c r="BS62" s="7" t="n">
        <v>0.1600446277591391</v>
      </c>
      <c r="BT62" s="7" t="n">
        <v>0.8742609479654789</v>
      </c>
      <c r="BU62" s="7" t="n">
        <v>0.7549560403374126</v>
      </c>
      <c r="BV62" s="7" t="n">
        <v>0.8688328683406132</v>
      </c>
      <c r="BW62" s="7" t="n">
        <v>0.2728325770054219</v>
      </c>
      <c r="BX62" s="7" t="n">
        <v>0.8109924989605322</v>
      </c>
      <c r="BY62" s="7" t="n">
        <v>0.7249630702025216</v>
      </c>
      <c r="BZ62" s="7" t="n">
        <v>0.5033111195660868</v>
      </c>
      <c r="CA62" s="7" t="n">
        <v>0.4353742713435982</v>
      </c>
      <c r="CB62" s="7" t="n">
        <v>0.6653250909163794</v>
      </c>
      <c r="CC62" s="7" t="n">
        <v>0.9021907795043593</v>
      </c>
      <c r="CD62" s="7" t="n">
        <v>0.9167488099194839</v>
      </c>
      <c r="CE62" s="7" t="n">
        <v>0.9634320268463205</v>
      </c>
      <c r="CF62" s="7" t="n">
        <v>0.3228614651666946</v>
      </c>
      <c r="CG62" s="7" t="n">
        <v>0.6645161161222818</v>
      </c>
      <c r="CH62" s="7" t="n">
        <v>0.7147294619292931</v>
      </c>
      <c r="CI62" s="7" t="n">
        <v>0.829791434897579</v>
      </c>
      <c r="CJ62" s="7" t="n">
        <v>0.6834220946586086</v>
      </c>
      <c r="CK62" s="7" t="n">
        <v>0.7147620285875222</v>
      </c>
      <c r="CL62" s="7" t="n">
        <v>0.9154204043673387</v>
      </c>
      <c r="CM62" s="7" t="n">
        <v>0.7297123437868188</v>
      </c>
      <c r="CN62" s="7" t="n">
        <v>0.4557282557840605</v>
      </c>
      <c r="CO62" s="7" t="n">
        <v>0.7681561936804928</v>
      </c>
      <c r="CP62" s="7" t="n">
        <v>0.2326423066296878</v>
      </c>
      <c r="CQ62" s="7" t="n">
        <v>0.9493485194335689</v>
      </c>
      <c r="CR62" s="7" t="n">
        <v>0.9556827794528205</v>
      </c>
      <c r="CS62" s="7" t="n">
        <v>0.7161545920010778</v>
      </c>
      <c r="CT62" s="7" t="n">
        <v>0.9452033653005595</v>
      </c>
      <c r="CU62" s="7" t="n">
        <v>-0.01224458899676931</v>
      </c>
      <c r="CV62" s="7" t="n">
        <v>0.3773983735421634</v>
      </c>
      <c r="CW62" s="7" t="n">
        <v>0.941604590798831</v>
      </c>
      <c r="CX62" s="7" t="n">
        <v>0.7266875153391062</v>
      </c>
      <c r="CY62" s="7" t="n">
        <v>-0.03133166881167754</v>
      </c>
      <c r="CZ62" s="7" t="n">
        <v>0.6594598005517887</v>
      </c>
      <c r="DA62" s="7" t="n">
        <v>0.9396862293311266</v>
      </c>
      <c r="DB62" s="7" t="n">
        <v>0.05039427278407328</v>
      </c>
      <c r="DC62" s="7" t="n">
        <v>0.8586825699712491</v>
      </c>
      <c r="DD62" s="7" t="n">
        <v>0.6724249732216239</v>
      </c>
      <c r="DE62" s="7" t="n">
        <v>0.01198069620871343</v>
      </c>
      <c r="DF62" s="7" t="n">
        <v>0.8267110214000326</v>
      </c>
      <c r="DG62" s="7" t="n">
        <v>0.08644249259916699</v>
      </c>
    </row>
    <row r="63">
      <c r="A63" s="6" t="inlineStr">
        <is>
          <t>930653.CSI</t>
        </is>
      </c>
      <c r="B63" s="6" t="inlineStr">
        <is>
          <t>中证食品饮料指数</t>
        </is>
      </c>
      <c r="C63" s="7" t="n">
        <v>0.6925337154914581</v>
      </c>
      <c r="D63" s="7" t="n">
        <v>0.7393750081682703</v>
      </c>
      <c r="E63" s="7" t="n">
        <v>0.1876400068310584</v>
      </c>
      <c r="F63" s="7" t="n">
        <v>0.7691008718670667</v>
      </c>
      <c r="G63" s="7" t="n">
        <v>0.5847119382421916</v>
      </c>
      <c r="H63" s="7" t="n">
        <v>0.7904825925824801</v>
      </c>
      <c r="I63" s="7" t="n">
        <v>0.4249742225330892</v>
      </c>
      <c r="J63" s="7" t="n">
        <v>0.3783898829393421</v>
      </c>
      <c r="K63" s="7" t="n">
        <v>0.4865368044577178</v>
      </c>
      <c r="L63" s="7" t="n">
        <v>0.3668165667602923</v>
      </c>
      <c r="M63" s="7" t="n">
        <v>0.6215420105564746</v>
      </c>
      <c r="N63" s="7" t="n">
        <v>0.9871916495974868</v>
      </c>
      <c r="O63" s="7" t="n">
        <v>0.3816969713467288</v>
      </c>
      <c r="P63" s="7" t="n">
        <v>0.3559592993812493</v>
      </c>
      <c r="Q63" s="7" t="n">
        <v>0.5854058418483153</v>
      </c>
      <c r="R63" s="7" t="n">
        <v>0.4931864433130432</v>
      </c>
      <c r="S63" s="7" t="n">
        <v>0.4101890199863239</v>
      </c>
      <c r="T63" s="7" t="n">
        <v>0.776567308107623</v>
      </c>
      <c r="U63" s="7" t="n">
        <v>0.6824500479788633</v>
      </c>
      <c r="V63" s="7" t="n">
        <v>0.7753247547138971</v>
      </c>
      <c r="W63" s="7" t="n">
        <v>0.7067913470158339</v>
      </c>
      <c r="X63" s="7" t="n">
        <v>0.3490219689019981</v>
      </c>
      <c r="Y63" s="7" t="n">
        <v>-0.02529426869909846</v>
      </c>
      <c r="Z63" s="7" t="n">
        <v>0.960809795475235</v>
      </c>
      <c r="AA63" s="7" t="n">
        <v>0.7398901180754949</v>
      </c>
      <c r="AB63" s="7" t="n">
        <v>0.5184540198709462</v>
      </c>
      <c r="AC63" s="7" t="n">
        <v>0.6137572797095298</v>
      </c>
      <c r="AD63" s="7" t="n">
        <v>0.5625935663786736</v>
      </c>
      <c r="AE63" s="7" t="n">
        <v>0.7335068530650889</v>
      </c>
      <c r="AF63" s="7" t="n">
        <v>0.5147129335218275</v>
      </c>
      <c r="AG63" s="7" t="n">
        <v>0.7074922038137919</v>
      </c>
      <c r="AH63" s="7" t="n">
        <v>0.6778462543596199</v>
      </c>
      <c r="AI63" s="7" t="n">
        <v>0.5624388272633033</v>
      </c>
      <c r="AJ63" s="7" t="n">
        <v>0.529415356591164</v>
      </c>
      <c r="AK63" s="7" t="n">
        <v>0.8090040998151099</v>
      </c>
      <c r="AL63" s="7" t="n">
        <v>0.7968533797949811</v>
      </c>
      <c r="AM63" s="7" t="n">
        <v>0.6275919987163071</v>
      </c>
      <c r="AN63" s="7" t="n">
        <v>0.6585960742206735</v>
      </c>
      <c r="AO63" s="7" t="n">
        <v>0.673984933163949</v>
      </c>
      <c r="AP63" s="7" t="n">
        <v>0.5970760091332761</v>
      </c>
      <c r="AQ63" s="7" t="n">
        <v>0.51845410699225</v>
      </c>
      <c r="AR63" s="7" t="n">
        <v>0.4807139784404374</v>
      </c>
      <c r="AS63" s="7" t="n">
        <v>0.5743462564592718</v>
      </c>
      <c r="AT63" s="7" t="n">
        <v>0.4766371784969929</v>
      </c>
      <c r="AU63" s="7" t="n">
        <v>0.6285406469056541</v>
      </c>
      <c r="AV63" s="7" t="n">
        <v>0.6466935347575151</v>
      </c>
      <c r="AW63" s="7" t="n">
        <v>0.2764788563884701</v>
      </c>
      <c r="AX63" s="7" t="n">
        <v>0.9751802859366226</v>
      </c>
      <c r="AY63" s="7" t="n">
        <v>0.7297671066588999</v>
      </c>
      <c r="AZ63" s="7" t="n">
        <v>0.5524005692197537</v>
      </c>
      <c r="BA63" s="7" t="n">
        <v>0.09106413283583828</v>
      </c>
      <c r="BB63" s="7" t="n">
        <v>0.7422088158478762</v>
      </c>
      <c r="BC63" s="7" t="n">
        <v>0.5221218281590327</v>
      </c>
      <c r="BD63" s="7" t="n">
        <v>0.5058130551173828</v>
      </c>
      <c r="BE63" s="7" t="n">
        <v>0.4139130258534598</v>
      </c>
      <c r="BF63" s="7" t="n">
        <v>0.4974203026217892</v>
      </c>
      <c r="BG63" s="7" t="n">
        <v>0.5494282558000395</v>
      </c>
      <c r="BH63" s="7" t="n">
        <v>0.622859935435241</v>
      </c>
      <c r="BI63" s="7" t="n">
        <v>0.5656247654406845</v>
      </c>
      <c r="BJ63" s="7" t="n">
        <v>0.4905326509361089</v>
      </c>
      <c r="BK63" s="7" t="n">
        <v>0.4984489764861968</v>
      </c>
      <c r="BL63" s="7" t="n">
        <v>1</v>
      </c>
      <c r="BM63" s="7" t="n">
        <v>0.5452060815227756</v>
      </c>
      <c r="BN63" s="7" t="n">
        <v>0.57952233175125</v>
      </c>
      <c r="BO63" s="7" t="n">
        <v>0.3827699416483132</v>
      </c>
      <c r="BP63" s="7" t="n">
        <v>0.4577597006495223</v>
      </c>
      <c r="BQ63" s="7" t="n">
        <v>0.4728079503950429</v>
      </c>
      <c r="BR63" s="7" t="n">
        <v>0.6849494146391435</v>
      </c>
      <c r="BS63" s="7" t="n">
        <v>0.3350062049471359</v>
      </c>
      <c r="BT63" s="7" t="n">
        <v>0.4482334963269379</v>
      </c>
      <c r="BU63" s="7" t="n">
        <v>0.5592297549980679</v>
      </c>
      <c r="BV63" s="7" t="n">
        <v>0.4624838729133532</v>
      </c>
      <c r="BW63" s="7" t="n">
        <v>0.4714209810730283</v>
      </c>
      <c r="BX63" s="7" t="n">
        <v>0.5629223322120479</v>
      </c>
      <c r="BY63" s="7" t="n">
        <v>0.6423196658530504</v>
      </c>
      <c r="BZ63" s="7" t="n">
        <v>0.6083617924182666</v>
      </c>
      <c r="CA63" s="7" t="n">
        <v>0.5542872831690009</v>
      </c>
      <c r="CB63" s="7" t="n">
        <v>0.4724324993402489</v>
      </c>
      <c r="CC63" s="7" t="n">
        <v>0.4413617120725408</v>
      </c>
      <c r="CD63" s="7" t="n">
        <v>0.4179963823692086</v>
      </c>
      <c r="CE63" s="7" t="n">
        <v>0.5574079252605089</v>
      </c>
      <c r="CF63" s="7" t="n">
        <v>0.8361272133657823</v>
      </c>
      <c r="CG63" s="7" t="n">
        <v>0.5279909729496394</v>
      </c>
      <c r="CH63" s="7" t="n">
        <v>0.6603812568399936</v>
      </c>
      <c r="CI63" s="7" t="n">
        <v>0.3667824910816316</v>
      </c>
      <c r="CJ63" s="7" t="n">
        <v>0.7029431845272929</v>
      </c>
      <c r="CK63" s="7" t="n">
        <v>0.4940793783332163</v>
      </c>
      <c r="CL63" s="7" t="n">
        <v>0.5909204985934685</v>
      </c>
      <c r="CM63" s="7" t="n">
        <v>0.6221731929571043</v>
      </c>
      <c r="CN63" s="7" t="n">
        <v>0.5346000965691641</v>
      </c>
      <c r="CO63" s="7" t="n">
        <v>0.5585657873242947</v>
      </c>
      <c r="CP63" s="7" t="n">
        <v>0.400607515042902</v>
      </c>
      <c r="CQ63" s="7" t="n">
        <v>0.3963028957624454</v>
      </c>
      <c r="CR63" s="7" t="n">
        <v>0.5469276005272816</v>
      </c>
      <c r="CS63" s="7" t="n">
        <v>0.6267853405044386</v>
      </c>
      <c r="CT63" s="7" t="n">
        <v>0.3998412128722201</v>
      </c>
      <c r="CU63" s="7" t="n">
        <v>0.1662681372446923</v>
      </c>
      <c r="CV63" s="7" t="n">
        <v>0.4756377055717222</v>
      </c>
      <c r="CW63" s="7" t="n">
        <v>0.3873393886290401</v>
      </c>
      <c r="CX63" s="7" t="n">
        <v>0.4580471036391496</v>
      </c>
      <c r="CY63" s="7" t="n">
        <v>0.2672850338015426</v>
      </c>
      <c r="CZ63" s="7" t="n">
        <v>0.7001591049127672</v>
      </c>
      <c r="DA63" s="7" t="n">
        <v>0.3940465317491091</v>
      </c>
      <c r="DB63" s="7" t="n">
        <v>0.01248664019107452</v>
      </c>
      <c r="DC63" s="7" t="n">
        <v>0.5076072893930416</v>
      </c>
      <c r="DD63" s="7" t="n">
        <v>0.7050795843955573</v>
      </c>
      <c r="DE63" s="7" t="n">
        <v>0.2136727897707759</v>
      </c>
      <c r="DF63" s="7" t="n">
        <v>0.540516365485707</v>
      </c>
      <c r="DG63" s="7" t="n">
        <v>0.2869549602773053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0.5978643870950806</v>
      </c>
      <c r="D64" s="7" t="n">
        <v>0.5996140338828537</v>
      </c>
      <c r="E64" s="7" t="n">
        <v>0.2816583467207903</v>
      </c>
      <c r="F64" s="7" t="n">
        <v>0.5481797772715025</v>
      </c>
      <c r="G64" s="7" t="n">
        <v>0.370661374677926</v>
      </c>
      <c r="H64" s="7" t="n">
        <v>0.648080072009259</v>
      </c>
      <c r="I64" s="7" t="n">
        <v>0.4184099597773863</v>
      </c>
      <c r="J64" s="7" t="n">
        <v>0.3253418480126256</v>
      </c>
      <c r="K64" s="7" t="n">
        <v>0.474686809409648</v>
      </c>
      <c r="L64" s="7" t="n">
        <v>0.2931688681014246</v>
      </c>
      <c r="M64" s="7" t="n">
        <v>0.5394615730628003</v>
      </c>
      <c r="N64" s="7" t="n">
        <v>0.5226168262267643</v>
      </c>
      <c r="O64" s="7" t="n">
        <v>0.2906080246696489</v>
      </c>
      <c r="P64" s="7" t="n">
        <v>0.3947016290114295</v>
      </c>
      <c r="Q64" s="7" t="n">
        <v>0.4815932272896032</v>
      </c>
      <c r="R64" s="7" t="n">
        <v>0.5361356894347145</v>
      </c>
      <c r="S64" s="7" t="n">
        <v>0.4868627137714372</v>
      </c>
      <c r="T64" s="7" t="n">
        <v>0.6447583634235097</v>
      </c>
      <c r="U64" s="7" t="n">
        <v>0.606694348408592</v>
      </c>
      <c r="V64" s="7" t="n">
        <v>0.6524850017946789</v>
      </c>
      <c r="W64" s="7" t="n">
        <v>0.4917443479028213</v>
      </c>
      <c r="X64" s="7" t="n">
        <v>0.4201279654146778</v>
      </c>
      <c r="Y64" s="7" t="n">
        <v>0.05258388833553763</v>
      </c>
      <c r="Z64" s="7" t="n">
        <v>0.506584406078046</v>
      </c>
      <c r="AA64" s="7" t="n">
        <v>0.5339814937735363</v>
      </c>
      <c r="AB64" s="7" t="n">
        <v>0.296817110308756</v>
      </c>
      <c r="AC64" s="7" t="n">
        <v>0.3668273325335437</v>
      </c>
      <c r="AD64" s="7" t="n">
        <v>0.3982301940302426</v>
      </c>
      <c r="AE64" s="7" t="n">
        <v>0.521438661603601</v>
      </c>
      <c r="AF64" s="7" t="n">
        <v>0.4936899530978303</v>
      </c>
      <c r="AG64" s="7" t="n">
        <v>0.5232114946927029</v>
      </c>
      <c r="AH64" s="7" t="n">
        <v>0.5191049265294789</v>
      </c>
      <c r="AI64" s="7" t="n">
        <v>0.5369973288267753</v>
      </c>
      <c r="AJ64" s="7" t="n">
        <v>0.4297563728329433</v>
      </c>
      <c r="AK64" s="7" t="n">
        <v>0.7595712089603228</v>
      </c>
      <c r="AL64" s="7" t="n">
        <v>0.6453328157613224</v>
      </c>
      <c r="AM64" s="7" t="n">
        <v>0.4125227632613603</v>
      </c>
      <c r="AN64" s="7" t="n">
        <v>0.427041763878263</v>
      </c>
      <c r="AO64" s="7" t="n">
        <v>0.5091814570825455</v>
      </c>
      <c r="AP64" s="7" t="n">
        <v>0.4169169487092103</v>
      </c>
      <c r="AQ64" s="7" t="n">
        <v>0.2968171186333314</v>
      </c>
      <c r="AR64" s="7" t="n">
        <v>0.3735264928675254</v>
      </c>
      <c r="AS64" s="7" t="n">
        <v>0.45278252754954</v>
      </c>
      <c r="AT64" s="7" t="n">
        <v>0.3353229216274524</v>
      </c>
      <c r="AU64" s="7" t="n">
        <v>0.4308160976806358</v>
      </c>
      <c r="AV64" s="7" t="n">
        <v>0.4387963832615543</v>
      </c>
      <c r="AW64" s="7" t="n">
        <v>0.2487917559209349</v>
      </c>
      <c r="AX64" s="7" t="n">
        <v>0.47513116548819</v>
      </c>
      <c r="AY64" s="7" t="n">
        <v>0.4355234852671457</v>
      </c>
      <c r="AZ64" s="7" t="n">
        <v>0.4999682418679211</v>
      </c>
      <c r="BA64" s="7" t="n">
        <v>0.1673857809470999</v>
      </c>
      <c r="BB64" s="7" t="n">
        <v>0.5568623180226465</v>
      </c>
      <c r="BC64" s="7" t="n">
        <v>0.3662004282205661</v>
      </c>
      <c r="BD64" s="7" t="n">
        <v>0.4110149676518871</v>
      </c>
      <c r="BE64" s="7" t="n">
        <v>0.3938190105849725</v>
      </c>
      <c r="BF64" s="7" t="n">
        <v>0.5703654126822055</v>
      </c>
      <c r="BG64" s="7" t="n">
        <v>0.3964192416419797</v>
      </c>
      <c r="BH64" s="7" t="n">
        <v>0.3159835604229946</v>
      </c>
      <c r="BI64" s="7" t="n">
        <v>0.5638146795600369</v>
      </c>
      <c r="BJ64" s="7" t="n">
        <v>0.4425559556691718</v>
      </c>
      <c r="BK64" s="7" t="n">
        <v>0.5077774898707343</v>
      </c>
      <c r="BL64" s="7" t="n">
        <v>0.5452060815227756</v>
      </c>
      <c r="BM64" s="7" t="n">
        <v>1</v>
      </c>
      <c r="BN64" s="7" t="n">
        <v>0.3185422181736497</v>
      </c>
      <c r="BO64" s="7" t="n">
        <v>0.3041148035244367</v>
      </c>
      <c r="BP64" s="7" t="n">
        <v>0.4999214623300212</v>
      </c>
      <c r="BQ64" s="7" t="n">
        <v>0.4887171611729949</v>
      </c>
      <c r="BR64" s="7" t="n">
        <v>0.4423388316581415</v>
      </c>
      <c r="BS64" s="7" t="n">
        <v>0.4625926517003475</v>
      </c>
      <c r="BT64" s="7" t="n">
        <v>0.4385277716715407</v>
      </c>
      <c r="BU64" s="7" t="n">
        <v>0.4484123459490029</v>
      </c>
      <c r="BV64" s="7" t="n">
        <v>0.4148326145887066</v>
      </c>
      <c r="BW64" s="7" t="n">
        <v>0.5021400167606168</v>
      </c>
      <c r="BX64" s="7" t="n">
        <v>0.3645122050271456</v>
      </c>
      <c r="BY64" s="7" t="n">
        <v>0.4354061516984582</v>
      </c>
      <c r="BZ64" s="7" t="n">
        <v>0.4220541438241975</v>
      </c>
      <c r="CA64" s="7" t="n">
        <v>0.672306420654243</v>
      </c>
      <c r="CB64" s="7" t="n">
        <v>0.338704843830594</v>
      </c>
      <c r="CC64" s="7" t="n">
        <v>0.4929757785775463</v>
      </c>
      <c r="CD64" s="7" t="n">
        <v>0.4920428570505333</v>
      </c>
      <c r="CE64" s="7" t="n">
        <v>0.5398988544138059</v>
      </c>
      <c r="CF64" s="7" t="n">
        <v>0.757580473890489</v>
      </c>
      <c r="CG64" s="7" t="n">
        <v>0.4169713651515968</v>
      </c>
      <c r="CH64" s="7" t="n">
        <v>0.4201765807420555</v>
      </c>
      <c r="CI64" s="7" t="n">
        <v>0.4670819342163615</v>
      </c>
      <c r="CJ64" s="7" t="n">
        <v>0.4721956653914891</v>
      </c>
      <c r="CK64" s="7" t="n">
        <v>0.349650465614002</v>
      </c>
      <c r="CL64" s="7" t="n">
        <v>0.4914054536207639</v>
      </c>
      <c r="CM64" s="7" t="n">
        <v>0.4277750507981111</v>
      </c>
      <c r="CN64" s="7" t="n">
        <v>0.3061423112109172</v>
      </c>
      <c r="CO64" s="7" t="n">
        <v>0.5106933178877971</v>
      </c>
      <c r="CP64" s="7" t="n">
        <v>0.4573551624993432</v>
      </c>
      <c r="CQ64" s="7" t="n">
        <v>0.3849140232118592</v>
      </c>
      <c r="CR64" s="7" t="n">
        <v>0.561942768713991</v>
      </c>
      <c r="CS64" s="7" t="n">
        <v>0.4021800112284162</v>
      </c>
      <c r="CT64" s="7" t="n">
        <v>0.3833951902894557</v>
      </c>
      <c r="CU64" s="7" t="n">
        <v>0.2100065085899106</v>
      </c>
      <c r="CV64" s="7" t="n">
        <v>0.3712681224034367</v>
      </c>
      <c r="CW64" s="7" t="n">
        <v>0.3777601345109284</v>
      </c>
      <c r="CX64" s="7" t="n">
        <v>0.5015028008990875</v>
      </c>
      <c r="CY64" s="7" t="n">
        <v>0.2398686861831302</v>
      </c>
      <c r="CZ64" s="7" t="n">
        <v>0.4278646315419666</v>
      </c>
      <c r="DA64" s="7" t="n">
        <v>0.3689702981519078</v>
      </c>
      <c r="DB64" s="7" t="n">
        <v>0.1821529452977032</v>
      </c>
      <c r="DC64" s="7" t="n">
        <v>0.4004057858077169</v>
      </c>
      <c r="DD64" s="7" t="n">
        <v>0.411750506927242</v>
      </c>
      <c r="DE64" s="7" t="n">
        <v>0.3482593051186031</v>
      </c>
      <c r="DF64" s="7" t="n">
        <v>0.5603764881966105</v>
      </c>
      <c r="DG64" s="7" t="n">
        <v>0.4452074192452953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0.5231611358096387</v>
      </c>
      <c r="D65" s="7" t="n">
        <v>0.4536932499851613</v>
      </c>
      <c r="E65" s="7" t="n">
        <v>0.2114258420439251</v>
      </c>
      <c r="F65" s="7" t="n">
        <v>0.4165835466181321</v>
      </c>
      <c r="G65" s="7" t="n">
        <v>0.3716435179347571</v>
      </c>
      <c r="H65" s="7" t="n">
        <v>0.4856036373809659</v>
      </c>
      <c r="I65" s="7" t="n">
        <v>0.2587190746905039</v>
      </c>
      <c r="J65" s="7" t="n">
        <v>0.2586504345786377</v>
      </c>
      <c r="K65" s="7" t="n">
        <v>0.3200762493401235</v>
      </c>
      <c r="L65" s="7" t="n">
        <v>0.3901891702502351</v>
      </c>
      <c r="M65" s="7" t="n">
        <v>0.4592209927784497</v>
      </c>
      <c r="N65" s="7" t="n">
        <v>0.4978276324965554</v>
      </c>
      <c r="O65" s="7" t="n">
        <v>0.4090253122756923</v>
      </c>
      <c r="P65" s="7" t="n">
        <v>0.2929365912582704</v>
      </c>
      <c r="Q65" s="7" t="n">
        <v>0.5242193358627288</v>
      </c>
      <c r="R65" s="7" t="n">
        <v>0.3680248850330944</v>
      </c>
      <c r="S65" s="7" t="n">
        <v>0.3088993275693261</v>
      </c>
      <c r="T65" s="7" t="n">
        <v>0.4619016997990586</v>
      </c>
      <c r="U65" s="7" t="n">
        <v>0.5266836510780964</v>
      </c>
      <c r="V65" s="7" t="n">
        <v>0.5144372047793315</v>
      </c>
      <c r="W65" s="7" t="n">
        <v>0.4237469609888985</v>
      </c>
      <c r="X65" s="7" t="n">
        <v>0.3453425440034421</v>
      </c>
      <c r="Y65" s="7" t="n">
        <v>0.0284537454555109</v>
      </c>
      <c r="Z65" s="7" t="n">
        <v>0.6657158197309488</v>
      </c>
      <c r="AA65" s="7" t="n">
        <v>0.4992709152340852</v>
      </c>
      <c r="AB65" s="7" t="n">
        <v>0.330162878114553</v>
      </c>
      <c r="AC65" s="7" t="n">
        <v>0.9649202452952826</v>
      </c>
      <c r="AD65" s="7" t="n">
        <v>0.370122720157869</v>
      </c>
      <c r="AE65" s="7" t="n">
        <v>0.508239396904423</v>
      </c>
      <c r="AF65" s="7" t="n">
        <v>0.3269991778055674</v>
      </c>
      <c r="AG65" s="7" t="n">
        <v>0.422497750409564</v>
      </c>
      <c r="AH65" s="7" t="n">
        <v>0.3532703403534571</v>
      </c>
      <c r="AI65" s="7" t="n">
        <v>0.2969111303894146</v>
      </c>
      <c r="AJ65" s="7" t="n">
        <v>0.5053209332783677</v>
      </c>
      <c r="AK65" s="7" t="n">
        <v>0.4583199568709323</v>
      </c>
      <c r="AL65" s="7" t="n">
        <v>0.4702972468079669</v>
      </c>
      <c r="AM65" s="7" t="n">
        <v>0.4068216830947069</v>
      </c>
      <c r="AN65" s="7" t="n">
        <v>0.46027443213353</v>
      </c>
      <c r="AO65" s="7" t="n">
        <v>0.3405796883165434</v>
      </c>
      <c r="AP65" s="7" t="n">
        <v>0.4386557413875886</v>
      </c>
      <c r="AQ65" s="7" t="n">
        <v>0.3301629403818899</v>
      </c>
      <c r="AR65" s="7" t="n">
        <v>0.3979680905295293</v>
      </c>
      <c r="AS65" s="7" t="n">
        <v>0.3860642184008842</v>
      </c>
      <c r="AT65" s="7" t="n">
        <v>0.3858743126904615</v>
      </c>
      <c r="AU65" s="7" t="n">
        <v>0.4342687051924139</v>
      </c>
      <c r="AV65" s="7" t="n">
        <v>0.3814728008099558</v>
      </c>
      <c r="AW65" s="7" t="n">
        <v>0.1915199545265378</v>
      </c>
      <c r="AX65" s="7" t="n">
        <v>0.4687000695432049</v>
      </c>
      <c r="AY65" s="7" t="n">
        <v>0.5264818378967639</v>
      </c>
      <c r="AZ65" s="7" t="n">
        <v>0.410645025695707</v>
      </c>
      <c r="BA65" s="7" t="n">
        <v>0.1732960451880668</v>
      </c>
      <c r="BB65" s="7" t="n">
        <v>0.3423440394390683</v>
      </c>
      <c r="BC65" s="7" t="n">
        <v>0.4863405927099212</v>
      </c>
      <c r="BD65" s="7" t="n">
        <v>0.3253154706818446</v>
      </c>
      <c r="BE65" s="7" t="n">
        <v>0.4293255046196296</v>
      </c>
      <c r="BF65" s="7" t="n">
        <v>0.3520924879496153</v>
      </c>
      <c r="BG65" s="7" t="n">
        <v>0.5251501928987954</v>
      </c>
      <c r="BH65" s="7" t="n">
        <v>0.5171713639951155</v>
      </c>
      <c r="BI65" s="7" t="n">
        <v>0.5194904547422015</v>
      </c>
      <c r="BJ65" s="7" t="n">
        <v>0.3181172214773606</v>
      </c>
      <c r="BK65" s="7" t="n">
        <v>0.3125356575549392</v>
      </c>
      <c r="BL65" s="7" t="n">
        <v>0.57952233175125</v>
      </c>
      <c r="BM65" s="7" t="n">
        <v>0.3185422181736497</v>
      </c>
      <c r="BN65" s="7" t="n">
        <v>1</v>
      </c>
      <c r="BO65" s="7" t="n">
        <v>0.4121061634306232</v>
      </c>
      <c r="BP65" s="7" t="n">
        <v>0.2556657705353249</v>
      </c>
      <c r="BQ65" s="7" t="n">
        <v>0.3338179348925938</v>
      </c>
      <c r="BR65" s="7" t="n">
        <v>0.4433214610030344</v>
      </c>
      <c r="BS65" s="7" t="n">
        <v>0.3025473616927648</v>
      </c>
      <c r="BT65" s="7" t="n">
        <v>0.2505333871374578</v>
      </c>
      <c r="BU65" s="7" t="n">
        <v>0.3673325339860877</v>
      </c>
      <c r="BV65" s="7" t="n">
        <v>0.2859890147868879</v>
      </c>
      <c r="BW65" s="7" t="n">
        <v>0.4667720524328351</v>
      </c>
      <c r="BX65" s="7" t="n">
        <v>0.3717711631013809</v>
      </c>
      <c r="BY65" s="7" t="n">
        <v>0.3838496707054723</v>
      </c>
      <c r="BZ65" s="7" t="n">
        <v>0.5116495230975041</v>
      </c>
      <c r="CA65" s="7" t="n">
        <v>0.4849344996066556</v>
      </c>
      <c r="CB65" s="7" t="n">
        <v>0.3897905349464642</v>
      </c>
      <c r="CC65" s="7" t="n">
        <v>0.2429319016686421</v>
      </c>
      <c r="CD65" s="7" t="n">
        <v>0.2210514875881837</v>
      </c>
      <c r="CE65" s="7" t="n">
        <v>0.3049792500761064</v>
      </c>
      <c r="CF65" s="7" t="n">
        <v>0.5337398542301159</v>
      </c>
      <c r="CG65" s="7" t="n">
        <v>0.4495480796633709</v>
      </c>
      <c r="CH65" s="7" t="n">
        <v>0.4515579890522852</v>
      </c>
      <c r="CI65" s="7" t="n">
        <v>0.1877190284844603</v>
      </c>
      <c r="CJ65" s="7" t="n">
        <v>0.454957936864928</v>
      </c>
      <c r="CK65" s="7" t="n">
        <v>0.3946667919597515</v>
      </c>
      <c r="CL65" s="7" t="n">
        <v>0.3122038496887245</v>
      </c>
      <c r="CM65" s="7" t="n">
        <v>0.3628791484779451</v>
      </c>
      <c r="CN65" s="7" t="n">
        <v>0.385881935347715</v>
      </c>
      <c r="CO65" s="7" t="n">
        <v>0.4027661016281532</v>
      </c>
      <c r="CP65" s="7" t="n">
        <v>0.3277243719239371</v>
      </c>
      <c r="CQ65" s="7" t="n">
        <v>0.24194497523478</v>
      </c>
      <c r="CR65" s="7" t="n">
        <v>0.3689462370508768</v>
      </c>
      <c r="CS65" s="7" t="n">
        <v>0.3401451876104963</v>
      </c>
      <c r="CT65" s="7" t="n">
        <v>0.2650830683464555</v>
      </c>
      <c r="CU65" s="7" t="n">
        <v>0.1145123964789011</v>
      </c>
      <c r="CV65" s="7" t="n">
        <v>0.4682032143729741</v>
      </c>
      <c r="CW65" s="7" t="n">
        <v>0.2593674832628278</v>
      </c>
      <c r="CX65" s="7" t="n">
        <v>0.2930478779534713</v>
      </c>
      <c r="CY65" s="7" t="n">
        <v>0.1789274863320327</v>
      </c>
      <c r="CZ65" s="7" t="n">
        <v>0.4611642158283566</v>
      </c>
      <c r="DA65" s="7" t="n">
        <v>0.2732025872782367</v>
      </c>
      <c r="DB65" s="7" t="n">
        <v>0.1578659232832515</v>
      </c>
      <c r="DC65" s="7" t="n">
        <v>0.3397575830059338</v>
      </c>
      <c r="DD65" s="7" t="n">
        <v>0.555140227140393</v>
      </c>
      <c r="DE65" s="7" t="n">
        <v>0.2889288040327044</v>
      </c>
      <c r="DF65" s="7" t="n">
        <v>0.358752003686385</v>
      </c>
      <c r="DG65" s="7" t="n">
        <v>0.2809098243974926</v>
      </c>
    </row>
    <row r="66">
      <c r="A66" s="6" t="inlineStr">
        <is>
          <t>930708.CSI</t>
        </is>
      </c>
      <c r="B66" s="6" t="inlineStr">
        <is>
          <t>中证有色金属指数</t>
        </is>
      </c>
      <c r="C66" s="7" t="n">
        <v>0.7185670771021793</v>
      </c>
      <c r="D66" s="7" t="n">
        <v>0.6174048545918313</v>
      </c>
      <c r="E66" s="7" t="n">
        <v>0.5567518941779322</v>
      </c>
      <c r="F66" s="7" t="n">
        <v>0.5262838559224821</v>
      </c>
      <c r="G66" s="7" t="n">
        <v>0.2864423469967858</v>
      </c>
      <c r="H66" s="7" t="n">
        <v>0.5659635761074534</v>
      </c>
      <c r="I66" s="7" t="n">
        <v>0.2432443590377486</v>
      </c>
      <c r="J66" s="7" t="n">
        <v>0.2266313658518825</v>
      </c>
      <c r="K66" s="7" t="n">
        <v>0.2922990184490247</v>
      </c>
      <c r="L66" s="7" t="n">
        <v>0.9973770294572425</v>
      </c>
      <c r="M66" s="7" t="n">
        <v>0.6567231473739966</v>
      </c>
      <c r="N66" s="7" t="n">
        <v>0.3167974196899577</v>
      </c>
      <c r="O66" s="7" t="n">
        <v>0.9981583056246452</v>
      </c>
      <c r="P66" s="7" t="n">
        <v>0.5686374386664553</v>
      </c>
      <c r="Q66" s="7" t="n">
        <v>0.5962978259176495</v>
      </c>
      <c r="R66" s="7" t="n">
        <v>0.5858757908369195</v>
      </c>
      <c r="S66" s="7" t="n">
        <v>0.5977763583078674</v>
      </c>
      <c r="T66" s="7" t="n">
        <v>0.5624134030158837</v>
      </c>
      <c r="U66" s="7" t="n">
        <v>0.6817252798425263</v>
      </c>
      <c r="V66" s="7" t="n">
        <v>0.6243706676070857</v>
      </c>
      <c r="W66" s="7" t="n">
        <v>0.2230544578146752</v>
      </c>
      <c r="X66" s="7" t="n">
        <v>0.654333543405806</v>
      </c>
      <c r="Y66" s="7" t="n">
        <v>0.4612215725456401</v>
      </c>
      <c r="Z66" s="7" t="n">
        <v>0.3568766983402085</v>
      </c>
      <c r="AA66" s="7" t="n">
        <v>0.317053809763569</v>
      </c>
      <c r="AB66" s="7" t="n">
        <v>0.3014982079809294</v>
      </c>
      <c r="AC66" s="7" t="n">
        <v>0.5121261631180626</v>
      </c>
      <c r="AD66" s="7" t="n">
        <v>0.3775768183472387</v>
      </c>
      <c r="AE66" s="7" t="n">
        <v>0.3226467246944736</v>
      </c>
      <c r="AF66" s="7" t="n">
        <v>0.3518763579169271</v>
      </c>
      <c r="AG66" s="7" t="n">
        <v>0.3943621477189648</v>
      </c>
      <c r="AH66" s="7" t="n">
        <v>0.3498730984780728</v>
      </c>
      <c r="AI66" s="7" t="n">
        <v>0.3677787201419058</v>
      </c>
      <c r="AJ66" s="7" t="n">
        <v>0.5614325888859363</v>
      </c>
      <c r="AK66" s="7" t="n">
        <v>0.4728986233485431</v>
      </c>
      <c r="AL66" s="7" t="n">
        <v>0.4431520810198264</v>
      </c>
      <c r="AM66" s="7" t="n">
        <v>0.4253765299844733</v>
      </c>
      <c r="AN66" s="7" t="n">
        <v>0.3946160283681018</v>
      </c>
      <c r="AO66" s="7" t="n">
        <v>0.3592371370673695</v>
      </c>
      <c r="AP66" s="7" t="n">
        <v>0.4637635400214589</v>
      </c>
      <c r="AQ66" s="7" t="n">
        <v>0.3014983278262562</v>
      </c>
      <c r="AR66" s="7" t="n">
        <v>0.4437488654104341</v>
      </c>
      <c r="AS66" s="7" t="n">
        <v>0.4379325232954956</v>
      </c>
      <c r="AT66" s="7" t="n">
        <v>0.3652070251357932</v>
      </c>
      <c r="AU66" s="7" t="n">
        <v>0.4395249028479111</v>
      </c>
      <c r="AV66" s="7" t="n">
        <v>0.497288323296058</v>
      </c>
      <c r="AW66" s="7" t="n">
        <v>0.1233853486790091</v>
      </c>
      <c r="AX66" s="7" t="n">
        <v>0.3039656276660082</v>
      </c>
      <c r="AY66" s="7" t="n">
        <v>0.307045124526707</v>
      </c>
      <c r="AZ66" s="7" t="n">
        <v>0.5541502610458142</v>
      </c>
      <c r="BA66" s="7" t="n">
        <v>0.5484775367000398</v>
      </c>
      <c r="BB66" s="7" t="n">
        <v>0.5085038007865087</v>
      </c>
      <c r="BC66" s="7" t="n">
        <v>0.7717398229035106</v>
      </c>
      <c r="BD66" s="7" t="n">
        <v>0.3852098055005865</v>
      </c>
      <c r="BE66" s="7" t="n">
        <v>0.7292379102037714</v>
      </c>
      <c r="BF66" s="7" t="n">
        <v>0.5753261715536372</v>
      </c>
      <c r="BG66" s="7" t="n">
        <v>0.8234384766543966</v>
      </c>
      <c r="BH66" s="7" t="n">
        <v>0.6249579524236009</v>
      </c>
      <c r="BI66" s="7" t="n">
        <v>0.3834550646347049</v>
      </c>
      <c r="BJ66" s="7" t="n">
        <v>0.3918296168344396</v>
      </c>
      <c r="BK66" s="7" t="n">
        <v>0.3255411466249156</v>
      </c>
      <c r="BL66" s="7" t="n">
        <v>0.3827699416483132</v>
      </c>
      <c r="BM66" s="7" t="n">
        <v>0.3041148035244367</v>
      </c>
      <c r="BN66" s="7" t="n">
        <v>0.4121061634306232</v>
      </c>
      <c r="BO66" s="7" t="n">
        <v>1</v>
      </c>
      <c r="BP66" s="7" t="n">
        <v>0.3708175907919353</v>
      </c>
      <c r="BQ66" s="7" t="n">
        <v>0.3881350017758026</v>
      </c>
      <c r="BR66" s="7" t="n">
        <v>0.2246263433772008</v>
      </c>
      <c r="BS66" s="7" t="n">
        <v>0.4922812263275071</v>
      </c>
      <c r="BT66" s="7" t="n">
        <v>0.3788936643245256</v>
      </c>
      <c r="BU66" s="7" t="n">
        <v>0.4096330291330581</v>
      </c>
      <c r="BV66" s="7" t="n">
        <v>0.3830776672423157</v>
      </c>
      <c r="BW66" s="7" t="n">
        <v>0.6750775337304531</v>
      </c>
      <c r="BX66" s="7" t="n">
        <v>0.4280856245716326</v>
      </c>
      <c r="BY66" s="7" t="n">
        <v>0.495006674032686</v>
      </c>
      <c r="BZ66" s="7" t="n">
        <v>0.4632133098921015</v>
      </c>
      <c r="CA66" s="7" t="n">
        <v>0.7283410139084515</v>
      </c>
      <c r="CB66" s="7" t="n">
        <v>0.3539085705871894</v>
      </c>
      <c r="CC66" s="7" t="n">
        <v>0.3699735757842807</v>
      </c>
      <c r="CD66" s="7" t="n">
        <v>0.342604527891777</v>
      </c>
      <c r="CE66" s="7" t="n">
        <v>0.2963127594052789</v>
      </c>
      <c r="CF66" s="7" t="n">
        <v>0.3150329286106764</v>
      </c>
      <c r="CG66" s="7" t="n">
        <v>0.3899451319545944</v>
      </c>
      <c r="CH66" s="7" t="n">
        <v>0.3401937329545216</v>
      </c>
      <c r="CI66" s="7" t="n">
        <v>0.3937319272352476</v>
      </c>
      <c r="CJ66" s="7" t="n">
        <v>0.3067266266594956</v>
      </c>
      <c r="CK66" s="7" t="n">
        <v>0.3845300309608973</v>
      </c>
      <c r="CL66" s="7" t="n">
        <v>0.3003233793130671</v>
      </c>
      <c r="CM66" s="7" t="n">
        <v>0.4064237233836358</v>
      </c>
      <c r="CN66" s="7" t="n">
        <v>0.3461364819497549</v>
      </c>
      <c r="CO66" s="7" t="n">
        <v>0.6004352348181201</v>
      </c>
      <c r="CP66" s="7" t="n">
        <v>0.6308683007353216</v>
      </c>
      <c r="CQ66" s="7" t="n">
        <v>0.243203002326809</v>
      </c>
      <c r="CR66" s="7" t="n">
        <v>0.3313622316341857</v>
      </c>
      <c r="CS66" s="7" t="n">
        <v>0.4440047259048926</v>
      </c>
      <c r="CT66" s="7" t="n">
        <v>0.23740432059623</v>
      </c>
      <c r="CU66" s="7" t="n">
        <v>0.5140330361382051</v>
      </c>
      <c r="CV66" s="7" t="n">
        <v>0.9597993369109126</v>
      </c>
      <c r="CW66" s="7" t="n">
        <v>0.2386481613758403</v>
      </c>
      <c r="CX66" s="7" t="n">
        <v>0.4842961802538792</v>
      </c>
      <c r="CY66" s="7" t="n">
        <v>0.1153353159207649</v>
      </c>
      <c r="CZ66" s="7" t="n">
        <v>0.3860486087192955</v>
      </c>
      <c r="DA66" s="7" t="n">
        <v>0.2551458211705787</v>
      </c>
      <c r="DB66" s="7" t="n">
        <v>0.4132686122272641</v>
      </c>
      <c r="DC66" s="7" t="n">
        <v>0.3945919936019274</v>
      </c>
      <c r="DD66" s="7" t="n">
        <v>0.2843889944861324</v>
      </c>
      <c r="DE66" s="7" t="n">
        <v>0.5757939944579741</v>
      </c>
      <c r="DF66" s="7" t="n">
        <v>0.4372207671763059</v>
      </c>
      <c r="DG66" s="7" t="n">
        <v>0.5243248131452438</v>
      </c>
    </row>
    <row r="67">
      <c r="A67" s="6" t="inlineStr">
        <is>
          <t>930713.CSI</t>
        </is>
      </c>
      <c r="B67" s="6" t="inlineStr">
        <is>
          <t>中证人工智能主题指数</t>
        </is>
      </c>
      <c r="C67" s="7" t="n">
        <v>0.7049533096950701</v>
      </c>
      <c r="D67" s="7" t="n">
        <v>0.6219837425319998</v>
      </c>
      <c r="E67" s="7" t="n">
        <v>0.01499386290948477</v>
      </c>
      <c r="F67" s="7" t="n">
        <v>0.5015155950853438</v>
      </c>
      <c r="G67" s="7" t="n">
        <v>0.3580400858618895</v>
      </c>
      <c r="H67" s="7" t="n">
        <v>0.7014306096315275</v>
      </c>
      <c r="I67" s="7" t="n">
        <v>0.8476460959097704</v>
      </c>
      <c r="J67" s="7" t="n">
        <v>0.7844301761399198</v>
      </c>
      <c r="K67" s="7" t="n">
        <v>0.8394716688210073</v>
      </c>
      <c r="L67" s="7" t="n">
        <v>0.3421301112119044</v>
      </c>
      <c r="M67" s="7" t="n">
        <v>0.4765543542482157</v>
      </c>
      <c r="N67" s="7" t="n">
        <v>0.3970677162745905</v>
      </c>
      <c r="O67" s="7" t="n">
        <v>0.3473583062604445</v>
      </c>
      <c r="P67" s="7" t="n">
        <v>0.1725703963361818</v>
      </c>
      <c r="Q67" s="7" t="n">
        <v>0.7878705247526466</v>
      </c>
      <c r="R67" s="7" t="n">
        <v>0.6388617456803592</v>
      </c>
      <c r="S67" s="7" t="n">
        <v>0.5180753714967816</v>
      </c>
      <c r="T67" s="7" t="n">
        <v>0.6523610840933366</v>
      </c>
      <c r="U67" s="7" t="n">
        <v>0.7917434653065251</v>
      </c>
      <c r="V67" s="7" t="n">
        <v>0.7543022777952734</v>
      </c>
      <c r="W67" s="7" t="n">
        <v>0.5645688367189278</v>
      </c>
      <c r="X67" s="7" t="n">
        <v>0.1561359459688398</v>
      </c>
      <c r="Y67" s="7" t="n">
        <v>-0.1291746779575718</v>
      </c>
      <c r="Z67" s="7" t="n">
        <v>0.3400379565734962</v>
      </c>
      <c r="AA67" s="7" t="n">
        <v>0.5891284809749372</v>
      </c>
      <c r="AB67" s="7" t="n">
        <v>0.4494114398846941</v>
      </c>
      <c r="AC67" s="7" t="n">
        <v>0.234979955371085</v>
      </c>
      <c r="AD67" s="7" t="n">
        <v>0.5869494712308685</v>
      </c>
      <c r="AE67" s="7" t="n">
        <v>0.5900724493549201</v>
      </c>
      <c r="AF67" s="7" t="n">
        <v>0.9400991941125647</v>
      </c>
      <c r="AG67" s="7" t="n">
        <v>0.8204508822777269</v>
      </c>
      <c r="AH67" s="7" t="n">
        <v>0.8250480020243562</v>
      </c>
      <c r="AI67" s="7" t="n">
        <v>0.90947953905143</v>
      </c>
      <c r="AJ67" s="7" t="n">
        <v>0.7496140975324618</v>
      </c>
      <c r="AK67" s="7" t="n">
        <v>0.5011885002961411</v>
      </c>
      <c r="AL67" s="7" t="n">
        <v>0.745563014328073</v>
      </c>
      <c r="AM67" s="7" t="n">
        <v>0.6704637772678622</v>
      </c>
      <c r="AN67" s="7" t="n">
        <v>0.5992744175977037</v>
      </c>
      <c r="AO67" s="7" t="n">
        <v>0.8139675710357283</v>
      </c>
      <c r="AP67" s="7" t="n">
        <v>0.6131596605899058</v>
      </c>
      <c r="AQ67" s="7" t="n">
        <v>0.449411603373266</v>
      </c>
      <c r="AR67" s="7" t="n">
        <v>0.6645475740814549</v>
      </c>
      <c r="AS67" s="7" t="n">
        <v>0.8412647713068723</v>
      </c>
      <c r="AT67" s="7" t="n">
        <v>0.6286314249115339</v>
      </c>
      <c r="AU67" s="7" t="n">
        <v>0.694464903784656</v>
      </c>
      <c r="AV67" s="7" t="n">
        <v>0.6372346554146965</v>
      </c>
      <c r="AW67" s="7" t="n">
        <v>-0.02909257739919144</v>
      </c>
      <c r="AX67" s="7" t="n">
        <v>0.3916746594022271</v>
      </c>
      <c r="AY67" s="7" t="n">
        <v>0.6085223765417476</v>
      </c>
      <c r="AZ67" s="7" t="n">
        <v>0.5097404874281188</v>
      </c>
      <c r="BA67" s="7" t="n">
        <v>0.009057089867200713</v>
      </c>
      <c r="BB67" s="7" t="n">
        <v>0.6213195276034063</v>
      </c>
      <c r="BC67" s="7" t="n">
        <v>0.6489538719098902</v>
      </c>
      <c r="BD67" s="7" t="n">
        <v>0.9322408940503742</v>
      </c>
      <c r="BE67" s="7" t="n">
        <v>0.4251809133073585</v>
      </c>
      <c r="BF67" s="7" t="n">
        <v>0.4649847088743395</v>
      </c>
      <c r="BG67" s="7" t="n">
        <v>0.5249325278678223</v>
      </c>
      <c r="BH67" s="7" t="n">
        <v>0.6117051154020399</v>
      </c>
      <c r="BI67" s="7" t="n">
        <v>0.4127910937397585</v>
      </c>
      <c r="BJ67" s="7" t="n">
        <v>0.9549809082457038</v>
      </c>
      <c r="BK67" s="7" t="n">
        <v>0.9183186818708444</v>
      </c>
      <c r="BL67" s="7" t="n">
        <v>0.4577597006495223</v>
      </c>
      <c r="BM67" s="7" t="n">
        <v>0.4999214623300212</v>
      </c>
      <c r="BN67" s="7" t="n">
        <v>0.2556657705353249</v>
      </c>
      <c r="BO67" s="7" t="n">
        <v>0.3708175907919353</v>
      </c>
      <c r="BP67" s="7" t="n">
        <v>1</v>
      </c>
      <c r="BQ67" s="7" t="n">
        <v>0.9170986660090449</v>
      </c>
      <c r="BR67" s="7" t="n">
        <v>0.5858200170123367</v>
      </c>
      <c r="BS67" s="7" t="n">
        <v>0.1853713454012225</v>
      </c>
      <c r="BT67" s="7" t="n">
        <v>0.982220290620451</v>
      </c>
      <c r="BU67" s="7" t="n">
        <v>0.8229706650029911</v>
      </c>
      <c r="BV67" s="7" t="n">
        <v>0.9387570120148148</v>
      </c>
      <c r="BW67" s="7" t="n">
        <v>0.2812402026986376</v>
      </c>
      <c r="BX67" s="7" t="n">
        <v>0.8619262547162361</v>
      </c>
      <c r="BY67" s="7" t="n">
        <v>0.6490642701272967</v>
      </c>
      <c r="BZ67" s="7" t="n">
        <v>0.5161004964666814</v>
      </c>
      <c r="CA67" s="7" t="n">
        <v>0.4453077152197693</v>
      </c>
      <c r="CB67" s="7" t="n">
        <v>0.6153183446272104</v>
      </c>
      <c r="CC67" s="7" t="n">
        <v>0.997765665234733</v>
      </c>
      <c r="CD67" s="7" t="n">
        <v>0.9425618739146312</v>
      </c>
      <c r="CE67" s="7" t="n">
        <v>0.9253901030268563</v>
      </c>
      <c r="CF67" s="7" t="n">
        <v>0.2827222198075571</v>
      </c>
      <c r="CG67" s="7" t="n">
        <v>0.6036715087248444</v>
      </c>
      <c r="CH67" s="7" t="n">
        <v>0.6215308024794325</v>
      </c>
      <c r="CI67" s="7" t="n">
        <v>0.9146767603961549</v>
      </c>
      <c r="CJ67" s="7" t="n">
        <v>0.5813299898146452</v>
      </c>
      <c r="CK67" s="7" t="n">
        <v>0.6663678569287094</v>
      </c>
      <c r="CL67" s="7" t="n">
        <v>0.8395237102044284</v>
      </c>
      <c r="CM67" s="7" t="n">
        <v>0.6398239823216504</v>
      </c>
      <c r="CN67" s="7" t="n">
        <v>0.4933170752354521</v>
      </c>
      <c r="CO67" s="7" t="n">
        <v>0.7908201462501884</v>
      </c>
      <c r="CP67" s="7" t="n">
        <v>0.2486646482648415</v>
      </c>
      <c r="CQ67" s="7" t="n">
        <v>0.822865844932799</v>
      </c>
      <c r="CR67" s="7" t="n">
        <v>0.8504267400569759</v>
      </c>
      <c r="CS67" s="7" t="n">
        <v>0.6326977511061962</v>
      </c>
      <c r="CT67" s="7" t="n">
        <v>0.8102485061598591</v>
      </c>
      <c r="CU67" s="7" t="n">
        <v>0.0314917818661268</v>
      </c>
      <c r="CV67" s="7" t="n">
        <v>0.3826655010207039</v>
      </c>
      <c r="CW67" s="7" t="n">
        <v>0.8065742067422127</v>
      </c>
      <c r="CX67" s="7" t="n">
        <v>0.7518401189167574</v>
      </c>
      <c r="CY67" s="7" t="n">
        <v>-0.03320833406568187</v>
      </c>
      <c r="CZ67" s="7" t="n">
        <v>0.6478902082362549</v>
      </c>
      <c r="DA67" s="7" t="n">
        <v>0.810172059541313</v>
      </c>
      <c r="DB67" s="7" t="n">
        <v>0.1368243429776123</v>
      </c>
      <c r="DC67" s="7" t="n">
        <v>0.9263052261820686</v>
      </c>
      <c r="DD67" s="7" t="n">
        <v>0.5755645292888143</v>
      </c>
      <c r="DE67" s="7" t="n">
        <v>0.02778550718300535</v>
      </c>
      <c r="DF67" s="7" t="n">
        <v>0.8397063632985069</v>
      </c>
      <c r="DG67" s="7" t="n">
        <v>0.09162118823816397</v>
      </c>
    </row>
    <row r="68">
      <c r="A68" s="6" t="inlineStr">
        <is>
          <t>930721.CSI</t>
        </is>
      </c>
      <c r="B68" s="6" t="inlineStr">
        <is>
          <t>中证智能汽车主题指数</t>
        </is>
      </c>
      <c r="C68" s="7" t="n">
        <v>0.7381897607497669</v>
      </c>
      <c r="D68" s="7" t="n">
        <v>0.6115773164525586</v>
      </c>
      <c r="E68" s="7" t="n">
        <v>0.01314261266358974</v>
      </c>
      <c r="F68" s="7" t="n">
        <v>0.480713687227761</v>
      </c>
      <c r="G68" s="7" t="n">
        <v>0.3639116340292218</v>
      </c>
      <c r="H68" s="7" t="n">
        <v>0.7104442067927471</v>
      </c>
      <c r="I68" s="7" t="n">
        <v>0.8183637779542504</v>
      </c>
      <c r="J68" s="7" t="n">
        <v>0.7830393433796711</v>
      </c>
      <c r="K68" s="7" t="n">
        <v>0.8398973970439491</v>
      </c>
      <c r="L68" s="7" t="n">
        <v>0.3516738413553884</v>
      </c>
      <c r="M68" s="7" t="n">
        <v>0.5904880278057377</v>
      </c>
      <c r="N68" s="7" t="n">
        <v>0.3934584185820466</v>
      </c>
      <c r="O68" s="7" t="n">
        <v>0.3649308715865968</v>
      </c>
      <c r="P68" s="7" t="n">
        <v>0.1898253205042812</v>
      </c>
      <c r="Q68" s="7" t="n">
        <v>0.865093100569347</v>
      </c>
      <c r="R68" s="7" t="n">
        <v>0.6260278312028439</v>
      </c>
      <c r="S68" s="7" t="n">
        <v>0.5024387672322899</v>
      </c>
      <c r="T68" s="7" t="n">
        <v>0.6603846896741988</v>
      </c>
      <c r="U68" s="7" t="n">
        <v>0.8330443097902946</v>
      </c>
      <c r="V68" s="7" t="n">
        <v>0.7751929357882401</v>
      </c>
      <c r="W68" s="7" t="n">
        <v>0.6358311072986994</v>
      </c>
      <c r="X68" s="7" t="n">
        <v>0.1731900165782285</v>
      </c>
      <c r="Y68" s="7" t="n">
        <v>-0.1738571317392099</v>
      </c>
      <c r="Z68" s="7" t="n">
        <v>0.3427341387131968</v>
      </c>
      <c r="AA68" s="7" t="n">
        <v>0.6598232861289406</v>
      </c>
      <c r="AB68" s="7" t="n">
        <v>0.4512504131114565</v>
      </c>
      <c r="AC68" s="7" t="n">
        <v>0.3172372677558769</v>
      </c>
      <c r="AD68" s="7" t="n">
        <v>0.6636411760293207</v>
      </c>
      <c r="AE68" s="7" t="n">
        <v>0.6581425827328091</v>
      </c>
      <c r="AF68" s="7" t="n">
        <v>0.9433593490781241</v>
      </c>
      <c r="AG68" s="7" t="n">
        <v>0.837625957247611</v>
      </c>
      <c r="AH68" s="7" t="n">
        <v>0.8230784831644017</v>
      </c>
      <c r="AI68" s="7" t="n">
        <v>0.8605639288040062</v>
      </c>
      <c r="AJ68" s="7" t="n">
        <v>0.8370237004868583</v>
      </c>
      <c r="AK68" s="7" t="n">
        <v>0.485423369807858</v>
      </c>
      <c r="AL68" s="7" t="n">
        <v>0.7726545826266872</v>
      </c>
      <c r="AM68" s="7" t="n">
        <v>0.669026693162153</v>
      </c>
      <c r="AN68" s="7" t="n">
        <v>0.6815489346489946</v>
      </c>
      <c r="AO68" s="7" t="n">
        <v>0.8194368406470146</v>
      </c>
      <c r="AP68" s="7" t="n">
        <v>0.7030256629737094</v>
      </c>
      <c r="AQ68" s="7" t="n">
        <v>0.4512505325225405</v>
      </c>
      <c r="AR68" s="7" t="n">
        <v>0.7476364406053909</v>
      </c>
      <c r="AS68" s="7" t="n">
        <v>0.826023234352683</v>
      </c>
      <c r="AT68" s="7" t="n">
        <v>0.6977366177431533</v>
      </c>
      <c r="AU68" s="7" t="n">
        <v>0.7006997783927312</v>
      </c>
      <c r="AV68" s="7" t="n">
        <v>0.7401255128757638</v>
      </c>
      <c r="AW68" s="7" t="n">
        <v>-0.004340690744927158</v>
      </c>
      <c r="AX68" s="7" t="n">
        <v>0.3976594746595998</v>
      </c>
      <c r="AY68" s="7" t="n">
        <v>0.6917341135714224</v>
      </c>
      <c r="AZ68" s="7" t="n">
        <v>0.5424752445794957</v>
      </c>
      <c r="BA68" s="7" t="n">
        <v>0.006111129504236466</v>
      </c>
      <c r="BB68" s="7" t="n">
        <v>0.5984254466331971</v>
      </c>
      <c r="BC68" s="7" t="n">
        <v>0.7239423750615211</v>
      </c>
      <c r="BD68" s="7" t="n">
        <v>0.9129390195263246</v>
      </c>
      <c r="BE68" s="7" t="n">
        <v>0.4709332783176763</v>
      </c>
      <c r="BF68" s="7" t="n">
        <v>0.4866179197567779</v>
      </c>
      <c r="BG68" s="7" t="n">
        <v>0.6192307824283545</v>
      </c>
      <c r="BH68" s="7" t="n">
        <v>0.6451805052486408</v>
      </c>
      <c r="BI68" s="7" t="n">
        <v>0.4690854676722244</v>
      </c>
      <c r="BJ68" s="7" t="n">
        <v>0.9203159475890889</v>
      </c>
      <c r="BK68" s="7" t="n">
        <v>0.9263952893431141</v>
      </c>
      <c r="BL68" s="7" t="n">
        <v>0.4728079503950429</v>
      </c>
      <c r="BM68" s="7" t="n">
        <v>0.4887171611729949</v>
      </c>
      <c r="BN68" s="7" t="n">
        <v>0.3338179348925938</v>
      </c>
      <c r="BO68" s="7" t="n">
        <v>0.3881350017758026</v>
      </c>
      <c r="BP68" s="7" t="n">
        <v>0.9170986660090449</v>
      </c>
      <c r="BQ68" s="7" t="n">
        <v>1</v>
      </c>
      <c r="BR68" s="7" t="n">
        <v>0.6729669108246096</v>
      </c>
      <c r="BS68" s="7" t="n">
        <v>0.1860879759112003</v>
      </c>
      <c r="BT68" s="7" t="n">
        <v>0.8919592089439355</v>
      </c>
      <c r="BU68" s="7" t="n">
        <v>0.8168644752057908</v>
      </c>
      <c r="BV68" s="7" t="n">
        <v>0.9112775919800448</v>
      </c>
      <c r="BW68" s="7" t="n">
        <v>0.3468871622528348</v>
      </c>
      <c r="BX68" s="7" t="n">
        <v>0.8808099258818619</v>
      </c>
      <c r="BY68" s="7" t="n">
        <v>0.7521167406087633</v>
      </c>
      <c r="BZ68" s="7" t="n">
        <v>0.5722331663099097</v>
      </c>
      <c r="CA68" s="7" t="n">
        <v>0.4801227428342654</v>
      </c>
      <c r="CB68" s="7" t="n">
        <v>0.6809846748283126</v>
      </c>
      <c r="CC68" s="7" t="n">
        <v>0.9069254779353494</v>
      </c>
      <c r="CD68" s="7" t="n">
        <v>0.9009903800004541</v>
      </c>
      <c r="CE68" s="7" t="n">
        <v>0.9049777799070732</v>
      </c>
      <c r="CF68" s="7" t="n">
        <v>0.2526485760994416</v>
      </c>
      <c r="CG68" s="7" t="n">
        <v>0.6686515284256109</v>
      </c>
      <c r="CH68" s="7" t="n">
        <v>0.7013209925979624</v>
      </c>
      <c r="CI68" s="7" t="n">
        <v>0.8171746831816556</v>
      </c>
      <c r="CJ68" s="7" t="n">
        <v>0.6567867682538843</v>
      </c>
      <c r="CK68" s="7" t="n">
        <v>0.7337958516567072</v>
      </c>
      <c r="CL68" s="7" t="n">
        <v>0.8356625551515301</v>
      </c>
      <c r="CM68" s="7" t="n">
        <v>0.7511214533989662</v>
      </c>
      <c r="CN68" s="7" t="n">
        <v>0.5190286819689034</v>
      </c>
      <c r="CO68" s="7" t="n">
        <v>0.8726506361105937</v>
      </c>
      <c r="CP68" s="7" t="n">
        <v>0.2518241482816665</v>
      </c>
      <c r="CQ68" s="7" t="n">
        <v>0.8293871867396523</v>
      </c>
      <c r="CR68" s="7" t="n">
        <v>0.9201703849700271</v>
      </c>
      <c r="CS68" s="7" t="n">
        <v>0.7295792815954256</v>
      </c>
      <c r="CT68" s="7" t="n">
        <v>0.8289532313113737</v>
      </c>
      <c r="CU68" s="7" t="n">
        <v>-0.02350014177438895</v>
      </c>
      <c r="CV68" s="7" t="n">
        <v>0.4232947732209937</v>
      </c>
      <c r="CW68" s="7" t="n">
        <v>0.8232424321586841</v>
      </c>
      <c r="CX68" s="7" t="n">
        <v>0.7781569235858776</v>
      </c>
      <c r="CY68" s="7" t="n">
        <v>-0.01369903583438803</v>
      </c>
      <c r="CZ68" s="7" t="n">
        <v>0.6503923847557431</v>
      </c>
      <c r="DA68" s="7" t="n">
        <v>0.832348236253477</v>
      </c>
      <c r="DB68" s="7" t="n">
        <v>0.1090026037055483</v>
      </c>
      <c r="DC68" s="7" t="n">
        <v>0.9133422957423145</v>
      </c>
      <c r="DD68" s="7" t="n">
        <v>0.6617200560862392</v>
      </c>
      <c r="DE68" s="7" t="n">
        <v>0.04807371427765895</v>
      </c>
      <c r="DF68" s="7" t="n">
        <v>0.9097007602722067</v>
      </c>
      <c r="DG68" s="7" t="n">
        <v>0.09522357176857388</v>
      </c>
    </row>
    <row r="69">
      <c r="A69" s="6" t="inlineStr">
        <is>
          <t>930726.CSI</t>
        </is>
      </c>
      <c r="B69" s="6" t="inlineStr">
        <is>
          <t>中证生物医药指数</t>
        </is>
      </c>
      <c r="C69" s="7" t="n">
        <v>0.592388971377936</v>
      </c>
      <c r="D69" s="7" t="n">
        <v>0.5439039841189869</v>
      </c>
      <c r="E69" s="7" t="n">
        <v>-0.1316146893544143</v>
      </c>
      <c r="F69" s="7" t="n">
        <v>0.4858775873571388</v>
      </c>
      <c r="G69" s="7" t="n">
        <v>0.3038467947231757</v>
      </c>
      <c r="H69" s="7" t="n">
        <v>0.6675518376788233</v>
      </c>
      <c r="I69" s="7" t="n">
        <v>0.6668824368789236</v>
      </c>
      <c r="J69" s="7" t="n">
        <v>0.6571164681616296</v>
      </c>
      <c r="K69" s="7" t="n">
        <v>0.7407419364226656</v>
      </c>
      <c r="L69" s="7" t="n">
        <v>0.1853476112939096</v>
      </c>
      <c r="M69" s="7" t="n">
        <v>0.639375941854071</v>
      </c>
      <c r="N69" s="7" t="n">
        <v>0.6372762471416243</v>
      </c>
      <c r="O69" s="7" t="n">
        <v>0.2081924936541345</v>
      </c>
      <c r="P69" s="7" t="n">
        <v>0.05610158341458513</v>
      </c>
      <c r="Q69" s="7" t="n">
        <v>0.7009016982229673</v>
      </c>
      <c r="R69" s="7" t="n">
        <v>0.4114996510683525</v>
      </c>
      <c r="S69" s="7" t="n">
        <v>0.2596948340387574</v>
      </c>
      <c r="T69" s="7" t="n">
        <v>0.6543509453701183</v>
      </c>
      <c r="U69" s="7" t="n">
        <v>0.7041142843530537</v>
      </c>
      <c r="V69" s="7" t="n">
        <v>0.7003163451506896</v>
      </c>
      <c r="W69" s="7" t="n">
        <v>0.9612386014118471</v>
      </c>
      <c r="X69" s="7" t="n">
        <v>0.04582655759196782</v>
      </c>
      <c r="Y69" s="7" t="n">
        <v>-0.2763198556695574</v>
      </c>
      <c r="Z69" s="7" t="n">
        <v>0.5816631411121846</v>
      </c>
      <c r="AA69" s="7" t="n">
        <v>0.9547643515704475</v>
      </c>
      <c r="AB69" s="7" t="n">
        <v>0.4255190354696068</v>
      </c>
      <c r="AC69" s="7" t="n">
        <v>0.4417055051195894</v>
      </c>
      <c r="AD69" s="7" t="n">
        <v>0.7082041653117972</v>
      </c>
      <c r="AE69" s="7" t="n">
        <v>0.9525369623336636</v>
      </c>
      <c r="AF69" s="7" t="n">
        <v>0.7170568656401358</v>
      </c>
      <c r="AG69" s="7" t="n">
        <v>0.8178645429429703</v>
      </c>
      <c r="AH69" s="7" t="n">
        <v>0.7999125990086385</v>
      </c>
      <c r="AI69" s="7" t="n">
        <v>0.6941130585777594</v>
      </c>
      <c r="AJ69" s="7" t="n">
        <v>0.6466926362833759</v>
      </c>
      <c r="AK69" s="7" t="n">
        <v>0.5134165511442527</v>
      </c>
      <c r="AL69" s="7" t="n">
        <v>0.7846644029514541</v>
      </c>
      <c r="AM69" s="7" t="n">
        <v>0.5973940242946768</v>
      </c>
      <c r="AN69" s="7" t="n">
        <v>0.9215718692480062</v>
      </c>
      <c r="AO69" s="7" t="n">
        <v>0.7820213259344361</v>
      </c>
      <c r="AP69" s="7" t="n">
        <v>0.7414013924044031</v>
      </c>
      <c r="AQ69" s="7" t="n">
        <v>0.425519223748613</v>
      </c>
      <c r="AR69" s="7" t="n">
        <v>0.5794813276340781</v>
      </c>
      <c r="AS69" s="7" t="n">
        <v>0.6634179244364548</v>
      </c>
      <c r="AT69" s="7" t="n">
        <v>0.5992132247368051</v>
      </c>
      <c r="AU69" s="7" t="n">
        <v>0.6190720013819552</v>
      </c>
      <c r="AV69" s="7" t="n">
        <v>0.7774760946947163</v>
      </c>
      <c r="AW69" s="7" t="n">
        <v>-0.02912518482688086</v>
      </c>
      <c r="AX69" s="7" t="n">
        <v>0.6446536788325112</v>
      </c>
      <c r="AY69" s="7" t="n">
        <v>0.9418568516447803</v>
      </c>
      <c r="AZ69" s="7" t="n">
        <v>0.3685044378933048</v>
      </c>
      <c r="BA69" s="7" t="n">
        <v>-0.108378347751068</v>
      </c>
      <c r="BB69" s="7" t="n">
        <v>0.5583215609066815</v>
      </c>
      <c r="BC69" s="7" t="n">
        <v>0.5739334318541249</v>
      </c>
      <c r="BD69" s="7" t="n">
        <v>0.6532215633796481</v>
      </c>
      <c r="BE69" s="7" t="n">
        <v>0.2807639676049112</v>
      </c>
      <c r="BF69" s="7" t="n">
        <v>0.3149917077343399</v>
      </c>
      <c r="BG69" s="7" t="n">
        <v>0.5774590462678258</v>
      </c>
      <c r="BH69" s="7" t="n">
        <v>0.496417520343002</v>
      </c>
      <c r="BI69" s="7" t="n">
        <v>0.648773259549664</v>
      </c>
      <c r="BJ69" s="7" t="n">
        <v>0.6431471853824198</v>
      </c>
      <c r="BK69" s="7" t="n">
        <v>0.7138000871359612</v>
      </c>
      <c r="BL69" s="7" t="n">
        <v>0.6849494146391435</v>
      </c>
      <c r="BM69" s="7" t="n">
        <v>0.4423388316581415</v>
      </c>
      <c r="BN69" s="7" t="n">
        <v>0.4433214610030344</v>
      </c>
      <c r="BO69" s="7" t="n">
        <v>0.2246263433772008</v>
      </c>
      <c r="BP69" s="7" t="n">
        <v>0.5858200170123367</v>
      </c>
      <c r="BQ69" s="7" t="n">
        <v>0.6729669108246096</v>
      </c>
      <c r="BR69" s="7" t="n">
        <v>1</v>
      </c>
      <c r="BS69" s="7" t="n">
        <v>0.0604979789999476</v>
      </c>
      <c r="BT69" s="7" t="n">
        <v>0.5469149460003518</v>
      </c>
      <c r="BU69" s="7" t="n">
        <v>0.6770530694551465</v>
      </c>
      <c r="BV69" s="7" t="n">
        <v>0.6058932540240182</v>
      </c>
      <c r="BW69" s="7" t="n">
        <v>0.2503697724465172</v>
      </c>
      <c r="BX69" s="7" t="n">
        <v>0.6618437335810983</v>
      </c>
      <c r="BY69" s="7" t="n">
        <v>0.7781973848963423</v>
      </c>
      <c r="BZ69" s="7" t="n">
        <v>0.5338640932146976</v>
      </c>
      <c r="CA69" s="7" t="n">
        <v>0.3813631484964022</v>
      </c>
      <c r="CB69" s="7" t="n">
        <v>0.5679839021811245</v>
      </c>
      <c r="CC69" s="7" t="n">
        <v>0.561402083455954</v>
      </c>
      <c r="CD69" s="7" t="n">
        <v>0.5447370717236582</v>
      </c>
      <c r="CE69" s="7" t="n">
        <v>0.7617204197618466</v>
      </c>
      <c r="CF69" s="7" t="n">
        <v>0.4571944774575402</v>
      </c>
      <c r="CG69" s="7" t="n">
        <v>0.6828235553604521</v>
      </c>
      <c r="CH69" s="7" t="n">
        <v>0.9360184463625317</v>
      </c>
      <c r="CI69" s="7" t="n">
        <v>0.4137064125337567</v>
      </c>
      <c r="CJ69" s="7" t="n">
        <v>0.9498509690073822</v>
      </c>
      <c r="CK69" s="7" t="n">
        <v>0.6000218749827992</v>
      </c>
      <c r="CL69" s="7" t="n">
        <v>0.7907785456022965</v>
      </c>
      <c r="CM69" s="7" t="n">
        <v>0.7887024751467642</v>
      </c>
      <c r="CN69" s="7" t="n">
        <v>0.45820453744748</v>
      </c>
      <c r="CO69" s="7" t="n">
        <v>0.6455488213812053</v>
      </c>
      <c r="CP69" s="7" t="n">
        <v>0.1509018068384634</v>
      </c>
      <c r="CQ69" s="7" t="n">
        <v>0.6915500726622434</v>
      </c>
      <c r="CR69" s="7" t="n">
        <v>0.7203703618170609</v>
      </c>
      <c r="CS69" s="7" t="n">
        <v>0.7702975217345165</v>
      </c>
      <c r="CT69" s="7" t="n">
        <v>0.6966975408139625</v>
      </c>
      <c r="CU69" s="7" t="n">
        <v>-0.1715155180317482</v>
      </c>
      <c r="CV69" s="7" t="n">
        <v>0.322904328807985</v>
      </c>
      <c r="CW69" s="7" t="n">
        <v>0.6860932954692391</v>
      </c>
      <c r="CX69" s="7" t="n">
        <v>0.55572976284366</v>
      </c>
      <c r="CY69" s="7" t="n">
        <v>-0.03840329521318772</v>
      </c>
      <c r="CZ69" s="7" t="n">
        <v>0.5833823860793375</v>
      </c>
      <c r="DA69" s="7" t="n">
        <v>0.689095067521277</v>
      </c>
      <c r="DB69" s="7" t="n">
        <v>0.03331491459678868</v>
      </c>
      <c r="DC69" s="7" t="n">
        <v>0.6488000329687671</v>
      </c>
      <c r="DD69" s="7" t="n">
        <v>0.8811101261745973</v>
      </c>
      <c r="DE69" s="7" t="n">
        <v>-0.08920632395727829</v>
      </c>
      <c r="DF69" s="7" t="n">
        <v>0.6874499853894905</v>
      </c>
      <c r="DG69" s="7" t="n">
        <v>-0.0202675461276229</v>
      </c>
    </row>
    <row r="70">
      <c r="A70" s="6" t="inlineStr">
        <is>
          <t>930740.CSI</t>
        </is>
      </c>
      <c r="B70" s="6" t="inlineStr">
        <is>
          <t>沪深300红利低波动指数</t>
        </is>
      </c>
      <c r="C70" s="7" t="n">
        <v>0.6598637923488159</v>
      </c>
      <c r="D70" s="7" t="n">
        <v>0.721174688835662</v>
      </c>
      <c r="E70" s="7" t="n">
        <v>0.7988180575987776</v>
      </c>
      <c r="F70" s="7" t="n">
        <v>0.6918450958879482</v>
      </c>
      <c r="G70" s="7" t="n">
        <v>0.6335433174203969</v>
      </c>
      <c r="H70" s="7" t="n">
        <v>0.6089843788360407</v>
      </c>
      <c r="I70" s="7" t="n">
        <v>0.1105971129574568</v>
      </c>
      <c r="J70" s="7" t="n">
        <v>0.04660310002228842</v>
      </c>
      <c r="K70" s="7" t="n">
        <v>0.1584384514268406</v>
      </c>
      <c r="L70" s="7" t="n">
        <v>0.5032221301537492</v>
      </c>
      <c r="M70" s="7" t="n">
        <v>0.440681367873264</v>
      </c>
      <c r="N70" s="7" t="n">
        <v>0.3184314486733601</v>
      </c>
      <c r="O70" s="7" t="n">
        <v>0.5017205373847028</v>
      </c>
      <c r="P70" s="7" t="n">
        <v>0.9192137154768086</v>
      </c>
      <c r="Q70" s="7" t="n">
        <v>0.2669139638212991</v>
      </c>
      <c r="R70" s="7" t="n">
        <v>0.7289544919473248</v>
      </c>
      <c r="S70" s="7" t="n">
        <v>0.7898117841258616</v>
      </c>
      <c r="T70" s="7" t="n">
        <v>0.5802609836199252</v>
      </c>
      <c r="U70" s="7" t="n">
        <v>0.4426152097860812</v>
      </c>
      <c r="V70" s="7" t="n">
        <v>0.5672876861741766</v>
      </c>
      <c r="W70" s="7" t="n">
        <v>0.1277594074423755</v>
      </c>
      <c r="X70" s="7" t="n">
        <v>0.8413769481077867</v>
      </c>
      <c r="Y70" s="7" t="n">
        <v>0.5387502737706292</v>
      </c>
      <c r="Z70" s="7" t="n">
        <v>0.3931900788458025</v>
      </c>
      <c r="AA70" s="7" t="n">
        <v>0.1697235410981168</v>
      </c>
      <c r="AB70" s="7" t="n">
        <v>0.2346797486769453</v>
      </c>
      <c r="AC70" s="7" t="n">
        <v>0.3963182773486186</v>
      </c>
      <c r="AD70" s="7" t="n">
        <v>0.3062736012812799</v>
      </c>
      <c r="AE70" s="7" t="n">
        <v>0.1612843498680977</v>
      </c>
      <c r="AF70" s="7" t="n">
        <v>0.1575032940213155</v>
      </c>
      <c r="AG70" s="7" t="n">
        <v>0.2182911656382694</v>
      </c>
      <c r="AH70" s="7" t="n">
        <v>0.1944782777716771</v>
      </c>
      <c r="AI70" s="7" t="n">
        <v>0.1761500130582735</v>
      </c>
      <c r="AJ70" s="7" t="n">
        <v>0.2115750108663143</v>
      </c>
      <c r="AK70" s="7" t="n">
        <v>0.6035872818885362</v>
      </c>
      <c r="AL70" s="7" t="n">
        <v>0.3847325826032614</v>
      </c>
      <c r="AM70" s="7" t="n">
        <v>0.3351155034538987</v>
      </c>
      <c r="AN70" s="7" t="n">
        <v>0.11043117382553</v>
      </c>
      <c r="AO70" s="7" t="n">
        <v>0.1981554958684232</v>
      </c>
      <c r="AP70" s="7" t="n">
        <v>0.2562191022665165</v>
      </c>
      <c r="AQ70" s="7" t="n">
        <v>0.2346797015030386</v>
      </c>
      <c r="AR70" s="7" t="n">
        <v>0.2243449311179861</v>
      </c>
      <c r="AS70" s="7" t="n">
        <v>0.2386296378366778</v>
      </c>
      <c r="AT70" s="7" t="n">
        <v>0.1054962450961537</v>
      </c>
      <c r="AU70" s="7" t="n">
        <v>0.312966536290912</v>
      </c>
      <c r="AV70" s="7" t="n">
        <v>0.2116794548051446</v>
      </c>
      <c r="AW70" s="7" t="n">
        <v>0.6760661296789011</v>
      </c>
      <c r="AX70" s="7" t="n">
        <v>0.2591715394888315</v>
      </c>
      <c r="AY70" s="7" t="n">
        <v>0.081542802608232</v>
      </c>
      <c r="AZ70" s="7" t="n">
        <v>0.7100487073750282</v>
      </c>
      <c r="BA70" s="7" t="n">
        <v>0.5357681761868781</v>
      </c>
      <c r="BB70" s="7" t="n">
        <v>0.5280873551339895</v>
      </c>
      <c r="BC70" s="7" t="n">
        <v>0.2962960873110789</v>
      </c>
      <c r="BD70" s="7" t="n">
        <v>0.1491916021157068</v>
      </c>
      <c r="BE70" s="7" t="n">
        <v>0.551665185064486</v>
      </c>
      <c r="BF70" s="7" t="n">
        <v>0.7633340414243116</v>
      </c>
      <c r="BG70" s="7" t="n">
        <v>0.3676220763309236</v>
      </c>
      <c r="BH70" s="7" t="n">
        <v>0.27060380527732</v>
      </c>
      <c r="BI70" s="7" t="n">
        <v>0.3275377654006062</v>
      </c>
      <c r="BJ70" s="7" t="n">
        <v>0.1825407703695957</v>
      </c>
      <c r="BK70" s="7" t="n">
        <v>0.1600446277591391</v>
      </c>
      <c r="BL70" s="7" t="n">
        <v>0.3350062049471359</v>
      </c>
      <c r="BM70" s="7" t="n">
        <v>0.4625926517003475</v>
      </c>
      <c r="BN70" s="7" t="n">
        <v>0.3025473616927648</v>
      </c>
      <c r="BO70" s="7" t="n">
        <v>0.4922812263275071</v>
      </c>
      <c r="BP70" s="7" t="n">
        <v>0.1853713454012225</v>
      </c>
      <c r="BQ70" s="7" t="n">
        <v>0.1860879759112003</v>
      </c>
      <c r="BR70" s="7" t="n">
        <v>0.0604979789999476</v>
      </c>
      <c r="BS70" s="7" t="n">
        <v>1</v>
      </c>
      <c r="BT70" s="7" t="n">
        <v>0.1865266861141205</v>
      </c>
      <c r="BU70" s="7" t="n">
        <v>0.1507496914008146</v>
      </c>
      <c r="BV70" s="7" t="n">
        <v>0.1715874218777432</v>
      </c>
      <c r="BW70" s="7" t="n">
        <v>0.7597168052663652</v>
      </c>
      <c r="BX70" s="7" t="n">
        <v>0.1680811559437736</v>
      </c>
      <c r="BY70" s="7" t="n">
        <v>0.194670736010078</v>
      </c>
      <c r="BZ70" s="7" t="n">
        <v>0.2822817062908179</v>
      </c>
      <c r="CA70" s="7" t="n">
        <v>0.703496424766935</v>
      </c>
      <c r="CB70" s="7" t="n">
        <v>0.1664259479554657</v>
      </c>
      <c r="CC70" s="7" t="n">
        <v>0.1867793888202233</v>
      </c>
      <c r="CD70" s="7" t="n">
        <v>0.154311147405913</v>
      </c>
      <c r="CE70" s="7" t="n">
        <v>0.2181757700053636</v>
      </c>
      <c r="CF70" s="7" t="n">
        <v>0.4749242531708111</v>
      </c>
      <c r="CG70" s="7" t="n">
        <v>0.2332900589411259</v>
      </c>
      <c r="CH70" s="7" t="n">
        <v>0.0805819972832381</v>
      </c>
      <c r="CI70" s="7" t="n">
        <v>0.189798337226687</v>
      </c>
      <c r="CJ70" s="7" t="n">
        <v>0.1465384868572334</v>
      </c>
      <c r="CK70" s="7" t="n">
        <v>0.1191404346590526</v>
      </c>
      <c r="CL70" s="7" t="n">
        <v>0.1551406813802923</v>
      </c>
      <c r="CM70" s="7" t="n">
        <v>0.1904950973078003</v>
      </c>
      <c r="CN70" s="7" t="n">
        <v>0.2365029169193998</v>
      </c>
      <c r="CO70" s="7" t="n">
        <v>0.2786757811919304</v>
      </c>
      <c r="CP70" s="7" t="n">
        <v>0.8660660429902511</v>
      </c>
      <c r="CQ70" s="7" t="n">
        <v>0.09726077170540182</v>
      </c>
      <c r="CR70" s="7" t="n">
        <v>0.1933090183487507</v>
      </c>
      <c r="CS70" s="7" t="n">
        <v>0.1829640337580212</v>
      </c>
      <c r="CT70" s="7" t="n">
        <v>0.08368648929357482</v>
      </c>
      <c r="CU70" s="7" t="n">
        <v>0.7734037613520277</v>
      </c>
      <c r="CV70" s="7" t="n">
        <v>0.5248545206176097</v>
      </c>
      <c r="CW70" s="7" t="n">
        <v>0.08947471460099234</v>
      </c>
      <c r="CX70" s="7" t="n">
        <v>0.364855651592623</v>
      </c>
      <c r="CY70" s="7" t="n">
        <v>0.6778008988080418</v>
      </c>
      <c r="CZ70" s="7" t="n">
        <v>0.3794996840905884</v>
      </c>
      <c r="DA70" s="7" t="n">
        <v>0.06680416257876746</v>
      </c>
      <c r="DB70" s="7" t="n">
        <v>0.6534483520215868</v>
      </c>
      <c r="DC70" s="7" t="n">
        <v>0.1510259610831749</v>
      </c>
      <c r="DD70" s="7" t="n">
        <v>0.0344573469772709</v>
      </c>
      <c r="DE70" s="7" t="n">
        <v>0.8472711451498175</v>
      </c>
      <c r="DF70" s="7" t="n">
        <v>0.2095889754898505</v>
      </c>
      <c r="DG70" s="7" t="n">
        <v>0.9018936503245064</v>
      </c>
    </row>
    <row r="71">
      <c r="A71" s="6" t="inlineStr">
        <is>
          <t>930851.CSI</t>
        </is>
      </c>
      <c r="B71" s="6" t="inlineStr">
        <is>
          <t>中证云计算与大数据主题指数</t>
        </is>
      </c>
      <c r="C71" s="7" t="n">
        <v>0.6979350490449082</v>
      </c>
      <c r="D71" s="7" t="n">
        <v>0.6014220921982546</v>
      </c>
      <c r="E71" s="7" t="n">
        <v>0.03062485247482816</v>
      </c>
      <c r="F71" s="7" t="n">
        <v>0.4805410450199152</v>
      </c>
      <c r="G71" s="7" t="n">
        <v>0.3646325241638388</v>
      </c>
      <c r="H71" s="7" t="n">
        <v>0.6757279996214672</v>
      </c>
      <c r="I71" s="7" t="n">
        <v>0.7966090951242104</v>
      </c>
      <c r="J71" s="7" t="n">
        <v>0.7315680588861744</v>
      </c>
      <c r="K71" s="7" t="n">
        <v>0.7858782596208124</v>
      </c>
      <c r="L71" s="7" t="n">
        <v>0.3497024799288412</v>
      </c>
      <c r="M71" s="7" t="n">
        <v>0.4677900038605886</v>
      </c>
      <c r="N71" s="7" t="n">
        <v>0.3864907243872876</v>
      </c>
      <c r="O71" s="7" t="n">
        <v>0.3546536094106829</v>
      </c>
      <c r="P71" s="7" t="n">
        <v>0.1868538221999589</v>
      </c>
      <c r="Q71" s="7" t="n">
        <v>0.7958711676473077</v>
      </c>
      <c r="R71" s="7" t="n">
        <v>0.6257435905455895</v>
      </c>
      <c r="S71" s="7" t="n">
        <v>0.5111712909452861</v>
      </c>
      <c r="T71" s="7" t="n">
        <v>0.6199989298922974</v>
      </c>
      <c r="U71" s="7" t="n">
        <v>0.7788331993611834</v>
      </c>
      <c r="V71" s="7" t="n">
        <v>0.732317779513609</v>
      </c>
      <c r="W71" s="7" t="n">
        <v>0.5285780875651601</v>
      </c>
      <c r="X71" s="7" t="n">
        <v>0.1707050797984751</v>
      </c>
      <c r="Y71" s="7" t="n">
        <v>-0.115346740201865</v>
      </c>
      <c r="Z71" s="7" t="n">
        <v>0.3286387298067463</v>
      </c>
      <c r="AA71" s="7" t="n">
        <v>0.5586217660556922</v>
      </c>
      <c r="AB71" s="7" t="n">
        <v>0.4508416493154577</v>
      </c>
      <c r="AC71" s="7" t="n">
        <v>0.2363610613300357</v>
      </c>
      <c r="AD71" s="7" t="n">
        <v>0.5457440571103077</v>
      </c>
      <c r="AE71" s="7" t="n">
        <v>0.5624851607788598</v>
      </c>
      <c r="AF71" s="7" t="n">
        <v>0.9104753166094048</v>
      </c>
      <c r="AG71" s="7" t="n">
        <v>0.7918761266413165</v>
      </c>
      <c r="AH71" s="7" t="n">
        <v>0.7912983571512335</v>
      </c>
      <c r="AI71" s="7" t="n">
        <v>0.8821250970645632</v>
      </c>
      <c r="AJ71" s="7" t="n">
        <v>0.7619913987904542</v>
      </c>
      <c r="AK71" s="7" t="n">
        <v>0.4824730090900151</v>
      </c>
      <c r="AL71" s="7" t="n">
        <v>0.7138889226133844</v>
      </c>
      <c r="AM71" s="7" t="n">
        <v>0.6552694838990281</v>
      </c>
      <c r="AN71" s="7" t="n">
        <v>0.5769090075501793</v>
      </c>
      <c r="AO71" s="7" t="n">
        <v>0.7819007421081056</v>
      </c>
      <c r="AP71" s="7" t="n">
        <v>0.584897497203177</v>
      </c>
      <c r="AQ71" s="7" t="n">
        <v>0.4508418336041558</v>
      </c>
      <c r="AR71" s="7" t="n">
        <v>0.6731956576046607</v>
      </c>
      <c r="AS71" s="7" t="n">
        <v>0.8579141860774977</v>
      </c>
      <c r="AT71" s="7" t="n">
        <v>0.6371796497135376</v>
      </c>
      <c r="AU71" s="7" t="n">
        <v>0.6762869607550812</v>
      </c>
      <c r="AV71" s="7" t="n">
        <v>0.6170239394059288</v>
      </c>
      <c r="AW71" s="7" t="n">
        <v>-0.01109435489816714</v>
      </c>
      <c r="AX71" s="7" t="n">
        <v>0.3792805926242265</v>
      </c>
      <c r="AY71" s="7" t="n">
        <v>0.586419589760239</v>
      </c>
      <c r="AZ71" s="7" t="n">
        <v>0.5110280141225934</v>
      </c>
      <c r="BA71" s="7" t="n">
        <v>0.0175503264072026</v>
      </c>
      <c r="BB71" s="7" t="n">
        <v>0.5955486217346098</v>
      </c>
      <c r="BC71" s="7" t="n">
        <v>0.6582879328814507</v>
      </c>
      <c r="BD71" s="7" t="n">
        <v>0.9483800264479076</v>
      </c>
      <c r="BE71" s="7" t="n">
        <v>0.4552040195297071</v>
      </c>
      <c r="BF71" s="7" t="n">
        <v>0.4589862775024059</v>
      </c>
      <c r="BG71" s="7" t="n">
        <v>0.527863506969491</v>
      </c>
      <c r="BH71" s="7" t="n">
        <v>0.6158726313893413</v>
      </c>
      <c r="BI71" s="7" t="n">
        <v>0.4020345699975119</v>
      </c>
      <c r="BJ71" s="7" t="n">
        <v>0.9662098620897911</v>
      </c>
      <c r="BK71" s="7" t="n">
        <v>0.8742609479654789</v>
      </c>
      <c r="BL71" s="7" t="n">
        <v>0.4482334963269379</v>
      </c>
      <c r="BM71" s="7" t="n">
        <v>0.4385277716715407</v>
      </c>
      <c r="BN71" s="7" t="n">
        <v>0.2505333871374578</v>
      </c>
      <c r="BO71" s="7" t="n">
        <v>0.3788936643245256</v>
      </c>
      <c r="BP71" s="7" t="n">
        <v>0.982220290620451</v>
      </c>
      <c r="BQ71" s="7" t="n">
        <v>0.8919592089439355</v>
      </c>
      <c r="BR71" s="7" t="n">
        <v>0.5469149460003518</v>
      </c>
      <c r="BS71" s="7" t="n">
        <v>0.1865266861141205</v>
      </c>
      <c r="BT71" s="7" t="n">
        <v>1</v>
      </c>
      <c r="BU71" s="7" t="n">
        <v>0.8425938177108759</v>
      </c>
      <c r="BV71" s="7" t="n">
        <v>0.9590819725963471</v>
      </c>
      <c r="BW71" s="7" t="n">
        <v>0.3006972090645905</v>
      </c>
      <c r="BX71" s="7" t="n">
        <v>0.8838469499159232</v>
      </c>
      <c r="BY71" s="7" t="n">
        <v>0.6307933737459283</v>
      </c>
      <c r="BZ71" s="7" t="n">
        <v>0.5187034581294223</v>
      </c>
      <c r="CA71" s="7" t="n">
        <v>0.4440601548769901</v>
      </c>
      <c r="CB71" s="7" t="n">
        <v>0.6250048223935393</v>
      </c>
      <c r="CC71" s="7" t="n">
        <v>0.9852602170235796</v>
      </c>
      <c r="CD71" s="7" t="n">
        <v>0.9229659369360506</v>
      </c>
      <c r="CE71" s="7" t="n">
        <v>0.8912929583288602</v>
      </c>
      <c r="CF71" s="7" t="n">
        <v>0.2461288448017518</v>
      </c>
      <c r="CG71" s="7" t="n">
        <v>0.5765895879704733</v>
      </c>
      <c r="CH71" s="7" t="n">
        <v>0.6010106082630271</v>
      </c>
      <c r="CI71" s="7" t="n">
        <v>0.9066797576395654</v>
      </c>
      <c r="CJ71" s="7" t="n">
        <v>0.549883708925419</v>
      </c>
      <c r="CK71" s="7" t="n">
        <v>0.6744826355422672</v>
      </c>
      <c r="CL71" s="7" t="n">
        <v>0.7924235299635524</v>
      </c>
      <c r="CM71" s="7" t="n">
        <v>0.6176236576239017</v>
      </c>
      <c r="CN71" s="7" t="n">
        <v>0.5039170231387865</v>
      </c>
      <c r="CO71" s="7" t="n">
        <v>0.7958161729557088</v>
      </c>
      <c r="CP71" s="7" t="n">
        <v>0.2553586087398049</v>
      </c>
      <c r="CQ71" s="7" t="n">
        <v>0.7588557318660822</v>
      </c>
      <c r="CR71" s="7" t="n">
        <v>0.8001496235989028</v>
      </c>
      <c r="CS71" s="7" t="n">
        <v>0.6086199872987708</v>
      </c>
      <c r="CT71" s="7" t="n">
        <v>0.7483185398256823</v>
      </c>
      <c r="CU71" s="7" t="n">
        <v>0.04432634183037006</v>
      </c>
      <c r="CV71" s="7" t="n">
        <v>0.3774892961297961</v>
      </c>
      <c r="CW71" s="7" t="n">
        <v>0.7450037378377812</v>
      </c>
      <c r="CX71" s="7" t="n">
        <v>0.7255360304628685</v>
      </c>
      <c r="CY71" s="7" t="n">
        <v>-0.01595622042752411</v>
      </c>
      <c r="CZ71" s="7" t="n">
        <v>0.6395679611890625</v>
      </c>
      <c r="DA71" s="7" t="n">
        <v>0.7527161705093822</v>
      </c>
      <c r="DB71" s="7" t="n">
        <v>0.121498340235198</v>
      </c>
      <c r="DC71" s="7" t="n">
        <v>0.9445272823636456</v>
      </c>
      <c r="DD71" s="7" t="n">
        <v>0.556933783027858</v>
      </c>
      <c r="DE71" s="7" t="n">
        <v>0.03696768459729904</v>
      </c>
      <c r="DF71" s="7" t="n">
        <v>0.8291369050346667</v>
      </c>
      <c r="DG71" s="7" t="n">
        <v>0.09225525852242529</v>
      </c>
    </row>
    <row r="72">
      <c r="A72" s="6" t="inlineStr">
        <is>
          <t>930901.CSI</t>
        </is>
      </c>
      <c r="B72" s="6" t="inlineStr">
        <is>
          <t>中证动漫游戏指数</t>
        </is>
      </c>
      <c r="C72" s="7" t="n">
        <v>0.697714082137639</v>
      </c>
      <c r="D72" s="7" t="n">
        <v>0.5207339365634073</v>
      </c>
      <c r="E72" s="7" t="n">
        <v>0.01937021096133966</v>
      </c>
      <c r="F72" s="7" t="n">
        <v>0.3870281389679325</v>
      </c>
      <c r="G72" s="7" t="n">
        <v>0.282434821756619</v>
      </c>
      <c r="H72" s="7" t="n">
        <v>0.620478271131778</v>
      </c>
      <c r="I72" s="7" t="n">
        <v>0.6807618935263291</v>
      </c>
      <c r="J72" s="7" t="n">
        <v>0.631191123541715</v>
      </c>
      <c r="K72" s="7" t="n">
        <v>0.7211136258806585</v>
      </c>
      <c r="L72" s="7" t="n">
        <v>0.3677542283771773</v>
      </c>
      <c r="M72" s="7" t="n">
        <v>0.5491493624562395</v>
      </c>
      <c r="N72" s="7" t="n">
        <v>0.4693495917346572</v>
      </c>
      <c r="O72" s="7" t="n">
        <v>0.3823661217982415</v>
      </c>
      <c r="P72" s="7" t="n">
        <v>0.1548846119313138</v>
      </c>
      <c r="Q72" s="7" t="n">
        <v>0.8883925873274486</v>
      </c>
      <c r="R72" s="7" t="n">
        <v>0.5105310675402897</v>
      </c>
      <c r="S72" s="7" t="n">
        <v>0.3867775647096358</v>
      </c>
      <c r="T72" s="7" t="n">
        <v>0.5543483599694333</v>
      </c>
      <c r="U72" s="7" t="n">
        <v>0.8093645283466417</v>
      </c>
      <c r="V72" s="7" t="n">
        <v>0.7062039867974783</v>
      </c>
      <c r="W72" s="7" t="n">
        <v>0.6618147207213146</v>
      </c>
      <c r="X72" s="7" t="n">
        <v>0.1910079611013523</v>
      </c>
      <c r="Y72" s="7" t="n">
        <v>-0.2085917900705575</v>
      </c>
      <c r="Z72" s="7" t="n">
        <v>0.4026134272914662</v>
      </c>
      <c r="AA72" s="7" t="n">
        <v>0.7034595490939456</v>
      </c>
      <c r="AB72" s="7" t="n">
        <v>0.4695923814302835</v>
      </c>
      <c r="AC72" s="7" t="n">
        <v>0.3602839314027421</v>
      </c>
      <c r="AD72" s="7" t="n">
        <v>0.5624545438617162</v>
      </c>
      <c r="AE72" s="7" t="n">
        <v>0.7103777887892759</v>
      </c>
      <c r="AF72" s="7" t="n">
        <v>0.808203872111286</v>
      </c>
      <c r="AG72" s="7" t="n">
        <v>0.739351637946711</v>
      </c>
      <c r="AH72" s="7" t="n">
        <v>0.7073193434609288</v>
      </c>
      <c r="AI72" s="7" t="n">
        <v>0.7221926154640266</v>
      </c>
      <c r="AJ72" s="7" t="n">
        <v>0.8785851578985272</v>
      </c>
      <c r="AK72" s="7" t="n">
        <v>0.5106194077640218</v>
      </c>
      <c r="AL72" s="7" t="n">
        <v>0.6883710733959513</v>
      </c>
      <c r="AM72" s="7" t="n">
        <v>0.5938786650638584</v>
      </c>
      <c r="AN72" s="7" t="n">
        <v>0.7237309753862587</v>
      </c>
      <c r="AO72" s="7" t="n">
        <v>0.6971142119610124</v>
      </c>
      <c r="AP72" s="7" t="n">
        <v>0.6561892324213895</v>
      </c>
      <c r="AQ72" s="7" t="n">
        <v>0.4695926234047457</v>
      </c>
      <c r="AR72" s="7" t="n">
        <v>0.6557900634251427</v>
      </c>
      <c r="AS72" s="7" t="n">
        <v>0.9677377269551822</v>
      </c>
      <c r="AT72" s="7" t="n">
        <v>0.6317962503932293</v>
      </c>
      <c r="AU72" s="7" t="n">
        <v>0.6335529084000928</v>
      </c>
      <c r="AV72" s="7" t="n">
        <v>0.688055123467353</v>
      </c>
      <c r="AW72" s="7" t="n">
        <v>0.007427344375221515</v>
      </c>
      <c r="AX72" s="7" t="n">
        <v>0.4764708051915241</v>
      </c>
      <c r="AY72" s="7" t="n">
        <v>0.7522409530802414</v>
      </c>
      <c r="AZ72" s="7" t="n">
        <v>0.4752006810905166</v>
      </c>
      <c r="BA72" s="7" t="n">
        <v>-0.01043831138663663</v>
      </c>
      <c r="BB72" s="7" t="n">
        <v>0.4562331278896751</v>
      </c>
      <c r="BC72" s="7" t="n">
        <v>0.7356157465142141</v>
      </c>
      <c r="BD72" s="7" t="n">
        <v>0.8969116492042601</v>
      </c>
      <c r="BE72" s="7" t="n">
        <v>0.5288436648005439</v>
      </c>
      <c r="BF72" s="7" t="n">
        <v>0.4353181047510319</v>
      </c>
      <c r="BG72" s="7" t="n">
        <v>0.6643564060451072</v>
      </c>
      <c r="BH72" s="7" t="n">
        <v>0.708482321794658</v>
      </c>
      <c r="BI72" s="7" t="n">
        <v>0.5599818026968651</v>
      </c>
      <c r="BJ72" s="7" t="n">
        <v>0.8904782384112376</v>
      </c>
      <c r="BK72" s="7" t="n">
        <v>0.7549560403374126</v>
      </c>
      <c r="BL72" s="7" t="n">
        <v>0.5592297549980679</v>
      </c>
      <c r="BM72" s="7" t="n">
        <v>0.4484123459490029</v>
      </c>
      <c r="BN72" s="7" t="n">
        <v>0.3673325339860877</v>
      </c>
      <c r="BO72" s="7" t="n">
        <v>0.4096330291330581</v>
      </c>
      <c r="BP72" s="7" t="n">
        <v>0.8229706650029911</v>
      </c>
      <c r="BQ72" s="7" t="n">
        <v>0.8168644752057908</v>
      </c>
      <c r="BR72" s="7" t="n">
        <v>0.6770530694551465</v>
      </c>
      <c r="BS72" s="7" t="n">
        <v>0.1507496914008146</v>
      </c>
      <c r="BT72" s="7" t="n">
        <v>0.8425938177108759</v>
      </c>
      <c r="BU72" s="7" t="n">
        <v>1</v>
      </c>
      <c r="BV72" s="7" t="n">
        <v>0.8995034448768385</v>
      </c>
      <c r="BW72" s="7" t="n">
        <v>0.4004982584663974</v>
      </c>
      <c r="BX72" s="7" t="n">
        <v>0.901602996841176</v>
      </c>
      <c r="BY72" s="7" t="n">
        <v>0.7076013214836884</v>
      </c>
      <c r="BZ72" s="7" t="n">
        <v>0.6233645530844332</v>
      </c>
      <c r="CA72" s="7" t="n">
        <v>0.5139725756635237</v>
      </c>
      <c r="CB72" s="7" t="n">
        <v>0.6033330898338484</v>
      </c>
      <c r="CC72" s="7" t="n">
        <v>0.8160033101309513</v>
      </c>
      <c r="CD72" s="7" t="n">
        <v>0.7147692289717623</v>
      </c>
      <c r="CE72" s="7" t="n">
        <v>0.7640260390558554</v>
      </c>
      <c r="CF72" s="7" t="n">
        <v>0.2891009426766978</v>
      </c>
      <c r="CG72" s="7" t="n">
        <v>0.6389607118653335</v>
      </c>
      <c r="CH72" s="7" t="n">
        <v>0.7458507377285932</v>
      </c>
      <c r="CI72" s="7" t="n">
        <v>0.6507666872217652</v>
      </c>
      <c r="CJ72" s="7" t="n">
        <v>0.701170730636226</v>
      </c>
      <c r="CK72" s="7" t="n">
        <v>0.6647391155765321</v>
      </c>
      <c r="CL72" s="7" t="n">
        <v>0.6891890120099782</v>
      </c>
      <c r="CM72" s="7" t="n">
        <v>0.6957163722080059</v>
      </c>
      <c r="CN72" s="7" t="n">
        <v>0.5658022751803131</v>
      </c>
      <c r="CO72" s="7" t="n">
        <v>0.8441165516879282</v>
      </c>
      <c r="CP72" s="7" t="n">
        <v>0.23102247557943</v>
      </c>
      <c r="CQ72" s="7" t="n">
        <v>0.6448544019591891</v>
      </c>
      <c r="CR72" s="7" t="n">
        <v>0.7416731420217638</v>
      </c>
      <c r="CS72" s="7" t="n">
        <v>0.662964860250368</v>
      </c>
      <c r="CT72" s="7" t="n">
        <v>0.6481569490698276</v>
      </c>
      <c r="CU72" s="7" t="n">
        <v>-0.07802496992260383</v>
      </c>
      <c r="CV72" s="7" t="n">
        <v>0.4441205590658432</v>
      </c>
      <c r="CW72" s="7" t="n">
        <v>0.6415233640945871</v>
      </c>
      <c r="CX72" s="7" t="n">
        <v>0.6564787253956403</v>
      </c>
      <c r="CY72" s="7" t="n">
        <v>-0.00730309642646684</v>
      </c>
      <c r="CZ72" s="7" t="n">
        <v>0.5559299767979173</v>
      </c>
      <c r="DA72" s="7" t="n">
        <v>0.6634211652662223</v>
      </c>
      <c r="DB72" s="7" t="n">
        <v>0.1231100073288925</v>
      </c>
      <c r="DC72" s="7" t="n">
        <v>0.9079824109317919</v>
      </c>
      <c r="DD72" s="7" t="n">
        <v>0.7452248341433256</v>
      </c>
      <c r="DE72" s="7" t="n">
        <v>0.05590750029703213</v>
      </c>
      <c r="DF72" s="7" t="n">
        <v>0.877911227772737</v>
      </c>
      <c r="DG72" s="7" t="n">
        <v>0.08976684385209568</v>
      </c>
    </row>
    <row r="73">
      <c r="A73" s="6" t="inlineStr">
        <is>
          <t>930902.CSI</t>
        </is>
      </c>
      <c r="B73" s="6" t="inlineStr">
        <is>
          <t>中证大数据产业指数</t>
        </is>
      </c>
      <c r="C73" s="7" t="n">
        <v>0.715949469696576</v>
      </c>
      <c r="D73" s="7" t="n">
        <v>0.5841385300216131</v>
      </c>
      <c r="E73" s="7" t="n">
        <v>0.03537513700294521</v>
      </c>
      <c r="F73" s="7" t="n">
        <v>0.4467556024519555</v>
      </c>
      <c r="G73" s="7" t="n">
        <v>0.3459972656488133</v>
      </c>
      <c r="H73" s="7" t="n">
        <v>0.6682766391487702</v>
      </c>
      <c r="I73" s="7" t="n">
        <v>0.7945366821577815</v>
      </c>
      <c r="J73" s="7" t="n">
        <v>0.7474632547244379</v>
      </c>
      <c r="K73" s="7" t="n">
        <v>0.804896670786262</v>
      </c>
      <c r="L73" s="7" t="n">
        <v>0.3476490236809081</v>
      </c>
      <c r="M73" s="7" t="n">
        <v>0.5140806041614928</v>
      </c>
      <c r="N73" s="7" t="n">
        <v>0.3905808170161223</v>
      </c>
      <c r="O73" s="7" t="n">
        <v>0.3559741644869631</v>
      </c>
      <c r="P73" s="7" t="n">
        <v>0.1906703743295533</v>
      </c>
      <c r="Q73" s="7" t="n">
        <v>0.863426905438735</v>
      </c>
      <c r="R73" s="7" t="n">
        <v>0.6327074281231948</v>
      </c>
      <c r="S73" s="7" t="n">
        <v>0.4989701790043125</v>
      </c>
      <c r="T73" s="7" t="n">
        <v>0.6021920552062279</v>
      </c>
      <c r="U73" s="7" t="n">
        <v>0.8049227491304313</v>
      </c>
      <c r="V73" s="7" t="n">
        <v>0.7365624702396433</v>
      </c>
      <c r="W73" s="7" t="n">
        <v>0.5858555445851212</v>
      </c>
      <c r="X73" s="7" t="n">
        <v>0.1921009938349512</v>
      </c>
      <c r="Y73" s="7" t="n">
        <v>-0.1451350515571036</v>
      </c>
      <c r="Z73" s="7" t="n">
        <v>0.3277934786107215</v>
      </c>
      <c r="AA73" s="7" t="n">
        <v>0.6262973251893914</v>
      </c>
      <c r="AB73" s="7" t="n">
        <v>0.4842449884986905</v>
      </c>
      <c r="AC73" s="7" t="n">
        <v>0.2734645809168277</v>
      </c>
      <c r="AD73" s="7" t="n">
        <v>0.5795794506856659</v>
      </c>
      <c r="AE73" s="7" t="n">
        <v>0.6301566918188686</v>
      </c>
      <c r="AF73" s="7" t="n">
        <v>0.9137195244725272</v>
      </c>
      <c r="AG73" s="7" t="n">
        <v>0.7788882061445591</v>
      </c>
      <c r="AH73" s="7" t="n">
        <v>0.7588043385536338</v>
      </c>
      <c r="AI73" s="7" t="n">
        <v>0.8017260054316285</v>
      </c>
      <c r="AJ73" s="7" t="n">
        <v>0.8336759888576323</v>
      </c>
      <c r="AK73" s="7" t="n">
        <v>0.476928879275529</v>
      </c>
      <c r="AL73" s="7" t="n">
        <v>0.7122333178231063</v>
      </c>
      <c r="AM73" s="7" t="n">
        <v>0.6414425423207972</v>
      </c>
      <c r="AN73" s="7" t="n">
        <v>0.6610078443481235</v>
      </c>
      <c r="AO73" s="7" t="n">
        <v>0.7511941405749888</v>
      </c>
      <c r="AP73" s="7" t="n">
        <v>0.6312327407725424</v>
      </c>
      <c r="AQ73" s="7" t="n">
        <v>0.4842451328474116</v>
      </c>
      <c r="AR73" s="7" t="n">
        <v>0.7555400761530759</v>
      </c>
      <c r="AS73" s="7" t="n">
        <v>0.9055457331370704</v>
      </c>
      <c r="AT73" s="7" t="n">
        <v>0.7266238599190313</v>
      </c>
      <c r="AU73" s="7" t="n">
        <v>0.6654857945191645</v>
      </c>
      <c r="AV73" s="7" t="n">
        <v>0.6533218287878514</v>
      </c>
      <c r="AW73" s="7" t="n">
        <v>-0.002791873517530881</v>
      </c>
      <c r="AX73" s="7" t="n">
        <v>0.3941111938076489</v>
      </c>
      <c r="AY73" s="7" t="n">
        <v>0.6608635465522223</v>
      </c>
      <c r="AZ73" s="7" t="n">
        <v>0.5440737014606087</v>
      </c>
      <c r="BA73" s="7" t="n">
        <v>0.02290586583003156</v>
      </c>
      <c r="BB73" s="7" t="n">
        <v>0.5360983666592505</v>
      </c>
      <c r="BC73" s="7" t="n">
        <v>0.7082312872935976</v>
      </c>
      <c r="BD73" s="7" t="n">
        <v>0.9747365333430144</v>
      </c>
      <c r="BE73" s="7" t="n">
        <v>0.4905337911047556</v>
      </c>
      <c r="BF73" s="7" t="n">
        <v>0.4723246900126955</v>
      </c>
      <c r="BG73" s="7" t="n">
        <v>0.5824828737679765</v>
      </c>
      <c r="BH73" s="7" t="n">
        <v>0.6635134541060626</v>
      </c>
      <c r="BI73" s="7" t="n">
        <v>0.4700237800467433</v>
      </c>
      <c r="BJ73" s="7" t="n">
        <v>0.9887050477480017</v>
      </c>
      <c r="BK73" s="7" t="n">
        <v>0.8688328683406132</v>
      </c>
      <c r="BL73" s="7" t="n">
        <v>0.4624838729133532</v>
      </c>
      <c r="BM73" s="7" t="n">
        <v>0.4148326145887066</v>
      </c>
      <c r="BN73" s="7" t="n">
        <v>0.2859890147868879</v>
      </c>
      <c r="BO73" s="7" t="n">
        <v>0.3830776672423157</v>
      </c>
      <c r="BP73" s="7" t="n">
        <v>0.9387570120148148</v>
      </c>
      <c r="BQ73" s="7" t="n">
        <v>0.9112775919800448</v>
      </c>
      <c r="BR73" s="7" t="n">
        <v>0.6058932540240182</v>
      </c>
      <c r="BS73" s="7" t="n">
        <v>0.1715874218777432</v>
      </c>
      <c r="BT73" s="7" t="n">
        <v>0.9590819725963471</v>
      </c>
      <c r="BU73" s="7" t="n">
        <v>0.8995034448768385</v>
      </c>
      <c r="BV73" s="7" t="n">
        <v>1</v>
      </c>
      <c r="BW73" s="7" t="n">
        <v>0.3388712550602309</v>
      </c>
      <c r="BX73" s="7" t="n">
        <v>0.9258468256126894</v>
      </c>
      <c r="BY73" s="7" t="n">
        <v>0.6690428128010686</v>
      </c>
      <c r="BZ73" s="7" t="n">
        <v>0.5653999379552191</v>
      </c>
      <c r="CA73" s="7" t="n">
        <v>0.469479553086078</v>
      </c>
      <c r="CB73" s="7" t="n">
        <v>0.7127288912459099</v>
      </c>
      <c r="CC73" s="7" t="n">
        <v>0.9311257229887554</v>
      </c>
      <c r="CD73" s="7" t="n">
        <v>0.8445759671173955</v>
      </c>
      <c r="CE73" s="7" t="n">
        <v>0.8615566871347673</v>
      </c>
      <c r="CF73" s="7" t="n">
        <v>0.2157370504829645</v>
      </c>
      <c r="CG73" s="7" t="n">
        <v>0.6306729234203189</v>
      </c>
      <c r="CH73" s="7" t="n">
        <v>0.6764946838246519</v>
      </c>
      <c r="CI73" s="7" t="n">
        <v>0.7914597559076358</v>
      </c>
      <c r="CJ73" s="7" t="n">
        <v>0.6220471858678641</v>
      </c>
      <c r="CK73" s="7" t="n">
        <v>0.7623035014496593</v>
      </c>
      <c r="CL73" s="7" t="n">
        <v>0.7734811004464522</v>
      </c>
      <c r="CM73" s="7" t="n">
        <v>0.6612659562305024</v>
      </c>
      <c r="CN73" s="7" t="n">
        <v>0.548917833856317</v>
      </c>
      <c r="CO73" s="7" t="n">
        <v>0.8449862412883928</v>
      </c>
      <c r="CP73" s="7" t="n">
        <v>0.2616037611514212</v>
      </c>
      <c r="CQ73" s="7" t="n">
        <v>0.7767582933223244</v>
      </c>
      <c r="CR73" s="7" t="n">
        <v>0.8063262071968393</v>
      </c>
      <c r="CS73" s="7" t="n">
        <v>0.6352919637069778</v>
      </c>
      <c r="CT73" s="7" t="n">
        <v>0.7694000029441499</v>
      </c>
      <c r="CU73" s="7" t="n">
        <v>0.009807120696578908</v>
      </c>
      <c r="CV73" s="7" t="n">
        <v>0.40588780507128</v>
      </c>
      <c r="CW73" s="7" t="n">
        <v>0.7666465801722797</v>
      </c>
      <c r="CX73" s="7" t="n">
        <v>0.6986166809923127</v>
      </c>
      <c r="CY73" s="7" t="n">
        <v>-0.01098853243085635</v>
      </c>
      <c r="CZ73" s="7" t="n">
        <v>0.6276291809226739</v>
      </c>
      <c r="DA73" s="7" t="n">
        <v>0.7755255492506974</v>
      </c>
      <c r="DB73" s="7" t="n">
        <v>0.1115727323405114</v>
      </c>
      <c r="DC73" s="7" t="n">
        <v>0.9773567674527766</v>
      </c>
      <c r="DD73" s="7" t="n">
        <v>0.6422541401605925</v>
      </c>
      <c r="DE73" s="7" t="n">
        <v>0.04952278125954777</v>
      </c>
      <c r="DF73" s="7" t="n">
        <v>0.8886248636794174</v>
      </c>
      <c r="DG73" s="7" t="n">
        <v>0.09723781122315989</v>
      </c>
    </row>
    <row r="74">
      <c r="A74" s="6" t="inlineStr">
        <is>
          <t>930955.CSI</t>
        </is>
      </c>
      <c r="B74" s="6" t="inlineStr">
        <is>
          <t>中证红利低波动100指数</t>
        </is>
      </c>
      <c r="C74" s="7" t="n">
        <v>0.7851965342147235</v>
      </c>
      <c r="D74" s="7" t="n">
        <v>0.6968162157709321</v>
      </c>
      <c r="E74" s="7" t="n">
        <v>0.7458271982606814</v>
      </c>
      <c r="F74" s="7" t="n">
        <v>0.6202765413267041</v>
      </c>
      <c r="G74" s="7" t="n">
        <v>0.5725241124412198</v>
      </c>
      <c r="H74" s="7" t="n">
        <v>0.6513431232063902</v>
      </c>
      <c r="I74" s="7" t="n">
        <v>0.1946991671891</v>
      </c>
      <c r="J74" s="7" t="n">
        <v>0.1478826599907123</v>
      </c>
      <c r="K74" s="7" t="n">
        <v>0.2812936892849799</v>
      </c>
      <c r="L74" s="7" t="n">
        <v>0.6610145398287428</v>
      </c>
      <c r="M74" s="7" t="n">
        <v>0.746922657241604</v>
      </c>
      <c r="N74" s="7" t="n">
        <v>0.4065496594624227</v>
      </c>
      <c r="O74" s="7" t="n">
        <v>0.6643809463364898</v>
      </c>
      <c r="P74" s="7" t="n">
        <v>0.8453063956520074</v>
      </c>
      <c r="Q74" s="7" t="n">
        <v>0.6086456138952797</v>
      </c>
      <c r="R74" s="7" t="n">
        <v>0.7020918981606526</v>
      </c>
      <c r="S74" s="7" t="n">
        <v>0.7371194607150969</v>
      </c>
      <c r="T74" s="7" t="n">
        <v>0.6210881013114531</v>
      </c>
      <c r="U74" s="7" t="n">
        <v>0.6958222066780909</v>
      </c>
      <c r="V74" s="7" t="n">
        <v>0.6864837411797913</v>
      </c>
      <c r="W74" s="7" t="n">
        <v>0.3098826796891853</v>
      </c>
      <c r="X74" s="7" t="n">
        <v>0.8721547770869476</v>
      </c>
      <c r="Y74" s="7" t="n">
        <v>0.3794981399044963</v>
      </c>
      <c r="Z74" s="7" t="n">
        <v>0.4463967196140905</v>
      </c>
      <c r="AA74" s="7" t="n">
        <v>0.3932747492151101</v>
      </c>
      <c r="AB74" s="7" t="n">
        <v>0.4026053661979657</v>
      </c>
      <c r="AC74" s="7" t="n">
        <v>0.5997979742386703</v>
      </c>
      <c r="AD74" s="7" t="n">
        <v>0.4068784936085524</v>
      </c>
      <c r="AE74" s="7" t="n">
        <v>0.3899266803400297</v>
      </c>
      <c r="AF74" s="7" t="n">
        <v>0.2992748363197005</v>
      </c>
      <c r="AG74" s="7" t="n">
        <v>0.3841279531283174</v>
      </c>
      <c r="AH74" s="7" t="n">
        <v>0.327037276273729</v>
      </c>
      <c r="AI74" s="7" t="n">
        <v>0.2852703857797397</v>
      </c>
      <c r="AJ74" s="7" t="n">
        <v>0.5688890478540141</v>
      </c>
      <c r="AK74" s="7" t="n">
        <v>0.6865334344505778</v>
      </c>
      <c r="AL74" s="7" t="n">
        <v>0.5126274251329676</v>
      </c>
      <c r="AM74" s="7" t="n">
        <v>0.4064036476830112</v>
      </c>
      <c r="AN74" s="7" t="n">
        <v>0.3641595310265425</v>
      </c>
      <c r="AO74" s="7" t="n">
        <v>0.3353181333441091</v>
      </c>
      <c r="AP74" s="7" t="n">
        <v>0.4811686382469644</v>
      </c>
      <c r="AQ74" s="7" t="n">
        <v>0.4026055169792486</v>
      </c>
      <c r="AR74" s="7" t="n">
        <v>0.4220664078464003</v>
      </c>
      <c r="AS74" s="7" t="n">
        <v>0.4680023328012944</v>
      </c>
      <c r="AT74" s="7" t="n">
        <v>0.3376970431447024</v>
      </c>
      <c r="AU74" s="7" t="n">
        <v>0.4150105276415677</v>
      </c>
      <c r="AV74" s="7" t="n">
        <v>0.4773409749255851</v>
      </c>
      <c r="AW74" s="7" t="n">
        <v>0.5631460729673841</v>
      </c>
      <c r="AX74" s="7" t="n">
        <v>0.3685850857314182</v>
      </c>
      <c r="AY74" s="7" t="n">
        <v>0.3248074576564672</v>
      </c>
      <c r="AZ74" s="7" t="n">
        <v>0.7954203362385663</v>
      </c>
      <c r="BA74" s="7" t="n">
        <v>0.5170993276878512</v>
      </c>
      <c r="BB74" s="7" t="n">
        <v>0.4871537511643867</v>
      </c>
      <c r="BC74" s="7" t="n">
        <v>0.6448055720481989</v>
      </c>
      <c r="BD74" s="7" t="n">
        <v>0.3356364533981241</v>
      </c>
      <c r="BE74" s="7" t="n">
        <v>0.8969964511652208</v>
      </c>
      <c r="BF74" s="7" t="n">
        <v>0.8226775006935833</v>
      </c>
      <c r="BG74" s="7" t="n">
        <v>0.679408532123151</v>
      </c>
      <c r="BH74" s="7" t="n">
        <v>0.5445641780150179</v>
      </c>
      <c r="BI74" s="7" t="n">
        <v>0.5608627218198355</v>
      </c>
      <c r="BJ74" s="7" t="n">
        <v>0.342548626243951</v>
      </c>
      <c r="BK74" s="7" t="n">
        <v>0.2728325770054219</v>
      </c>
      <c r="BL74" s="7" t="n">
        <v>0.4714209810730283</v>
      </c>
      <c r="BM74" s="7" t="n">
        <v>0.5021400167606168</v>
      </c>
      <c r="BN74" s="7" t="n">
        <v>0.4667720524328351</v>
      </c>
      <c r="BO74" s="7" t="n">
        <v>0.6750775337304531</v>
      </c>
      <c r="BP74" s="7" t="n">
        <v>0.2812402026986376</v>
      </c>
      <c r="BQ74" s="7" t="n">
        <v>0.3468871622528348</v>
      </c>
      <c r="BR74" s="7" t="n">
        <v>0.2503697724465172</v>
      </c>
      <c r="BS74" s="7" t="n">
        <v>0.7597168052663652</v>
      </c>
      <c r="BT74" s="7" t="n">
        <v>0.3006972090645905</v>
      </c>
      <c r="BU74" s="7" t="n">
        <v>0.4004982584663974</v>
      </c>
      <c r="BV74" s="7" t="n">
        <v>0.3388712550602309</v>
      </c>
      <c r="BW74" s="7" t="n">
        <v>1</v>
      </c>
      <c r="BX74" s="7" t="n">
        <v>0.3879652359416452</v>
      </c>
      <c r="BY74" s="7" t="n">
        <v>0.4766074094526568</v>
      </c>
      <c r="BZ74" s="7" t="n">
        <v>0.6474783011329831</v>
      </c>
      <c r="CA74" s="7" t="n">
        <v>0.9016250889479062</v>
      </c>
      <c r="CB74" s="7" t="n">
        <v>0.3478885425717596</v>
      </c>
      <c r="CC74" s="7" t="n">
        <v>0.2759452432245528</v>
      </c>
      <c r="CD74" s="7" t="n">
        <v>0.2411217102098734</v>
      </c>
      <c r="CE74" s="7" t="n">
        <v>0.2905348796152058</v>
      </c>
      <c r="CF74" s="7" t="n">
        <v>0.4653389878098121</v>
      </c>
      <c r="CG74" s="7" t="n">
        <v>0.4294327644838942</v>
      </c>
      <c r="CH74" s="7" t="n">
        <v>0.3189538548075129</v>
      </c>
      <c r="CI74" s="7" t="n">
        <v>0.247115516980341</v>
      </c>
      <c r="CJ74" s="7" t="n">
        <v>0.3479104003722516</v>
      </c>
      <c r="CK74" s="7" t="n">
        <v>0.3477355238131531</v>
      </c>
      <c r="CL74" s="7" t="n">
        <v>0.2655355631860008</v>
      </c>
      <c r="CM74" s="7" t="n">
        <v>0.4557698003062355</v>
      </c>
      <c r="CN74" s="7" t="n">
        <v>0.4816455121766998</v>
      </c>
      <c r="CO74" s="7" t="n">
        <v>0.5682726078383505</v>
      </c>
      <c r="CP74" s="7" t="n">
        <v>0.8568129563027994</v>
      </c>
      <c r="CQ74" s="7" t="n">
        <v>0.1871026542508069</v>
      </c>
      <c r="CR74" s="7" t="n">
        <v>0.3388170854117427</v>
      </c>
      <c r="CS74" s="7" t="n">
        <v>0.4238370012923244</v>
      </c>
      <c r="CT74" s="7" t="n">
        <v>0.1823956667395663</v>
      </c>
      <c r="CU74" s="7" t="n">
        <v>0.5687312058712581</v>
      </c>
      <c r="CV74" s="7" t="n">
        <v>0.7093990096439136</v>
      </c>
      <c r="CW74" s="7" t="n">
        <v>0.182963216577755</v>
      </c>
      <c r="CX74" s="7" t="n">
        <v>0.4268887194546803</v>
      </c>
      <c r="CY74" s="7" t="n">
        <v>0.5476166851202848</v>
      </c>
      <c r="CZ74" s="7" t="n">
        <v>0.4452563668957364</v>
      </c>
      <c r="DA74" s="7" t="n">
        <v>0.1815433168346152</v>
      </c>
      <c r="DB74" s="7" t="n">
        <v>0.4408879139915007</v>
      </c>
      <c r="DC74" s="7" t="n">
        <v>0.3495460459649002</v>
      </c>
      <c r="DD74" s="7" t="n">
        <v>0.3152687331171982</v>
      </c>
      <c r="DE74" s="7" t="n">
        <v>0.8119901418922291</v>
      </c>
      <c r="DF74" s="7" t="n">
        <v>0.4527969961041217</v>
      </c>
      <c r="DG74" s="7" t="n">
        <v>0.8513240792517401</v>
      </c>
    </row>
    <row r="75">
      <c r="A75" s="6" t="inlineStr">
        <is>
          <t>930986.CSI</t>
        </is>
      </c>
      <c r="B75" s="6" t="inlineStr">
        <is>
          <t>中证金融科技主题指数</t>
        </is>
      </c>
      <c r="C75" s="7" t="n">
        <v>0.752677625295556</v>
      </c>
      <c r="D75" s="7" t="n">
        <v>0.6156821713241564</v>
      </c>
      <c r="E75" s="7" t="n">
        <v>0.001201391932820329</v>
      </c>
      <c r="F75" s="7" t="n">
        <v>0.498633415935068</v>
      </c>
      <c r="G75" s="7" t="n">
        <v>0.4339367985629925</v>
      </c>
      <c r="H75" s="7" t="n">
        <v>0.69029214266995</v>
      </c>
      <c r="I75" s="7" t="n">
        <v>0.7408764792404888</v>
      </c>
      <c r="J75" s="7" t="n">
        <v>0.7072143739330086</v>
      </c>
      <c r="K75" s="7" t="n">
        <v>0.7682642889869875</v>
      </c>
      <c r="L75" s="7" t="n">
        <v>0.3911127933434119</v>
      </c>
      <c r="M75" s="7" t="n">
        <v>0.5796871121695176</v>
      </c>
      <c r="N75" s="7" t="n">
        <v>0.484678706727971</v>
      </c>
      <c r="O75" s="7" t="n">
        <v>0.4027007877996946</v>
      </c>
      <c r="P75" s="7" t="n">
        <v>0.2108180794617754</v>
      </c>
      <c r="Q75" s="7" t="n">
        <v>0.9007777705631758</v>
      </c>
      <c r="R75" s="7" t="n">
        <v>0.5937987035298502</v>
      </c>
      <c r="S75" s="7" t="n">
        <v>0.4675398249185402</v>
      </c>
      <c r="T75" s="7" t="n">
        <v>0.6208709198658636</v>
      </c>
      <c r="U75" s="7" t="n">
        <v>0.8346743763440354</v>
      </c>
      <c r="V75" s="7" t="n">
        <v>0.7621278923673738</v>
      </c>
      <c r="W75" s="7" t="n">
        <v>0.6476540643678476</v>
      </c>
      <c r="X75" s="7" t="n">
        <v>0.1696594270129324</v>
      </c>
      <c r="Y75" s="7" t="n">
        <v>-0.1797982980823696</v>
      </c>
      <c r="Z75" s="7" t="n">
        <v>0.4287349761996028</v>
      </c>
      <c r="AA75" s="7" t="n">
        <v>0.6692194856750512</v>
      </c>
      <c r="AB75" s="7" t="n">
        <v>0.5482623297270303</v>
      </c>
      <c r="AC75" s="7" t="n">
        <v>0.3671507539539634</v>
      </c>
      <c r="AD75" s="7" t="n">
        <v>0.5972342364303468</v>
      </c>
      <c r="AE75" s="7" t="n">
        <v>0.6746040685031134</v>
      </c>
      <c r="AF75" s="7" t="n">
        <v>0.8642674668417798</v>
      </c>
      <c r="AG75" s="7" t="n">
        <v>0.7938235209087731</v>
      </c>
      <c r="AH75" s="7" t="n">
        <v>0.7659999466292966</v>
      </c>
      <c r="AI75" s="7" t="n">
        <v>0.7811233334113324</v>
      </c>
      <c r="AJ75" s="7" t="n">
        <v>0.8871229038045484</v>
      </c>
      <c r="AK75" s="7" t="n">
        <v>0.5085076918118102</v>
      </c>
      <c r="AL75" s="7" t="n">
        <v>0.7277755923731858</v>
      </c>
      <c r="AM75" s="7" t="n">
        <v>0.7659536139078783</v>
      </c>
      <c r="AN75" s="7" t="n">
        <v>0.6921894308963809</v>
      </c>
      <c r="AO75" s="7" t="n">
        <v>0.7588607321294953</v>
      </c>
      <c r="AP75" s="7" t="n">
        <v>0.6700684285516446</v>
      </c>
      <c r="AQ75" s="7" t="n">
        <v>0.548262454962997</v>
      </c>
      <c r="AR75" s="7" t="n">
        <v>0.7602921608924237</v>
      </c>
      <c r="AS75" s="7" t="n">
        <v>0.9016152367988768</v>
      </c>
      <c r="AT75" s="7" t="n">
        <v>0.7298407656920425</v>
      </c>
      <c r="AU75" s="7" t="n">
        <v>0.7915916926533486</v>
      </c>
      <c r="AV75" s="7" t="n">
        <v>0.6971319848579309</v>
      </c>
      <c r="AW75" s="7" t="n">
        <v>0.03525040722398389</v>
      </c>
      <c r="AX75" s="7" t="n">
        <v>0.4979784383791216</v>
      </c>
      <c r="AY75" s="7" t="n">
        <v>0.7403924159179678</v>
      </c>
      <c r="AZ75" s="7" t="n">
        <v>0.5659528492922812</v>
      </c>
      <c r="BA75" s="7" t="n">
        <v>-0.02483130582418682</v>
      </c>
      <c r="BB75" s="7" t="n">
        <v>0.5483326277388739</v>
      </c>
      <c r="BC75" s="7" t="n">
        <v>0.7558827063564557</v>
      </c>
      <c r="BD75" s="7" t="n">
        <v>0.9436806663258472</v>
      </c>
      <c r="BE75" s="7" t="n">
        <v>0.5616503419245892</v>
      </c>
      <c r="BF75" s="7" t="n">
        <v>0.4833940128688203</v>
      </c>
      <c r="BG75" s="7" t="n">
        <v>0.6512290148810588</v>
      </c>
      <c r="BH75" s="7" t="n">
        <v>0.7065602294056811</v>
      </c>
      <c r="BI75" s="7" t="n">
        <v>0.4653947974156811</v>
      </c>
      <c r="BJ75" s="7" t="n">
        <v>0.9271779528735132</v>
      </c>
      <c r="BK75" s="7" t="n">
        <v>0.8109924989605322</v>
      </c>
      <c r="BL75" s="7" t="n">
        <v>0.5629223322120479</v>
      </c>
      <c r="BM75" s="7" t="n">
        <v>0.3645122050271456</v>
      </c>
      <c r="BN75" s="7" t="n">
        <v>0.3717711631013809</v>
      </c>
      <c r="BO75" s="7" t="n">
        <v>0.4280856245716326</v>
      </c>
      <c r="BP75" s="7" t="n">
        <v>0.8619262547162361</v>
      </c>
      <c r="BQ75" s="7" t="n">
        <v>0.8808099258818619</v>
      </c>
      <c r="BR75" s="7" t="n">
        <v>0.6618437335810983</v>
      </c>
      <c r="BS75" s="7" t="n">
        <v>0.1680811559437736</v>
      </c>
      <c r="BT75" s="7" t="n">
        <v>0.8838469499159232</v>
      </c>
      <c r="BU75" s="7" t="n">
        <v>0.901602996841176</v>
      </c>
      <c r="BV75" s="7" t="n">
        <v>0.9258468256126894</v>
      </c>
      <c r="BW75" s="7" t="n">
        <v>0.3879652359416452</v>
      </c>
      <c r="BX75" s="7" t="n">
        <v>1</v>
      </c>
      <c r="BY75" s="7" t="n">
        <v>0.7153410915516422</v>
      </c>
      <c r="BZ75" s="7" t="n">
        <v>0.631798307859466</v>
      </c>
      <c r="CA75" s="7" t="n">
        <v>0.4608775263030935</v>
      </c>
      <c r="CB75" s="7" t="n">
        <v>0.7087594350382719</v>
      </c>
      <c r="CC75" s="7" t="n">
        <v>0.8519311486666598</v>
      </c>
      <c r="CD75" s="7" t="n">
        <v>0.7796031270699302</v>
      </c>
      <c r="CE75" s="7" t="n">
        <v>0.8153656495182434</v>
      </c>
      <c r="CF75" s="7" t="n">
        <v>0.2561278465146553</v>
      </c>
      <c r="CG75" s="7" t="n">
        <v>0.6589102497996765</v>
      </c>
      <c r="CH75" s="7" t="n">
        <v>0.7272839299859447</v>
      </c>
      <c r="CI75" s="7" t="n">
        <v>0.7345260971454749</v>
      </c>
      <c r="CJ75" s="7" t="n">
        <v>0.6771850743092432</v>
      </c>
      <c r="CK75" s="7" t="n">
        <v>0.765480925676455</v>
      </c>
      <c r="CL75" s="7" t="n">
        <v>0.7503400459625367</v>
      </c>
      <c r="CM75" s="7" t="n">
        <v>0.702824423280879</v>
      </c>
      <c r="CN75" s="7" t="n">
        <v>0.6243351017931088</v>
      </c>
      <c r="CO75" s="7" t="n">
        <v>0.8711574724163444</v>
      </c>
      <c r="CP75" s="7" t="n">
        <v>0.2696092029925435</v>
      </c>
      <c r="CQ75" s="7" t="n">
        <v>0.7179360544392474</v>
      </c>
      <c r="CR75" s="7" t="n">
        <v>0.780806241118002</v>
      </c>
      <c r="CS75" s="7" t="n">
        <v>0.6756426243041697</v>
      </c>
      <c r="CT75" s="7" t="n">
        <v>0.7210053509187052</v>
      </c>
      <c r="CU75" s="7" t="n">
        <v>0.01871178685841702</v>
      </c>
      <c r="CV75" s="7" t="n">
        <v>0.4560240658050387</v>
      </c>
      <c r="CW75" s="7" t="n">
        <v>0.7164953080866482</v>
      </c>
      <c r="CX75" s="7" t="n">
        <v>0.7024918477891354</v>
      </c>
      <c r="CY75" s="7" t="n">
        <v>0.02487471201147659</v>
      </c>
      <c r="CZ75" s="7" t="n">
        <v>0.737665810550142</v>
      </c>
      <c r="DA75" s="7" t="n">
        <v>0.7386940376195977</v>
      </c>
      <c r="DB75" s="7" t="n">
        <v>0.09945130185950569</v>
      </c>
      <c r="DC75" s="7" t="n">
        <v>0.9581967952693506</v>
      </c>
      <c r="DD75" s="7" t="n">
        <v>0.7118902017175062</v>
      </c>
      <c r="DE75" s="7" t="n">
        <v>0.02771713548522496</v>
      </c>
      <c r="DF75" s="7" t="n">
        <v>0.891208364272397</v>
      </c>
      <c r="DG75" s="7" t="n">
        <v>0.08845874196666124</v>
      </c>
    </row>
    <row r="76">
      <c r="A76" s="6" t="inlineStr">
        <is>
          <t>930997.CSI</t>
        </is>
      </c>
      <c r="B76" s="6" t="inlineStr">
        <is>
          <t>中证新能源汽车产业指数</t>
        </is>
      </c>
      <c r="C76" s="7" t="n">
        <v>0.7350627862827847</v>
      </c>
      <c r="D76" s="7" t="n">
        <v>0.6571178886713831</v>
      </c>
      <c r="E76" s="7" t="n">
        <v>0.07310950310239883</v>
      </c>
      <c r="F76" s="7" t="n">
        <v>0.5866138911787073</v>
      </c>
      <c r="G76" s="7" t="n">
        <v>0.4068377633606178</v>
      </c>
      <c r="H76" s="7" t="n">
        <v>0.7677266620601254</v>
      </c>
      <c r="I76" s="7" t="n">
        <v>0.6584569881230043</v>
      </c>
      <c r="J76" s="7" t="n">
        <v>0.6466288087622811</v>
      </c>
      <c r="K76" s="7" t="n">
        <v>0.7533444966192342</v>
      </c>
      <c r="L76" s="7" t="n">
        <v>0.4528058120932485</v>
      </c>
      <c r="M76" s="7" t="n">
        <v>0.8082785783107386</v>
      </c>
      <c r="N76" s="7" t="n">
        <v>0.581975580989839</v>
      </c>
      <c r="O76" s="7" t="n">
        <v>0.4745519799448583</v>
      </c>
      <c r="P76" s="7" t="n">
        <v>0.2620259500327624</v>
      </c>
      <c r="Q76" s="7" t="n">
        <v>0.802258206554164</v>
      </c>
      <c r="R76" s="7" t="n">
        <v>0.548379870785538</v>
      </c>
      <c r="S76" s="7" t="n">
        <v>0.4369637086594226</v>
      </c>
      <c r="T76" s="7" t="n">
        <v>0.762352263002103</v>
      </c>
      <c r="U76" s="7" t="n">
        <v>0.8471473311052943</v>
      </c>
      <c r="V76" s="7" t="n">
        <v>0.8189904750083677</v>
      </c>
      <c r="W76" s="7" t="n">
        <v>0.7279706011013989</v>
      </c>
      <c r="X76" s="7" t="n">
        <v>0.2605978158063229</v>
      </c>
      <c r="Y76" s="7" t="n">
        <v>-0.09629890749737559</v>
      </c>
      <c r="Z76" s="7" t="n">
        <v>0.5291433364656601</v>
      </c>
      <c r="AA76" s="7" t="n">
        <v>0.7657957075487533</v>
      </c>
      <c r="AB76" s="7" t="n">
        <v>0.5080229981995131</v>
      </c>
      <c r="AC76" s="7" t="n">
        <v>0.4206078556722752</v>
      </c>
      <c r="AD76" s="7" t="n">
        <v>0.873161325612803</v>
      </c>
      <c r="AE76" s="7" t="n">
        <v>0.759937009793469</v>
      </c>
      <c r="AF76" s="7" t="n">
        <v>0.7446728764295926</v>
      </c>
      <c r="AG76" s="7" t="n">
        <v>0.8961446780336431</v>
      </c>
      <c r="AH76" s="7" t="n">
        <v>0.8632622391840981</v>
      </c>
      <c r="AI76" s="7" t="n">
        <v>0.7441249981262553</v>
      </c>
      <c r="AJ76" s="7" t="n">
        <v>0.7372222763915041</v>
      </c>
      <c r="AK76" s="7" t="n">
        <v>0.582283532685281</v>
      </c>
      <c r="AL76" s="7" t="n">
        <v>0.8545013240565416</v>
      </c>
      <c r="AM76" s="7" t="n">
        <v>0.6584532800655363</v>
      </c>
      <c r="AN76" s="7" t="n">
        <v>0.7909377908504078</v>
      </c>
      <c r="AO76" s="7" t="n">
        <v>0.8766249896549003</v>
      </c>
      <c r="AP76" s="7" t="n">
        <v>0.9385136006720445</v>
      </c>
      <c r="AQ76" s="7" t="n">
        <v>0.5080232011324262</v>
      </c>
      <c r="AR76" s="7" t="n">
        <v>0.6512021785321719</v>
      </c>
      <c r="AS76" s="7" t="n">
        <v>0.7095886605616166</v>
      </c>
      <c r="AT76" s="7" t="n">
        <v>0.6451167646983276</v>
      </c>
      <c r="AU76" s="7" t="n">
        <v>0.6746636160277811</v>
      </c>
      <c r="AV76" s="7" t="n">
        <v>0.9986874242357825</v>
      </c>
      <c r="AW76" s="7" t="n">
        <v>0.05813399801567815</v>
      </c>
      <c r="AX76" s="7" t="n">
        <v>0.5811778243595945</v>
      </c>
      <c r="AY76" s="7" t="n">
        <v>0.769757496266067</v>
      </c>
      <c r="AZ76" s="7" t="n">
        <v>0.5324685433489241</v>
      </c>
      <c r="BA76" s="7" t="n">
        <v>0.110385854969787</v>
      </c>
      <c r="BB76" s="7" t="n">
        <v>0.6684934797110593</v>
      </c>
      <c r="BC76" s="7" t="n">
        <v>0.8029246481112788</v>
      </c>
      <c r="BD76" s="7" t="n">
        <v>0.7283535247716058</v>
      </c>
      <c r="BE76" s="7" t="n">
        <v>0.5343757500202089</v>
      </c>
      <c r="BF76" s="7" t="n">
        <v>0.4867468468805041</v>
      </c>
      <c r="BG76" s="7" t="n">
        <v>0.8252150627702253</v>
      </c>
      <c r="BH76" s="7" t="n">
        <v>0.6785815208020769</v>
      </c>
      <c r="BI76" s="7" t="n">
        <v>0.5034927861068362</v>
      </c>
      <c r="BJ76" s="7" t="n">
        <v>0.7004610019487594</v>
      </c>
      <c r="BK76" s="7" t="n">
        <v>0.7249630702025216</v>
      </c>
      <c r="BL76" s="7" t="n">
        <v>0.6423196658530504</v>
      </c>
      <c r="BM76" s="7" t="n">
        <v>0.4354061516984582</v>
      </c>
      <c r="BN76" s="7" t="n">
        <v>0.3838496707054723</v>
      </c>
      <c r="BO76" s="7" t="n">
        <v>0.495006674032686</v>
      </c>
      <c r="BP76" s="7" t="n">
        <v>0.6490642701272967</v>
      </c>
      <c r="BQ76" s="7" t="n">
        <v>0.7521167406087633</v>
      </c>
      <c r="BR76" s="7" t="n">
        <v>0.7781973848963423</v>
      </c>
      <c r="BS76" s="7" t="n">
        <v>0.194670736010078</v>
      </c>
      <c r="BT76" s="7" t="n">
        <v>0.6307933737459283</v>
      </c>
      <c r="BU76" s="7" t="n">
        <v>0.7076013214836884</v>
      </c>
      <c r="BV76" s="7" t="n">
        <v>0.6690428128010686</v>
      </c>
      <c r="BW76" s="7" t="n">
        <v>0.4766074094526568</v>
      </c>
      <c r="BX76" s="7" t="n">
        <v>0.7153410915516422</v>
      </c>
      <c r="BY76" s="7" t="n">
        <v>1</v>
      </c>
      <c r="BZ76" s="7" t="n">
        <v>0.6788607745716181</v>
      </c>
      <c r="CA76" s="7" t="n">
        <v>0.5460610103463003</v>
      </c>
      <c r="CB76" s="7" t="n">
        <v>0.6048064219935739</v>
      </c>
      <c r="CC76" s="7" t="n">
        <v>0.6332916787849925</v>
      </c>
      <c r="CD76" s="7" t="n">
        <v>0.6164368186640087</v>
      </c>
      <c r="CE76" s="7" t="n">
        <v>0.7409940249984999</v>
      </c>
      <c r="CF76" s="7" t="n">
        <v>0.418500041941034</v>
      </c>
      <c r="CG76" s="7" t="n">
        <v>0.8211158309821543</v>
      </c>
      <c r="CH76" s="7" t="n">
        <v>0.7673143897224952</v>
      </c>
      <c r="CI76" s="7" t="n">
        <v>0.5270771305073363</v>
      </c>
      <c r="CJ76" s="7" t="n">
        <v>0.7688174068005155</v>
      </c>
      <c r="CK76" s="7" t="n">
        <v>0.6536383051450861</v>
      </c>
      <c r="CL76" s="7" t="n">
        <v>0.829712732341931</v>
      </c>
      <c r="CM76" s="7" t="n">
        <v>0.9676510871031275</v>
      </c>
      <c r="CN76" s="7" t="n">
        <v>0.5660071462495173</v>
      </c>
      <c r="CO76" s="7" t="n">
        <v>0.8008946309770756</v>
      </c>
      <c r="CP76" s="7" t="n">
        <v>0.3273427752597882</v>
      </c>
      <c r="CQ76" s="7" t="n">
        <v>0.6706527360165473</v>
      </c>
      <c r="CR76" s="7" t="n">
        <v>0.737497996447673</v>
      </c>
      <c r="CS76" s="7" t="n">
        <v>0.9886940465432805</v>
      </c>
      <c r="CT76" s="7" t="n">
        <v>0.6720472050669103</v>
      </c>
      <c r="CU76" s="7" t="n">
        <v>-0.009541718953495038</v>
      </c>
      <c r="CV76" s="7" t="n">
        <v>0.5953860160301226</v>
      </c>
      <c r="CW76" s="7" t="n">
        <v>0.6632686665217407</v>
      </c>
      <c r="CX76" s="7" t="n">
        <v>0.7145931467181508</v>
      </c>
      <c r="CY76" s="7" t="n">
        <v>0.04509411656461625</v>
      </c>
      <c r="CZ76" s="7" t="n">
        <v>0.6537659038413969</v>
      </c>
      <c r="DA76" s="7" t="n">
        <v>0.669168095034275</v>
      </c>
      <c r="DB76" s="7" t="n">
        <v>0.05440021158689218</v>
      </c>
      <c r="DC76" s="7" t="n">
        <v>0.7202694890393933</v>
      </c>
      <c r="DD76" s="7" t="n">
        <v>0.7213347918324797</v>
      </c>
      <c r="DE76" s="7" t="n">
        <v>0.1100645760772615</v>
      </c>
      <c r="DF76" s="7" t="n">
        <v>0.7608980567275015</v>
      </c>
      <c r="DG76" s="7" t="n">
        <v>0.1647478661184032</v>
      </c>
    </row>
    <row r="77">
      <c r="A77" s="6" t="inlineStr">
        <is>
          <t>931009.CSI</t>
        </is>
      </c>
      <c r="B77" s="6" t="inlineStr">
        <is>
          <t>中证全指建筑材料指数</t>
        </is>
      </c>
      <c r="C77" s="7" t="n">
        <v>0.6969180092711088</v>
      </c>
      <c r="D77" s="7" t="n">
        <v>0.6198362173503792</v>
      </c>
      <c r="E77" s="7" t="n">
        <v>0.2386594747895845</v>
      </c>
      <c r="F77" s="7" t="n">
        <v>0.5646808595121701</v>
      </c>
      <c r="G77" s="7" t="n">
        <v>0.5758621006213689</v>
      </c>
      <c r="H77" s="7" t="n">
        <v>0.6798778836562946</v>
      </c>
      <c r="I77" s="7" t="n">
        <v>0.4206946398631159</v>
      </c>
      <c r="J77" s="7" t="n">
        <v>0.3984773981965407</v>
      </c>
      <c r="K77" s="7" t="n">
        <v>0.5022363891119086</v>
      </c>
      <c r="L77" s="7" t="n">
        <v>0.4290120475921516</v>
      </c>
      <c r="M77" s="7" t="n">
        <v>0.7450745659072183</v>
      </c>
      <c r="N77" s="7" t="n">
        <v>0.5332401700745194</v>
      </c>
      <c r="O77" s="7" t="n">
        <v>0.4465782200542392</v>
      </c>
      <c r="P77" s="7" t="n">
        <v>0.4250074839375277</v>
      </c>
      <c r="Q77" s="7" t="n">
        <v>0.7315024800758735</v>
      </c>
      <c r="R77" s="7" t="n">
        <v>0.5138262369147435</v>
      </c>
      <c r="S77" s="7" t="n">
        <v>0.4190628857649681</v>
      </c>
      <c r="T77" s="7" t="n">
        <v>0.657405128811401</v>
      </c>
      <c r="U77" s="7" t="n">
        <v>0.7446090492753363</v>
      </c>
      <c r="V77" s="7" t="n">
        <v>0.7232054087627854</v>
      </c>
      <c r="W77" s="7" t="n">
        <v>0.5500644041917704</v>
      </c>
      <c r="X77" s="7" t="n">
        <v>0.4419098911859685</v>
      </c>
      <c r="Y77" s="7" t="n">
        <v>-0.1035671714493748</v>
      </c>
      <c r="Z77" s="7" t="n">
        <v>0.5221837514761756</v>
      </c>
      <c r="AA77" s="7" t="n">
        <v>0.5754698442810171</v>
      </c>
      <c r="AB77" s="7" t="n">
        <v>0.7849104544739269</v>
      </c>
      <c r="AC77" s="7" t="n">
        <v>0.569037946635339</v>
      </c>
      <c r="AD77" s="7" t="n">
        <v>0.5774366224908647</v>
      </c>
      <c r="AE77" s="7" t="n">
        <v>0.5622625106219011</v>
      </c>
      <c r="AF77" s="7" t="n">
        <v>0.5377639540711144</v>
      </c>
      <c r="AG77" s="7" t="n">
        <v>0.6536645035909671</v>
      </c>
      <c r="AH77" s="7" t="n">
        <v>0.6088618146899009</v>
      </c>
      <c r="AI77" s="7" t="n">
        <v>0.5415984527272973</v>
      </c>
      <c r="AJ77" s="7" t="n">
        <v>0.7073055481377047</v>
      </c>
      <c r="AK77" s="7" t="n">
        <v>0.6664161164431612</v>
      </c>
      <c r="AL77" s="7" t="n">
        <v>0.6975551343282708</v>
      </c>
      <c r="AM77" s="7" t="n">
        <v>0.5504111537121888</v>
      </c>
      <c r="AN77" s="7" t="n">
        <v>0.5737958958814052</v>
      </c>
      <c r="AO77" s="7" t="n">
        <v>0.6175096797105414</v>
      </c>
      <c r="AP77" s="7" t="n">
        <v>0.6782737122406338</v>
      </c>
      <c r="AQ77" s="7" t="n">
        <v>0.7849105696758673</v>
      </c>
      <c r="AR77" s="7" t="n">
        <v>0.488529754721245</v>
      </c>
      <c r="AS77" s="7" t="n">
        <v>0.6742925569689849</v>
      </c>
      <c r="AT77" s="7" t="n">
        <v>0.4937885848778233</v>
      </c>
      <c r="AU77" s="7" t="n">
        <v>0.5800837189479054</v>
      </c>
      <c r="AV77" s="7" t="n">
        <v>0.6714023655976474</v>
      </c>
      <c r="AW77" s="7" t="n">
        <v>0.3746361088461272</v>
      </c>
      <c r="AX77" s="7" t="n">
        <v>0.5297358343646956</v>
      </c>
      <c r="AY77" s="7" t="n">
        <v>0.5988223953526789</v>
      </c>
      <c r="AZ77" s="7" t="n">
        <v>0.6604597587170645</v>
      </c>
      <c r="BA77" s="7" t="n">
        <v>0.1380211342436473</v>
      </c>
      <c r="BB77" s="7" t="n">
        <v>0.5673851868436439</v>
      </c>
      <c r="BC77" s="7" t="n">
        <v>0.6750971789280088</v>
      </c>
      <c r="BD77" s="7" t="n">
        <v>0.5923717885655393</v>
      </c>
      <c r="BE77" s="7" t="n">
        <v>0.7339295617238438</v>
      </c>
      <c r="BF77" s="7" t="n">
        <v>0.5902965468649528</v>
      </c>
      <c r="BG77" s="7" t="n">
        <v>0.6795069595490737</v>
      </c>
      <c r="BH77" s="7" t="n">
        <v>0.7248583675320186</v>
      </c>
      <c r="BI77" s="7" t="n">
        <v>0.4672695390302919</v>
      </c>
      <c r="BJ77" s="7" t="n">
        <v>0.5758829856888206</v>
      </c>
      <c r="BK77" s="7" t="n">
        <v>0.5033111195660868</v>
      </c>
      <c r="BL77" s="7" t="n">
        <v>0.6083617924182666</v>
      </c>
      <c r="BM77" s="7" t="n">
        <v>0.4220541438241975</v>
      </c>
      <c r="BN77" s="7" t="n">
        <v>0.5116495230975041</v>
      </c>
      <c r="BO77" s="7" t="n">
        <v>0.4632133098921015</v>
      </c>
      <c r="BP77" s="7" t="n">
        <v>0.5161004964666814</v>
      </c>
      <c r="BQ77" s="7" t="n">
        <v>0.5722331663099097</v>
      </c>
      <c r="BR77" s="7" t="n">
        <v>0.5338640932146976</v>
      </c>
      <c r="BS77" s="7" t="n">
        <v>0.2822817062908179</v>
      </c>
      <c r="BT77" s="7" t="n">
        <v>0.5187034581294223</v>
      </c>
      <c r="BU77" s="7" t="n">
        <v>0.6233645530844332</v>
      </c>
      <c r="BV77" s="7" t="n">
        <v>0.5653999379552191</v>
      </c>
      <c r="BW77" s="7" t="n">
        <v>0.6474783011329831</v>
      </c>
      <c r="BX77" s="7" t="n">
        <v>0.631798307859466</v>
      </c>
      <c r="BY77" s="7" t="n">
        <v>0.6788607745716181</v>
      </c>
      <c r="BZ77" s="7" t="n">
        <v>1</v>
      </c>
      <c r="CA77" s="7" t="n">
        <v>0.6364059797492013</v>
      </c>
      <c r="CB77" s="7" t="n">
        <v>0.4504310814278179</v>
      </c>
      <c r="CC77" s="7" t="n">
        <v>0.4990217939849434</v>
      </c>
      <c r="CD77" s="7" t="n">
        <v>0.4672707724841342</v>
      </c>
      <c r="CE77" s="7" t="n">
        <v>0.5270368740750229</v>
      </c>
      <c r="CF77" s="7" t="n">
        <v>0.4338040888758477</v>
      </c>
      <c r="CG77" s="7" t="n">
        <v>0.6340272686157608</v>
      </c>
      <c r="CH77" s="7" t="n">
        <v>0.5504983919321776</v>
      </c>
      <c r="CI77" s="7" t="n">
        <v>0.4256661897424414</v>
      </c>
      <c r="CJ77" s="7" t="n">
        <v>0.5800034616694705</v>
      </c>
      <c r="CK77" s="7" t="n">
        <v>0.5107817933755836</v>
      </c>
      <c r="CL77" s="7" t="n">
        <v>0.5449876747620849</v>
      </c>
      <c r="CM77" s="7" t="n">
        <v>0.6742690714891488</v>
      </c>
      <c r="CN77" s="7" t="n">
        <v>0.8626363054823271</v>
      </c>
      <c r="CO77" s="7" t="n">
        <v>0.6633639165500606</v>
      </c>
      <c r="CP77" s="7" t="n">
        <v>0.4485318993796205</v>
      </c>
      <c r="CQ77" s="7" t="n">
        <v>0.4157379264007023</v>
      </c>
      <c r="CR77" s="7" t="n">
        <v>0.5293062471078162</v>
      </c>
      <c r="CS77" s="7" t="n">
        <v>0.6387513174801124</v>
      </c>
      <c r="CT77" s="7" t="n">
        <v>0.4127194967047979</v>
      </c>
      <c r="CU77" s="7" t="n">
        <v>0.09946780760958587</v>
      </c>
      <c r="CV77" s="7" t="n">
        <v>0.5291662112074622</v>
      </c>
      <c r="CW77" s="7" t="n">
        <v>0.4064454303887643</v>
      </c>
      <c r="CX77" s="7" t="n">
        <v>0.4654661926908044</v>
      </c>
      <c r="CY77" s="7" t="n">
        <v>0.3586050443063534</v>
      </c>
      <c r="CZ77" s="7" t="n">
        <v>0.6306653074898998</v>
      </c>
      <c r="DA77" s="7" t="n">
        <v>0.4095483276815897</v>
      </c>
      <c r="DB77" s="7" t="n">
        <v>0.01563501899815079</v>
      </c>
      <c r="DC77" s="7" t="n">
        <v>0.5962521555854116</v>
      </c>
      <c r="DD77" s="7" t="n">
        <v>0.5667370080566959</v>
      </c>
      <c r="DE77" s="7" t="n">
        <v>0.2844713069581815</v>
      </c>
      <c r="DF77" s="7" t="n">
        <v>0.6324654363740634</v>
      </c>
      <c r="DG77" s="7" t="n">
        <v>0.3464314326470508</v>
      </c>
    </row>
    <row r="78">
      <c r="A78" s="6" t="inlineStr">
        <is>
          <t>931052.CSI</t>
        </is>
      </c>
      <c r="B78" s="6" t="inlineStr">
        <is>
          <t>中证国信价值指数</t>
        </is>
      </c>
      <c r="C78" s="7" t="n">
        <v>0.8436423319906048</v>
      </c>
      <c r="D78" s="7" t="n">
        <v>0.7577262587471617</v>
      </c>
      <c r="E78" s="7" t="n">
        <v>0.7041029582414442</v>
      </c>
      <c r="F78" s="7" t="n">
        <v>0.6553531200525905</v>
      </c>
      <c r="G78" s="7" t="n">
        <v>0.4861827896919407</v>
      </c>
      <c r="H78" s="7" t="n">
        <v>0.7385222479641467</v>
      </c>
      <c r="I78" s="7" t="n">
        <v>0.344988639337703</v>
      </c>
      <c r="J78" s="7" t="n">
        <v>0.2770787563333679</v>
      </c>
      <c r="K78" s="7" t="n">
        <v>0.4201609607442621</v>
      </c>
      <c r="L78" s="7" t="n">
        <v>0.713921736761489</v>
      </c>
      <c r="M78" s="7" t="n">
        <v>0.7764818441330306</v>
      </c>
      <c r="N78" s="7" t="n">
        <v>0.4943218671664579</v>
      </c>
      <c r="O78" s="7" t="n">
        <v>0.7164015456112898</v>
      </c>
      <c r="P78" s="7" t="n">
        <v>0.7718695272922106</v>
      </c>
      <c r="Q78" s="7" t="n">
        <v>0.6836148887580616</v>
      </c>
      <c r="R78" s="7" t="n">
        <v>0.7895300710534593</v>
      </c>
      <c r="S78" s="7" t="n">
        <v>0.7923063085769351</v>
      </c>
      <c r="T78" s="7" t="n">
        <v>0.7104918504776764</v>
      </c>
      <c r="U78" s="7" t="n">
        <v>0.8021088467757841</v>
      </c>
      <c r="V78" s="7" t="n">
        <v>0.7830105991362946</v>
      </c>
      <c r="W78" s="7" t="n">
        <v>0.4316356351160566</v>
      </c>
      <c r="X78" s="7" t="n">
        <v>0.8473218752060202</v>
      </c>
      <c r="Y78" s="7" t="n">
        <v>0.3790069320224521</v>
      </c>
      <c r="Z78" s="7" t="n">
        <v>0.5202688100841576</v>
      </c>
      <c r="AA78" s="7" t="n">
        <v>0.5263836594913208</v>
      </c>
      <c r="AB78" s="7" t="n">
        <v>0.4288062972075432</v>
      </c>
      <c r="AC78" s="7" t="n">
        <v>0.6008988124571618</v>
      </c>
      <c r="AD78" s="7" t="n">
        <v>0.4696514921838523</v>
      </c>
      <c r="AE78" s="7" t="n">
        <v>0.5253857593387286</v>
      </c>
      <c r="AF78" s="7" t="n">
        <v>0.4519035803000227</v>
      </c>
      <c r="AG78" s="7" t="n">
        <v>0.5124386931861632</v>
      </c>
      <c r="AH78" s="7" t="n">
        <v>0.4638685624639627</v>
      </c>
      <c r="AI78" s="7" t="n">
        <v>0.4553896366120859</v>
      </c>
      <c r="AJ78" s="7" t="n">
        <v>0.6245321684758973</v>
      </c>
      <c r="AK78" s="7" t="n">
        <v>0.7393337932123597</v>
      </c>
      <c r="AL78" s="7" t="n">
        <v>0.6312138551934362</v>
      </c>
      <c r="AM78" s="7" t="n">
        <v>0.4615223258457739</v>
      </c>
      <c r="AN78" s="7" t="n">
        <v>0.4806743568660996</v>
      </c>
      <c r="AO78" s="7" t="n">
        <v>0.4616566503363494</v>
      </c>
      <c r="AP78" s="7" t="n">
        <v>0.5377113161246638</v>
      </c>
      <c r="AQ78" s="7" t="n">
        <v>0.4288064204594321</v>
      </c>
      <c r="AR78" s="7" t="n">
        <v>0.5506537857190782</v>
      </c>
      <c r="AS78" s="7" t="n">
        <v>0.5819048087595562</v>
      </c>
      <c r="AT78" s="7" t="n">
        <v>0.4714946921016335</v>
      </c>
      <c r="AU78" s="7" t="n">
        <v>0.4772659772889599</v>
      </c>
      <c r="AV78" s="7" t="n">
        <v>0.549336187362801</v>
      </c>
      <c r="AW78" s="7" t="n">
        <v>0.4034704950895124</v>
      </c>
      <c r="AX78" s="7" t="n">
        <v>0.4407780840774808</v>
      </c>
      <c r="AY78" s="7" t="n">
        <v>0.4391012097929314</v>
      </c>
      <c r="AZ78" s="7" t="n">
        <v>0.7959467307236402</v>
      </c>
      <c r="BA78" s="7" t="n">
        <v>0.5246575238281432</v>
      </c>
      <c r="BB78" s="7" t="n">
        <v>0.5777971787254182</v>
      </c>
      <c r="BC78" s="7" t="n">
        <v>0.7022198461761917</v>
      </c>
      <c r="BD78" s="7" t="n">
        <v>0.4476852100660695</v>
      </c>
      <c r="BE78" s="7" t="n">
        <v>0.8205464823513144</v>
      </c>
      <c r="BF78" s="7" t="n">
        <v>0.830233300014673</v>
      </c>
      <c r="BG78" s="7" t="n">
        <v>0.7270160747532519</v>
      </c>
      <c r="BH78" s="7" t="n">
        <v>0.5783765811892573</v>
      </c>
      <c r="BI78" s="7" t="n">
        <v>0.6743469728617136</v>
      </c>
      <c r="BJ78" s="7" t="n">
        <v>0.4744655035424744</v>
      </c>
      <c r="BK78" s="7" t="n">
        <v>0.4353742713435982</v>
      </c>
      <c r="BL78" s="7" t="n">
        <v>0.5542872831690009</v>
      </c>
      <c r="BM78" s="7" t="n">
        <v>0.672306420654243</v>
      </c>
      <c r="BN78" s="7" t="n">
        <v>0.4849344996066556</v>
      </c>
      <c r="BO78" s="7" t="n">
        <v>0.7283410139084515</v>
      </c>
      <c r="BP78" s="7" t="n">
        <v>0.4453077152197693</v>
      </c>
      <c r="BQ78" s="7" t="n">
        <v>0.4801227428342654</v>
      </c>
      <c r="BR78" s="7" t="n">
        <v>0.3813631484964022</v>
      </c>
      <c r="BS78" s="7" t="n">
        <v>0.703496424766935</v>
      </c>
      <c r="BT78" s="7" t="n">
        <v>0.4440601548769901</v>
      </c>
      <c r="BU78" s="7" t="n">
        <v>0.5139725756635237</v>
      </c>
      <c r="BV78" s="7" t="n">
        <v>0.469479553086078</v>
      </c>
      <c r="BW78" s="7" t="n">
        <v>0.9016250889479062</v>
      </c>
      <c r="BX78" s="7" t="n">
        <v>0.4608775263030935</v>
      </c>
      <c r="BY78" s="7" t="n">
        <v>0.5460610103463003</v>
      </c>
      <c r="BZ78" s="7" t="n">
        <v>0.6364059797492013</v>
      </c>
      <c r="CA78" s="7" t="n">
        <v>1</v>
      </c>
      <c r="CB78" s="7" t="n">
        <v>0.4764060033660507</v>
      </c>
      <c r="CC78" s="7" t="n">
        <v>0.4399642104132928</v>
      </c>
      <c r="CD78" s="7" t="n">
        <v>0.4187366796106919</v>
      </c>
      <c r="CE78" s="7" t="n">
        <v>0.4556274832702586</v>
      </c>
      <c r="CF78" s="7" t="n">
        <v>0.5766156779345921</v>
      </c>
      <c r="CG78" s="7" t="n">
        <v>0.4864117400818113</v>
      </c>
      <c r="CH78" s="7" t="n">
        <v>0.4310837264974968</v>
      </c>
      <c r="CI78" s="7" t="n">
        <v>0.4247495158916909</v>
      </c>
      <c r="CJ78" s="7" t="n">
        <v>0.4697083762332618</v>
      </c>
      <c r="CK78" s="7" t="n">
        <v>0.4850060728417737</v>
      </c>
      <c r="CL78" s="7" t="n">
        <v>0.4172068320564635</v>
      </c>
      <c r="CM78" s="7" t="n">
        <v>0.512539947869343</v>
      </c>
      <c r="CN78" s="7" t="n">
        <v>0.4807694797593415</v>
      </c>
      <c r="CO78" s="7" t="n">
        <v>0.659684589053673</v>
      </c>
      <c r="CP78" s="7" t="n">
        <v>0.837523712433568</v>
      </c>
      <c r="CQ78" s="7" t="n">
        <v>0.3332413043256637</v>
      </c>
      <c r="CR78" s="7" t="n">
        <v>0.4801410195293667</v>
      </c>
      <c r="CS78" s="7" t="n">
        <v>0.4904354495864993</v>
      </c>
      <c r="CT78" s="7" t="n">
        <v>0.3276337666958198</v>
      </c>
      <c r="CU78" s="7" t="n">
        <v>0.5369032087257156</v>
      </c>
      <c r="CV78" s="7" t="n">
        <v>0.7573006481702401</v>
      </c>
      <c r="CW78" s="7" t="n">
        <v>0.3239329759414937</v>
      </c>
      <c r="CX78" s="7" t="n">
        <v>0.5327673084618062</v>
      </c>
      <c r="CY78" s="7" t="n">
        <v>0.3877995002060238</v>
      </c>
      <c r="CZ78" s="7" t="n">
        <v>0.4759010049831912</v>
      </c>
      <c r="DA78" s="7" t="n">
        <v>0.3212365630923261</v>
      </c>
      <c r="DB78" s="7" t="n">
        <v>0.4306758095092197</v>
      </c>
      <c r="DC78" s="7" t="n">
        <v>0.4567190243230965</v>
      </c>
      <c r="DD78" s="7" t="n">
        <v>0.4175198975344113</v>
      </c>
      <c r="DE78" s="7" t="n">
        <v>0.7604578848326989</v>
      </c>
      <c r="DF78" s="7" t="n">
        <v>0.5856431792174707</v>
      </c>
      <c r="DG78" s="7" t="n">
        <v>0.7757484490964763</v>
      </c>
    </row>
    <row r="79">
      <c r="A79" s="6" t="inlineStr">
        <is>
          <t>931066.CSI</t>
        </is>
      </c>
      <c r="B79" s="6" t="inlineStr">
        <is>
          <t>中证军工龙头指数</t>
        </is>
      </c>
      <c r="C79" s="7" t="n">
        <v>0.635682025895806</v>
      </c>
      <c r="D79" s="7" t="n">
        <v>0.5332871813690487</v>
      </c>
      <c r="E79" s="7" t="n">
        <v>0.02368206214007183</v>
      </c>
      <c r="F79" s="7" t="n">
        <v>0.4216317486183591</v>
      </c>
      <c r="G79" s="7" t="n">
        <v>0.2760546320260449</v>
      </c>
      <c r="H79" s="7" t="n">
        <v>0.592567956331616</v>
      </c>
      <c r="I79" s="7" t="n">
        <v>0.6682236140565655</v>
      </c>
      <c r="J79" s="7" t="n">
        <v>0.6370099794298836</v>
      </c>
      <c r="K79" s="7" t="n">
        <v>0.7038808130500663</v>
      </c>
      <c r="L79" s="7" t="n">
        <v>0.3198972768262973</v>
      </c>
      <c r="M79" s="7" t="n">
        <v>0.5558412921966002</v>
      </c>
      <c r="N79" s="7" t="n">
        <v>0.4245421645375766</v>
      </c>
      <c r="O79" s="7" t="n">
        <v>0.324386678172103</v>
      </c>
      <c r="P79" s="7" t="n">
        <v>0.2209424631297115</v>
      </c>
      <c r="Q79" s="7" t="n">
        <v>0.7339328850070362</v>
      </c>
      <c r="R79" s="7" t="n">
        <v>0.6703860169663326</v>
      </c>
      <c r="S79" s="7" t="n">
        <v>0.5365434325782971</v>
      </c>
      <c r="T79" s="7" t="n">
        <v>0.5480669700873981</v>
      </c>
      <c r="U79" s="7" t="n">
        <v>0.7180576653097629</v>
      </c>
      <c r="V79" s="7" t="n">
        <v>0.6547018718569141</v>
      </c>
      <c r="W79" s="7" t="n">
        <v>0.5193561807557836</v>
      </c>
      <c r="X79" s="7" t="n">
        <v>0.1870667851049048</v>
      </c>
      <c r="Y79" s="7" t="n">
        <v>-0.09705188394274943</v>
      </c>
      <c r="Z79" s="7" t="n">
        <v>0.41334509334123</v>
      </c>
      <c r="AA79" s="7" t="n">
        <v>0.5983232992821339</v>
      </c>
      <c r="AB79" s="7" t="n">
        <v>0.3672108536178296</v>
      </c>
      <c r="AC79" s="7" t="n">
        <v>0.4073188063897298</v>
      </c>
      <c r="AD79" s="7" t="n">
        <v>0.5499530308831663</v>
      </c>
      <c r="AE79" s="7" t="n">
        <v>0.6091577634730356</v>
      </c>
      <c r="AF79" s="7" t="n">
        <v>0.70435893098921</v>
      </c>
      <c r="AG79" s="7" t="n">
        <v>0.64290191200408</v>
      </c>
      <c r="AH79" s="7" t="n">
        <v>0.5895100541398903</v>
      </c>
      <c r="AI79" s="7" t="n">
        <v>0.5445788496816992</v>
      </c>
      <c r="AJ79" s="7" t="n">
        <v>0.6754614477888877</v>
      </c>
      <c r="AK79" s="7" t="n">
        <v>0.434653240410867</v>
      </c>
      <c r="AL79" s="7" t="n">
        <v>0.614265516599554</v>
      </c>
      <c r="AM79" s="7" t="n">
        <v>0.5374945506260551</v>
      </c>
      <c r="AN79" s="7" t="n">
        <v>0.6000820351393935</v>
      </c>
      <c r="AO79" s="7" t="n">
        <v>0.5834511914855346</v>
      </c>
      <c r="AP79" s="7" t="n">
        <v>0.578596327434576</v>
      </c>
      <c r="AQ79" s="7" t="n">
        <v>0.3672109724036171</v>
      </c>
      <c r="AR79" s="7" t="n">
        <v>0.9760619677201526</v>
      </c>
      <c r="AS79" s="7" t="n">
        <v>0.6117654170708162</v>
      </c>
      <c r="AT79" s="7" t="n">
        <v>0.9904964549476695</v>
      </c>
      <c r="AU79" s="7" t="n">
        <v>0.5387121192308592</v>
      </c>
      <c r="AV79" s="7" t="n">
        <v>0.5990455219907039</v>
      </c>
      <c r="AW79" s="7" t="n">
        <v>-0.04858466665897759</v>
      </c>
      <c r="AX79" s="7" t="n">
        <v>0.4335948865488073</v>
      </c>
      <c r="AY79" s="7" t="n">
        <v>0.61081646154325</v>
      </c>
      <c r="AZ79" s="7" t="n">
        <v>0.5366951226739235</v>
      </c>
      <c r="BA79" s="7" t="n">
        <v>0.001556125839599887</v>
      </c>
      <c r="BB79" s="7" t="n">
        <v>0.4112263177583969</v>
      </c>
      <c r="BC79" s="7" t="n">
        <v>0.6103437637755093</v>
      </c>
      <c r="BD79" s="7" t="n">
        <v>0.7363526251662931</v>
      </c>
      <c r="BE79" s="7" t="n">
        <v>0.4214670356196127</v>
      </c>
      <c r="BF79" s="7" t="n">
        <v>0.4611519260139484</v>
      </c>
      <c r="BG79" s="7" t="n">
        <v>0.5593288369510557</v>
      </c>
      <c r="BH79" s="7" t="n">
        <v>0.566326112350527</v>
      </c>
      <c r="BI79" s="7" t="n">
        <v>0.4544438202381864</v>
      </c>
      <c r="BJ79" s="7" t="n">
        <v>0.7210531701402454</v>
      </c>
      <c r="BK79" s="7" t="n">
        <v>0.6653250909163794</v>
      </c>
      <c r="BL79" s="7" t="n">
        <v>0.4724324993402489</v>
      </c>
      <c r="BM79" s="7" t="n">
        <v>0.338704843830594</v>
      </c>
      <c r="BN79" s="7" t="n">
        <v>0.3897905349464642</v>
      </c>
      <c r="BO79" s="7" t="n">
        <v>0.3539085705871894</v>
      </c>
      <c r="BP79" s="7" t="n">
        <v>0.6153183446272104</v>
      </c>
      <c r="BQ79" s="7" t="n">
        <v>0.6809846748283126</v>
      </c>
      <c r="BR79" s="7" t="n">
        <v>0.5679839021811245</v>
      </c>
      <c r="BS79" s="7" t="n">
        <v>0.1664259479554657</v>
      </c>
      <c r="BT79" s="7" t="n">
        <v>0.6250048223935393</v>
      </c>
      <c r="BU79" s="7" t="n">
        <v>0.6033330898338484</v>
      </c>
      <c r="BV79" s="7" t="n">
        <v>0.7127288912459099</v>
      </c>
      <c r="BW79" s="7" t="n">
        <v>0.3478885425717596</v>
      </c>
      <c r="BX79" s="7" t="n">
        <v>0.7087594350382719</v>
      </c>
      <c r="BY79" s="7" t="n">
        <v>0.6048064219935739</v>
      </c>
      <c r="BZ79" s="7" t="n">
        <v>0.4504310814278179</v>
      </c>
      <c r="CA79" s="7" t="n">
        <v>0.4764060033660507</v>
      </c>
      <c r="CB79" s="7" t="n">
        <v>1</v>
      </c>
      <c r="CC79" s="7" t="n">
        <v>0.5934181043649035</v>
      </c>
      <c r="CD79" s="7" t="n">
        <v>0.5246473205425222</v>
      </c>
      <c r="CE79" s="7" t="n">
        <v>0.639130934023393</v>
      </c>
      <c r="CF79" s="7" t="n">
        <v>0.276638369485037</v>
      </c>
      <c r="CG79" s="7" t="n">
        <v>0.5507033922320717</v>
      </c>
      <c r="CH79" s="7" t="n">
        <v>0.60296577057305</v>
      </c>
      <c r="CI79" s="7" t="n">
        <v>0.4867211952373808</v>
      </c>
      <c r="CJ79" s="7" t="n">
        <v>0.5540342652354178</v>
      </c>
      <c r="CK79" s="7" t="n">
        <v>0.9884347085854173</v>
      </c>
      <c r="CL79" s="7" t="n">
        <v>0.6272302285917924</v>
      </c>
      <c r="CM79" s="7" t="n">
        <v>0.5940201337757989</v>
      </c>
      <c r="CN79" s="7" t="n">
        <v>0.3943039041292473</v>
      </c>
      <c r="CO79" s="7" t="n">
        <v>0.6785940171394199</v>
      </c>
      <c r="CP79" s="7" t="n">
        <v>0.3275032283095152</v>
      </c>
      <c r="CQ79" s="7" t="n">
        <v>0.6548861626525345</v>
      </c>
      <c r="CR79" s="7" t="n">
        <v>0.6130976201390841</v>
      </c>
      <c r="CS79" s="7" t="n">
        <v>0.58198795592317</v>
      </c>
      <c r="CT79" s="7" t="n">
        <v>0.6687479609976317</v>
      </c>
      <c r="CU79" s="7" t="n">
        <v>0.09331836998091932</v>
      </c>
      <c r="CV79" s="7" t="n">
        <v>0.4103725740858112</v>
      </c>
      <c r="CW79" s="7" t="n">
        <v>0.6630413239707585</v>
      </c>
      <c r="CX79" s="7" t="n">
        <v>0.5490118154352437</v>
      </c>
      <c r="CY79" s="7" t="n">
        <v>-0.05671326039139879</v>
      </c>
      <c r="CZ79" s="7" t="n">
        <v>0.5426489813504632</v>
      </c>
      <c r="DA79" s="7" t="n">
        <v>0.6688831156541785</v>
      </c>
      <c r="DB79" s="7" t="n">
        <v>0.1258029177879143</v>
      </c>
      <c r="DC79" s="7" t="n">
        <v>0.7474493409822109</v>
      </c>
      <c r="DD79" s="7" t="n">
        <v>0.6346134416864205</v>
      </c>
      <c r="DE79" s="7" t="n">
        <v>0.06529627958000969</v>
      </c>
      <c r="DF79" s="7" t="n">
        <v>0.7158238957829254</v>
      </c>
      <c r="DG79" s="7" t="n">
        <v>0.1485049969125925</v>
      </c>
    </row>
    <row r="80">
      <c r="A80" s="6" t="inlineStr">
        <is>
          <t>931071.CSI</t>
        </is>
      </c>
      <c r="B80" s="6" t="inlineStr">
        <is>
          <t>中证人工智能产业指数</t>
        </is>
      </c>
      <c r="C80" s="7" t="n">
        <v>0.69247384941074</v>
      </c>
      <c r="D80" s="7" t="n">
        <v>0.6077927044599779</v>
      </c>
      <c r="E80" s="7" t="n">
        <v>0.02323333324304769</v>
      </c>
      <c r="F80" s="7" t="n">
        <v>0.4883011494113605</v>
      </c>
      <c r="G80" s="7" t="n">
        <v>0.3453284522694657</v>
      </c>
      <c r="H80" s="7" t="n">
        <v>0.684882775847935</v>
      </c>
      <c r="I80" s="7" t="n">
        <v>0.8303063901773862</v>
      </c>
      <c r="J80" s="7" t="n">
        <v>0.7629403479551282</v>
      </c>
      <c r="K80" s="7" t="n">
        <v>0.8188226588717445</v>
      </c>
      <c r="L80" s="7" t="n">
        <v>0.3419937831959494</v>
      </c>
      <c r="M80" s="7" t="n">
        <v>0.4614955867913427</v>
      </c>
      <c r="N80" s="7" t="n">
        <v>0.3811390442608461</v>
      </c>
      <c r="O80" s="7" t="n">
        <v>0.3467025653180409</v>
      </c>
      <c r="P80" s="7" t="n">
        <v>0.1710090891421659</v>
      </c>
      <c r="Q80" s="7" t="n">
        <v>0.77447335718564</v>
      </c>
      <c r="R80" s="7" t="n">
        <v>0.6254646300764275</v>
      </c>
      <c r="S80" s="7" t="n">
        <v>0.5104384147082535</v>
      </c>
      <c r="T80" s="7" t="n">
        <v>0.6365365766000043</v>
      </c>
      <c r="U80" s="7" t="n">
        <v>0.7780281939135817</v>
      </c>
      <c r="V80" s="7" t="n">
        <v>0.7382614017555289</v>
      </c>
      <c r="W80" s="7" t="n">
        <v>0.5391973616225286</v>
      </c>
      <c r="X80" s="7" t="n">
        <v>0.1578479728401795</v>
      </c>
      <c r="Y80" s="7" t="n">
        <v>-0.1150393726713619</v>
      </c>
      <c r="Z80" s="7" t="n">
        <v>0.324735400720494</v>
      </c>
      <c r="AA80" s="7" t="n">
        <v>0.5634656704647424</v>
      </c>
      <c r="AB80" s="7" t="n">
        <v>0.4334440139666484</v>
      </c>
      <c r="AC80" s="7" t="n">
        <v>0.2219310558106396</v>
      </c>
      <c r="AD80" s="7" t="n">
        <v>0.5675788829404214</v>
      </c>
      <c r="AE80" s="7" t="n">
        <v>0.5652921024450041</v>
      </c>
      <c r="AF80" s="7" t="n">
        <v>0.925515345481142</v>
      </c>
      <c r="AG80" s="7" t="n">
        <v>0.805779762149061</v>
      </c>
      <c r="AH80" s="7" t="n">
        <v>0.8119059348420241</v>
      </c>
      <c r="AI80" s="7" t="n">
        <v>0.9067589901811096</v>
      </c>
      <c r="AJ80" s="7" t="n">
        <v>0.7382607413768882</v>
      </c>
      <c r="AK80" s="7" t="n">
        <v>0.4859453843709809</v>
      </c>
      <c r="AL80" s="7" t="n">
        <v>0.7274965901407869</v>
      </c>
      <c r="AM80" s="7" t="n">
        <v>0.6529976479508639</v>
      </c>
      <c r="AN80" s="7" t="n">
        <v>0.5744407924199362</v>
      </c>
      <c r="AO80" s="7" t="n">
        <v>0.8011612598478911</v>
      </c>
      <c r="AP80" s="7" t="n">
        <v>0.5943401683600039</v>
      </c>
      <c r="AQ80" s="7" t="n">
        <v>0.4334441788299365</v>
      </c>
      <c r="AR80" s="7" t="n">
        <v>0.643903040850326</v>
      </c>
      <c r="AS80" s="7" t="n">
        <v>0.8339909251386158</v>
      </c>
      <c r="AT80" s="7" t="n">
        <v>0.6061700291258367</v>
      </c>
      <c r="AU80" s="7" t="n">
        <v>0.6774915403182784</v>
      </c>
      <c r="AV80" s="7" t="n">
        <v>0.6212363953837481</v>
      </c>
      <c r="AW80" s="7" t="n">
        <v>-0.03135212986017099</v>
      </c>
      <c r="AX80" s="7" t="n">
        <v>0.3737631930200399</v>
      </c>
      <c r="AY80" s="7" t="n">
        <v>0.5841428407189725</v>
      </c>
      <c r="AZ80" s="7" t="n">
        <v>0.4934002644088897</v>
      </c>
      <c r="BA80" s="7" t="n">
        <v>0.02077006428530523</v>
      </c>
      <c r="BB80" s="7" t="n">
        <v>0.6113388522216564</v>
      </c>
      <c r="BC80" s="7" t="n">
        <v>0.641774098115651</v>
      </c>
      <c r="BD80" s="7" t="n">
        <v>0.9258481849566913</v>
      </c>
      <c r="BE80" s="7" t="n">
        <v>0.4206385000359698</v>
      </c>
      <c r="BF80" s="7" t="n">
        <v>0.4534311816393216</v>
      </c>
      <c r="BG80" s="7" t="n">
        <v>0.5139408154575911</v>
      </c>
      <c r="BH80" s="7" t="n">
        <v>0.5976861201633109</v>
      </c>
      <c r="BI80" s="7" t="n">
        <v>0.394130406040925</v>
      </c>
      <c r="BJ80" s="7" t="n">
        <v>0.9470567467427989</v>
      </c>
      <c r="BK80" s="7" t="n">
        <v>0.9021907795043593</v>
      </c>
      <c r="BL80" s="7" t="n">
        <v>0.4413617120725408</v>
      </c>
      <c r="BM80" s="7" t="n">
        <v>0.4929757785775463</v>
      </c>
      <c r="BN80" s="7" t="n">
        <v>0.2429319016686421</v>
      </c>
      <c r="BO80" s="7" t="n">
        <v>0.3699735757842807</v>
      </c>
      <c r="BP80" s="7" t="n">
        <v>0.997765665234733</v>
      </c>
      <c r="BQ80" s="7" t="n">
        <v>0.9069254779353494</v>
      </c>
      <c r="BR80" s="7" t="n">
        <v>0.561402083455954</v>
      </c>
      <c r="BS80" s="7" t="n">
        <v>0.1867793888202233</v>
      </c>
      <c r="BT80" s="7" t="n">
        <v>0.9852602170235796</v>
      </c>
      <c r="BU80" s="7" t="n">
        <v>0.8160033101309513</v>
      </c>
      <c r="BV80" s="7" t="n">
        <v>0.9311257229887554</v>
      </c>
      <c r="BW80" s="7" t="n">
        <v>0.2759452432245528</v>
      </c>
      <c r="BX80" s="7" t="n">
        <v>0.8519311486666598</v>
      </c>
      <c r="BY80" s="7" t="n">
        <v>0.6332916787849925</v>
      </c>
      <c r="BZ80" s="7" t="n">
        <v>0.4990217939849434</v>
      </c>
      <c r="CA80" s="7" t="n">
        <v>0.4399642104132928</v>
      </c>
      <c r="CB80" s="7" t="n">
        <v>0.5934181043649035</v>
      </c>
      <c r="CC80" s="7" t="n">
        <v>1</v>
      </c>
      <c r="CD80" s="7" t="n">
        <v>0.9450335474874557</v>
      </c>
      <c r="CE80" s="7" t="n">
        <v>0.9147600075295756</v>
      </c>
      <c r="CF80" s="7" t="n">
        <v>0.2713693342056773</v>
      </c>
      <c r="CG80" s="7" t="n">
        <v>0.5825656384739455</v>
      </c>
      <c r="CH80" s="7" t="n">
        <v>0.5987748336415795</v>
      </c>
      <c r="CI80" s="7" t="n">
        <v>0.923425832714333</v>
      </c>
      <c r="CJ80" s="7" t="n">
        <v>0.5559622724043062</v>
      </c>
      <c r="CK80" s="7" t="n">
        <v>0.6447947012824098</v>
      </c>
      <c r="CL80" s="7" t="n">
        <v>0.8224868951811954</v>
      </c>
      <c r="CM80" s="7" t="n">
        <v>0.6230974948524978</v>
      </c>
      <c r="CN80" s="7" t="n">
        <v>0.4804690749603387</v>
      </c>
      <c r="CO80" s="7" t="n">
        <v>0.7819412993402649</v>
      </c>
      <c r="CP80" s="7" t="n">
        <v>0.2446937500127094</v>
      </c>
      <c r="CQ80" s="7" t="n">
        <v>0.7992061670915281</v>
      </c>
      <c r="CR80" s="7" t="n">
        <v>0.8349442942056011</v>
      </c>
      <c r="CS80" s="7" t="n">
        <v>0.6170118412657921</v>
      </c>
      <c r="CT80" s="7" t="n">
        <v>0.7865409792062215</v>
      </c>
      <c r="CU80" s="7" t="n">
        <v>0.03487927546023504</v>
      </c>
      <c r="CV80" s="7" t="n">
        <v>0.3738484390756414</v>
      </c>
      <c r="CW80" s="7" t="n">
        <v>0.7830346497612928</v>
      </c>
      <c r="CX80" s="7" t="n">
        <v>0.7434486675780432</v>
      </c>
      <c r="CY80" s="7" t="n">
        <v>-0.03511730185521249</v>
      </c>
      <c r="CZ80" s="7" t="n">
        <v>0.6287953470091437</v>
      </c>
      <c r="DA80" s="7" t="n">
        <v>0.7873233223897212</v>
      </c>
      <c r="DB80" s="7" t="n">
        <v>0.1429772136779005</v>
      </c>
      <c r="DC80" s="7" t="n">
        <v>0.9192560373325201</v>
      </c>
      <c r="DD80" s="7" t="n">
        <v>0.5506315258231589</v>
      </c>
      <c r="DE80" s="7" t="n">
        <v>0.03255560710433423</v>
      </c>
      <c r="DF80" s="7" t="n">
        <v>0.8277451170494515</v>
      </c>
      <c r="DG80" s="7" t="n">
        <v>0.09198668553300712</v>
      </c>
    </row>
    <row r="81">
      <c r="A81" s="6" t="inlineStr">
        <is>
          <t>931079.CSI</t>
        </is>
      </c>
      <c r="B81" s="6" t="inlineStr">
        <is>
          <t>中证5G通信主题指数</t>
        </is>
      </c>
      <c r="C81" s="7" t="n">
        <v>0.6571132328739332</v>
      </c>
      <c r="D81" s="7" t="n">
        <v>0.5938953420750197</v>
      </c>
      <c r="E81" s="7" t="n">
        <v>0.007855167429395474</v>
      </c>
      <c r="F81" s="7" t="n">
        <v>0.4879040321359091</v>
      </c>
      <c r="G81" s="7" t="n">
        <v>0.3527946622603735</v>
      </c>
      <c r="H81" s="7" t="n">
        <v>0.6782962351882882</v>
      </c>
      <c r="I81" s="7" t="n">
        <v>0.7855531958966795</v>
      </c>
      <c r="J81" s="7" t="n">
        <v>0.7376575326285387</v>
      </c>
      <c r="K81" s="7" t="n">
        <v>0.7651422443441682</v>
      </c>
      <c r="L81" s="7" t="n">
        <v>0.3186927951326662</v>
      </c>
      <c r="M81" s="7" t="n">
        <v>0.4576042399594066</v>
      </c>
      <c r="N81" s="7" t="n">
        <v>0.3701574863992644</v>
      </c>
      <c r="O81" s="7" t="n">
        <v>0.3244750922441099</v>
      </c>
      <c r="P81" s="7" t="n">
        <v>0.1542990518614844</v>
      </c>
      <c r="Q81" s="7" t="n">
        <v>0.7144261460384992</v>
      </c>
      <c r="R81" s="7" t="n">
        <v>0.5812754442405911</v>
      </c>
      <c r="S81" s="7" t="n">
        <v>0.4901192083409764</v>
      </c>
      <c r="T81" s="7" t="n">
        <v>0.6401342451917925</v>
      </c>
      <c r="U81" s="7" t="n">
        <v>0.7345883209838717</v>
      </c>
      <c r="V81" s="7" t="n">
        <v>0.7184310776290723</v>
      </c>
      <c r="W81" s="7" t="n">
        <v>0.5202548082093335</v>
      </c>
      <c r="X81" s="7" t="n">
        <v>0.129249188264997</v>
      </c>
      <c r="Y81" s="7" t="n">
        <v>-0.1098982942025883</v>
      </c>
      <c r="Z81" s="7" t="n">
        <v>0.3107991511163297</v>
      </c>
      <c r="AA81" s="7" t="n">
        <v>0.5283929554176059</v>
      </c>
      <c r="AB81" s="7" t="n">
        <v>0.4085478664776434</v>
      </c>
      <c r="AC81" s="7" t="n">
        <v>0.1975412033818916</v>
      </c>
      <c r="AD81" s="7" t="n">
        <v>0.5410928945464383</v>
      </c>
      <c r="AE81" s="7" t="n">
        <v>0.528928637297331</v>
      </c>
      <c r="AF81" s="7" t="n">
        <v>0.9172714696004219</v>
      </c>
      <c r="AG81" s="7" t="n">
        <v>0.8019133712431902</v>
      </c>
      <c r="AH81" s="7" t="n">
        <v>0.8190889687895196</v>
      </c>
      <c r="AI81" s="7" t="n">
        <v>0.932199707356918</v>
      </c>
      <c r="AJ81" s="7" t="n">
        <v>0.6776680300453094</v>
      </c>
      <c r="AK81" s="7" t="n">
        <v>0.4655244051366845</v>
      </c>
      <c r="AL81" s="7" t="n">
        <v>0.7339531726045296</v>
      </c>
      <c r="AM81" s="7" t="n">
        <v>0.644619369739862</v>
      </c>
      <c r="AN81" s="7" t="n">
        <v>0.53909124007373</v>
      </c>
      <c r="AO81" s="7" t="n">
        <v>0.8091432753077323</v>
      </c>
      <c r="AP81" s="7" t="n">
        <v>0.567493189172712</v>
      </c>
      <c r="AQ81" s="7" t="n">
        <v>0.4085480422410358</v>
      </c>
      <c r="AR81" s="7" t="n">
        <v>0.5927796758659633</v>
      </c>
      <c r="AS81" s="7" t="n">
        <v>0.7377748579854951</v>
      </c>
      <c r="AT81" s="7" t="n">
        <v>0.5391554583297106</v>
      </c>
      <c r="AU81" s="7" t="n">
        <v>0.667373571426245</v>
      </c>
      <c r="AV81" s="7" t="n">
        <v>0.6074784232438801</v>
      </c>
      <c r="AW81" s="7" t="n">
        <v>-0.02189250416126225</v>
      </c>
      <c r="AX81" s="7" t="n">
        <v>0.3601253922150582</v>
      </c>
      <c r="AY81" s="7" t="n">
        <v>0.5479185808022651</v>
      </c>
      <c r="AZ81" s="7" t="n">
        <v>0.4728809250007793</v>
      </c>
      <c r="BA81" s="7" t="n">
        <v>-0.008649564242203433</v>
      </c>
      <c r="BB81" s="7" t="n">
        <v>0.6558732431065341</v>
      </c>
      <c r="BC81" s="7" t="n">
        <v>0.5955197906935682</v>
      </c>
      <c r="BD81" s="7" t="n">
        <v>0.8343343686420939</v>
      </c>
      <c r="BE81" s="7" t="n">
        <v>0.3731850817851659</v>
      </c>
      <c r="BF81" s="7" t="n">
        <v>0.4310555856470893</v>
      </c>
      <c r="BG81" s="7" t="n">
        <v>0.476855278007898</v>
      </c>
      <c r="BH81" s="7" t="n">
        <v>0.5055402382457862</v>
      </c>
      <c r="BI81" s="7" t="n">
        <v>0.3514424380940624</v>
      </c>
      <c r="BJ81" s="7" t="n">
        <v>0.8631356907584695</v>
      </c>
      <c r="BK81" s="7" t="n">
        <v>0.9167488099194839</v>
      </c>
      <c r="BL81" s="7" t="n">
        <v>0.4179963823692086</v>
      </c>
      <c r="BM81" s="7" t="n">
        <v>0.4920428570505333</v>
      </c>
      <c r="BN81" s="7" t="n">
        <v>0.2210514875881837</v>
      </c>
      <c r="BO81" s="7" t="n">
        <v>0.342604527891777</v>
      </c>
      <c r="BP81" s="7" t="n">
        <v>0.9425618739146312</v>
      </c>
      <c r="BQ81" s="7" t="n">
        <v>0.9009903800004541</v>
      </c>
      <c r="BR81" s="7" t="n">
        <v>0.5447370717236582</v>
      </c>
      <c r="BS81" s="7" t="n">
        <v>0.154311147405913</v>
      </c>
      <c r="BT81" s="7" t="n">
        <v>0.9229659369360506</v>
      </c>
      <c r="BU81" s="7" t="n">
        <v>0.7147692289717623</v>
      </c>
      <c r="BV81" s="7" t="n">
        <v>0.8445759671173955</v>
      </c>
      <c r="BW81" s="7" t="n">
        <v>0.2411217102098734</v>
      </c>
      <c r="BX81" s="7" t="n">
        <v>0.7796031270699302</v>
      </c>
      <c r="BY81" s="7" t="n">
        <v>0.6164368186640087</v>
      </c>
      <c r="BZ81" s="7" t="n">
        <v>0.4672707724841342</v>
      </c>
      <c r="CA81" s="7" t="n">
        <v>0.4187366796106919</v>
      </c>
      <c r="CB81" s="7" t="n">
        <v>0.5246473205425222</v>
      </c>
      <c r="CC81" s="7" t="n">
        <v>0.9450335474874557</v>
      </c>
      <c r="CD81" s="7" t="n">
        <v>1</v>
      </c>
      <c r="CE81" s="7" t="n">
        <v>0.9116504749885811</v>
      </c>
      <c r="CF81" s="7" t="n">
        <v>0.2731883378291782</v>
      </c>
      <c r="CG81" s="7" t="n">
        <v>0.5436288379216369</v>
      </c>
      <c r="CH81" s="7" t="n">
        <v>0.5507837888568289</v>
      </c>
      <c r="CI81" s="7" t="n">
        <v>0.95793722658557</v>
      </c>
      <c r="CJ81" s="7" t="n">
        <v>0.5265913938698903</v>
      </c>
      <c r="CK81" s="7" t="n">
        <v>0.581126761911798</v>
      </c>
      <c r="CL81" s="7" t="n">
        <v>0.8194373626083232</v>
      </c>
      <c r="CM81" s="7" t="n">
        <v>0.606675416485823</v>
      </c>
      <c r="CN81" s="7" t="n">
        <v>0.4438343915755824</v>
      </c>
      <c r="CO81" s="7" t="n">
        <v>0.7294383490809702</v>
      </c>
      <c r="CP81" s="7" t="n">
        <v>0.2148314564954256</v>
      </c>
      <c r="CQ81" s="7" t="n">
        <v>0.7887569900353419</v>
      </c>
      <c r="CR81" s="7" t="n">
        <v>0.8796462817864211</v>
      </c>
      <c r="CS81" s="7" t="n">
        <v>0.6059005438273443</v>
      </c>
      <c r="CT81" s="7" t="n">
        <v>0.7792952059818802</v>
      </c>
      <c r="CU81" s="7" t="n">
        <v>0.03061700239612025</v>
      </c>
      <c r="CV81" s="7" t="n">
        <v>0.3384223011667011</v>
      </c>
      <c r="CW81" s="7" t="n">
        <v>0.7737059929147149</v>
      </c>
      <c r="CX81" s="7" t="n">
        <v>0.7154394981943594</v>
      </c>
      <c r="CY81" s="7" t="n">
        <v>-0.02629613881069329</v>
      </c>
      <c r="CZ81" s="7" t="n">
        <v>0.6182859026227717</v>
      </c>
      <c r="DA81" s="7" t="n">
        <v>0.7776070449796157</v>
      </c>
      <c r="DB81" s="7" t="n">
        <v>0.03880884446049249</v>
      </c>
      <c r="DC81" s="7" t="n">
        <v>0.8265229214841996</v>
      </c>
      <c r="DD81" s="7" t="n">
        <v>0.5049975081425979</v>
      </c>
      <c r="DE81" s="7" t="n">
        <v>0.02242298229259652</v>
      </c>
      <c r="DF81" s="7" t="n">
        <v>0.7715125960335192</v>
      </c>
      <c r="DG81" s="7" t="n">
        <v>0.06938654493731662</v>
      </c>
    </row>
    <row r="82">
      <c r="A82" s="6" t="inlineStr">
        <is>
          <t>931087.CSI</t>
        </is>
      </c>
      <c r="B82" s="6" t="inlineStr">
        <is>
          <t>中证科技龙头指数</t>
        </is>
      </c>
      <c r="C82" s="7" t="n">
        <v>0.7211081610586315</v>
      </c>
      <c r="D82" s="7" t="n">
        <v>0.6954742559959348</v>
      </c>
      <c r="E82" s="7" t="n">
        <v>-0.005367185449073118</v>
      </c>
      <c r="F82" s="7" t="n">
        <v>0.6011004838508514</v>
      </c>
      <c r="G82" s="7" t="n">
        <v>0.4209607996139588</v>
      </c>
      <c r="H82" s="7" t="n">
        <v>0.7971337741745175</v>
      </c>
      <c r="I82" s="7" t="n">
        <v>0.8858891725094705</v>
      </c>
      <c r="J82" s="7" t="n">
        <v>0.8363847618386931</v>
      </c>
      <c r="K82" s="7" t="n">
        <v>0.9009096021931752</v>
      </c>
      <c r="L82" s="7" t="n">
        <v>0.2650912322475398</v>
      </c>
      <c r="M82" s="7" t="n">
        <v>0.5716391438096752</v>
      </c>
      <c r="N82" s="7" t="n">
        <v>0.5150083359076605</v>
      </c>
      <c r="O82" s="7" t="n">
        <v>0.2784073086369971</v>
      </c>
      <c r="P82" s="7" t="n">
        <v>0.2035947390124004</v>
      </c>
      <c r="Q82" s="7" t="n">
        <v>0.7569605135299777</v>
      </c>
      <c r="R82" s="7" t="n">
        <v>0.6733337099389687</v>
      </c>
      <c r="S82" s="7" t="n">
        <v>0.5433405225692404</v>
      </c>
      <c r="T82" s="7" t="n">
        <v>0.7691439636874173</v>
      </c>
      <c r="U82" s="7" t="n">
        <v>0.8103744850592806</v>
      </c>
      <c r="V82" s="7" t="n">
        <v>0.8252319913103012</v>
      </c>
      <c r="W82" s="7" t="n">
        <v>0.74379413607764</v>
      </c>
      <c r="X82" s="7" t="n">
        <v>0.1510534556419754</v>
      </c>
      <c r="Y82" s="7" t="n">
        <v>-0.1554389756916991</v>
      </c>
      <c r="Z82" s="7" t="n">
        <v>0.4598093994119723</v>
      </c>
      <c r="AA82" s="7" t="n">
        <v>0.74815487367569</v>
      </c>
      <c r="AB82" s="7" t="n">
        <v>0.4678123799525487</v>
      </c>
      <c r="AC82" s="7" t="n">
        <v>0.2955929925762678</v>
      </c>
      <c r="AD82" s="7" t="n">
        <v>0.7221811409072496</v>
      </c>
      <c r="AE82" s="7" t="n">
        <v>0.7423538844465516</v>
      </c>
      <c r="AF82" s="7" t="n">
        <v>0.9635022706937532</v>
      </c>
      <c r="AG82" s="7" t="n">
        <v>0.9199670355717073</v>
      </c>
      <c r="AH82" s="7" t="n">
        <v>0.9253834600840558</v>
      </c>
      <c r="AI82" s="7" t="n">
        <v>0.9403528259512034</v>
      </c>
      <c r="AJ82" s="7" t="n">
        <v>0.6862103133517498</v>
      </c>
      <c r="AK82" s="7" t="n">
        <v>0.582214488449319</v>
      </c>
      <c r="AL82" s="7" t="n">
        <v>0.867786847099101</v>
      </c>
      <c r="AM82" s="7" t="n">
        <v>0.7248800757786941</v>
      </c>
      <c r="AN82" s="7" t="n">
        <v>0.7178612585920761</v>
      </c>
      <c r="AO82" s="7" t="n">
        <v>0.9130433152398253</v>
      </c>
      <c r="AP82" s="7" t="n">
        <v>0.7262300648643278</v>
      </c>
      <c r="AQ82" s="7" t="n">
        <v>0.467812576917402</v>
      </c>
      <c r="AR82" s="7" t="n">
        <v>0.6790475588504095</v>
      </c>
      <c r="AS82" s="7" t="n">
        <v>0.7917090354442972</v>
      </c>
      <c r="AT82" s="7" t="n">
        <v>0.6475024373553157</v>
      </c>
      <c r="AU82" s="7" t="n">
        <v>0.7401325949264351</v>
      </c>
      <c r="AV82" s="7" t="n">
        <v>0.7387413654084592</v>
      </c>
      <c r="AW82" s="7" t="n">
        <v>0.01621916666973643</v>
      </c>
      <c r="AX82" s="7" t="n">
        <v>0.5051283918724438</v>
      </c>
      <c r="AY82" s="7" t="n">
        <v>0.7329444376951055</v>
      </c>
      <c r="AZ82" s="7" t="n">
        <v>0.5559227346382075</v>
      </c>
      <c r="BA82" s="7" t="n">
        <v>-0.02875697126925314</v>
      </c>
      <c r="BB82" s="7" t="n">
        <v>0.7169792805343991</v>
      </c>
      <c r="BC82" s="7" t="n">
        <v>0.615495340180268</v>
      </c>
      <c r="BD82" s="7" t="n">
        <v>0.8771830148581287</v>
      </c>
      <c r="BE82" s="7" t="n">
        <v>0.3746968920498721</v>
      </c>
      <c r="BF82" s="7" t="n">
        <v>0.5006144233519628</v>
      </c>
      <c r="BG82" s="7" t="n">
        <v>0.5421762856385742</v>
      </c>
      <c r="BH82" s="7" t="n">
        <v>0.5418698066490552</v>
      </c>
      <c r="BI82" s="7" t="n">
        <v>0.5021048455976932</v>
      </c>
      <c r="BJ82" s="7" t="n">
        <v>0.8966901027824161</v>
      </c>
      <c r="BK82" s="7" t="n">
        <v>0.9634320268463205</v>
      </c>
      <c r="BL82" s="7" t="n">
        <v>0.5574079252605089</v>
      </c>
      <c r="BM82" s="7" t="n">
        <v>0.5398988544138059</v>
      </c>
      <c r="BN82" s="7" t="n">
        <v>0.3049792500761064</v>
      </c>
      <c r="BO82" s="7" t="n">
        <v>0.2963127594052789</v>
      </c>
      <c r="BP82" s="7" t="n">
        <v>0.9253901030268563</v>
      </c>
      <c r="BQ82" s="7" t="n">
        <v>0.9049777799070732</v>
      </c>
      <c r="BR82" s="7" t="n">
        <v>0.7617204197618466</v>
      </c>
      <c r="BS82" s="7" t="n">
        <v>0.2181757700053636</v>
      </c>
      <c r="BT82" s="7" t="n">
        <v>0.8912929583288602</v>
      </c>
      <c r="BU82" s="7" t="n">
        <v>0.7640260390558554</v>
      </c>
      <c r="BV82" s="7" t="n">
        <v>0.8615566871347673</v>
      </c>
      <c r="BW82" s="7" t="n">
        <v>0.2905348796152058</v>
      </c>
      <c r="BX82" s="7" t="n">
        <v>0.8153656495182434</v>
      </c>
      <c r="BY82" s="7" t="n">
        <v>0.7409940249984999</v>
      </c>
      <c r="BZ82" s="7" t="n">
        <v>0.5270368740750229</v>
      </c>
      <c r="CA82" s="7" t="n">
        <v>0.4556274832702586</v>
      </c>
      <c r="CB82" s="7" t="n">
        <v>0.639130934023393</v>
      </c>
      <c r="CC82" s="7" t="n">
        <v>0.9147600075295756</v>
      </c>
      <c r="CD82" s="7" t="n">
        <v>0.9116504749885811</v>
      </c>
      <c r="CE82" s="7" t="n">
        <v>1</v>
      </c>
      <c r="CF82" s="7" t="n">
        <v>0.4047703240120627</v>
      </c>
      <c r="CG82" s="7" t="n">
        <v>0.69772793046392</v>
      </c>
      <c r="CH82" s="7" t="n">
        <v>0.7344520086037252</v>
      </c>
      <c r="CI82" s="7" t="n">
        <v>0.8380848841349663</v>
      </c>
      <c r="CJ82" s="7" t="n">
        <v>0.7324414974802735</v>
      </c>
      <c r="CK82" s="7" t="n">
        <v>0.6762920115863691</v>
      </c>
      <c r="CL82" s="7" t="n">
        <v>0.9433702988364652</v>
      </c>
      <c r="CM82" s="7" t="n">
        <v>0.7524048664653732</v>
      </c>
      <c r="CN82" s="7" t="n">
        <v>0.48488357106343</v>
      </c>
      <c r="CO82" s="7" t="n">
        <v>0.7405335057356008</v>
      </c>
      <c r="CP82" s="7" t="n">
        <v>0.2921227128226409</v>
      </c>
      <c r="CQ82" s="7" t="n">
        <v>0.8917703978242879</v>
      </c>
      <c r="CR82" s="7" t="n">
        <v>0.9217986121163522</v>
      </c>
      <c r="CS82" s="7" t="n">
        <v>0.739482768697598</v>
      </c>
      <c r="CT82" s="7" t="n">
        <v>0.8815046410576962</v>
      </c>
      <c r="CU82" s="7" t="n">
        <v>0.03218692021617398</v>
      </c>
      <c r="CV82" s="7" t="n">
        <v>0.3538542927637339</v>
      </c>
      <c r="CW82" s="7" t="n">
        <v>0.8748844473221359</v>
      </c>
      <c r="CX82" s="7" t="n">
        <v>0.7431026958811141</v>
      </c>
      <c r="CY82" s="7" t="n">
        <v>0.01140100293648366</v>
      </c>
      <c r="CZ82" s="7" t="n">
        <v>0.7039576475443928</v>
      </c>
      <c r="DA82" s="7" t="n">
        <v>0.8687284500484694</v>
      </c>
      <c r="DB82" s="7" t="n">
        <v>0.107476909461169</v>
      </c>
      <c r="DC82" s="7" t="n">
        <v>0.863339445776764</v>
      </c>
      <c r="DD82" s="7" t="n">
        <v>0.669569365153738</v>
      </c>
      <c r="DE82" s="7" t="n">
        <v>0.01893455608179673</v>
      </c>
      <c r="DF82" s="7" t="n">
        <v>0.8040387379568688</v>
      </c>
      <c r="DG82" s="7" t="n">
        <v>0.1146722498461291</v>
      </c>
    </row>
    <row r="83">
      <c r="A83" s="6" t="inlineStr">
        <is>
          <t>931139.CSI</t>
        </is>
      </c>
      <c r="B83" s="6" t="inlineStr">
        <is>
          <t>中证消费50指数</t>
        </is>
      </c>
      <c r="C83" s="7" t="n">
        <v>0.5588862710298993</v>
      </c>
      <c r="D83" s="7" t="n">
        <v>0.6968775819670059</v>
      </c>
      <c r="E83" s="7" t="n">
        <v>0.3045779921508132</v>
      </c>
      <c r="F83" s="7" t="n">
        <v>0.755239589520639</v>
      </c>
      <c r="G83" s="7" t="n">
        <v>0.5481801611589642</v>
      </c>
      <c r="H83" s="7" t="n">
        <v>0.7203413497813461</v>
      </c>
      <c r="I83" s="7" t="n">
        <v>0.2379164474722809</v>
      </c>
      <c r="J83" s="7" t="n">
        <v>0.1694715441635169</v>
      </c>
      <c r="K83" s="7" t="n">
        <v>0.304112034975935</v>
      </c>
      <c r="L83" s="7" t="n">
        <v>0.3157489492280182</v>
      </c>
      <c r="M83" s="7" t="n">
        <v>0.519705313664339</v>
      </c>
      <c r="N83" s="7" t="n">
        <v>0.8523121526869397</v>
      </c>
      <c r="O83" s="7" t="n">
        <v>0.3210623081262159</v>
      </c>
      <c r="P83" s="7" t="n">
        <v>0.434164093637503</v>
      </c>
      <c r="Q83" s="7" t="n">
        <v>0.3166628548608515</v>
      </c>
      <c r="R83" s="7" t="n">
        <v>0.4770445951890118</v>
      </c>
      <c r="S83" s="7" t="n">
        <v>0.4379134368631424</v>
      </c>
      <c r="T83" s="7" t="n">
        <v>0.7451399753742043</v>
      </c>
      <c r="U83" s="7" t="n">
        <v>0.5124605985531873</v>
      </c>
      <c r="V83" s="7" t="n">
        <v>0.667353202523848</v>
      </c>
      <c r="W83" s="7" t="n">
        <v>0.5258368405664571</v>
      </c>
      <c r="X83" s="7" t="n">
        <v>0.42848098513625</v>
      </c>
      <c r="Y83" s="7" t="n">
        <v>0.1340905901351376</v>
      </c>
      <c r="Z83" s="7" t="n">
        <v>0.8885786788118664</v>
      </c>
      <c r="AA83" s="7" t="n">
        <v>0.5598857756888085</v>
      </c>
      <c r="AB83" s="7" t="n">
        <v>0.3762066129201012</v>
      </c>
      <c r="AC83" s="7" t="n">
        <v>0.595750667614286</v>
      </c>
      <c r="AD83" s="7" t="n">
        <v>0.4215064946353214</v>
      </c>
      <c r="AE83" s="7" t="n">
        <v>0.5423017064212342</v>
      </c>
      <c r="AF83" s="7" t="n">
        <v>0.3123458647387758</v>
      </c>
      <c r="AG83" s="7" t="n">
        <v>0.5246308343570656</v>
      </c>
      <c r="AH83" s="7" t="n">
        <v>0.5092577107503412</v>
      </c>
      <c r="AI83" s="7" t="n">
        <v>0.4123391290438051</v>
      </c>
      <c r="AJ83" s="7" t="n">
        <v>0.2343568943038838</v>
      </c>
      <c r="AK83" s="7" t="n">
        <v>0.853538137652498</v>
      </c>
      <c r="AL83" s="7" t="n">
        <v>0.692096098261922</v>
      </c>
      <c r="AM83" s="7" t="n">
        <v>0.4953726770896032</v>
      </c>
      <c r="AN83" s="7" t="n">
        <v>0.4159656407048538</v>
      </c>
      <c r="AO83" s="7" t="n">
        <v>0.504752678455122</v>
      </c>
      <c r="AP83" s="7" t="n">
        <v>0.4227189919665848</v>
      </c>
      <c r="AQ83" s="7" t="n">
        <v>0.3762066276829599</v>
      </c>
      <c r="AR83" s="7" t="n">
        <v>0.2641772909636038</v>
      </c>
      <c r="AS83" s="7" t="n">
        <v>0.3196413247291336</v>
      </c>
      <c r="AT83" s="7" t="n">
        <v>0.2556962189364737</v>
      </c>
      <c r="AU83" s="7" t="n">
        <v>0.4891044704405731</v>
      </c>
      <c r="AV83" s="7" t="n">
        <v>0.4346997948515492</v>
      </c>
      <c r="AW83" s="7" t="n">
        <v>0.3335137918574856</v>
      </c>
      <c r="AX83" s="7" t="n">
        <v>0.8046972603605453</v>
      </c>
      <c r="AY83" s="7" t="n">
        <v>0.4680688542420263</v>
      </c>
      <c r="AZ83" s="7" t="n">
        <v>0.500213200764009</v>
      </c>
      <c r="BA83" s="7" t="n">
        <v>0.1832389685776048</v>
      </c>
      <c r="BB83" s="7" t="n">
        <v>0.6984819113064477</v>
      </c>
      <c r="BC83" s="7" t="n">
        <v>0.2957390099245943</v>
      </c>
      <c r="BD83" s="7" t="n">
        <v>0.2535703508984243</v>
      </c>
      <c r="BE83" s="7" t="n">
        <v>0.30911570988517</v>
      </c>
      <c r="BF83" s="7" t="n">
        <v>0.5149284920149199</v>
      </c>
      <c r="BG83" s="7" t="n">
        <v>0.3811990205172806</v>
      </c>
      <c r="BH83" s="7" t="n">
        <v>0.3544887488628419</v>
      </c>
      <c r="BI83" s="7" t="n">
        <v>0.5246440127506222</v>
      </c>
      <c r="BJ83" s="7" t="n">
        <v>0.2621261554007246</v>
      </c>
      <c r="BK83" s="7" t="n">
        <v>0.3228614651666946</v>
      </c>
      <c r="BL83" s="7" t="n">
        <v>0.8361272133657823</v>
      </c>
      <c r="BM83" s="7" t="n">
        <v>0.757580473890489</v>
      </c>
      <c r="BN83" s="7" t="n">
        <v>0.5337398542301159</v>
      </c>
      <c r="BO83" s="7" t="n">
        <v>0.3150329286106764</v>
      </c>
      <c r="BP83" s="7" t="n">
        <v>0.2827222198075571</v>
      </c>
      <c r="BQ83" s="7" t="n">
        <v>0.2526485760994416</v>
      </c>
      <c r="BR83" s="7" t="n">
        <v>0.4571944774575402</v>
      </c>
      <c r="BS83" s="7" t="n">
        <v>0.4749242531708111</v>
      </c>
      <c r="BT83" s="7" t="n">
        <v>0.2461288448017518</v>
      </c>
      <c r="BU83" s="7" t="n">
        <v>0.2891009426766978</v>
      </c>
      <c r="BV83" s="7" t="n">
        <v>0.2157370504829645</v>
      </c>
      <c r="BW83" s="7" t="n">
        <v>0.4653389878098121</v>
      </c>
      <c r="BX83" s="7" t="n">
        <v>0.2561278465146553</v>
      </c>
      <c r="BY83" s="7" t="n">
        <v>0.418500041941034</v>
      </c>
      <c r="BZ83" s="7" t="n">
        <v>0.4338040888758477</v>
      </c>
      <c r="CA83" s="7" t="n">
        <v>0.5766156779345921</v>
      </c>
      <c r="CB83" s="7" t="n">
        <v>0.276638369485037</v>
      </c>
      <c r="CC83" s="7" t="n">
        <v>0.2713693342056773</v>
      </c>
      <c r="CD83" s="7" t="n">
        <v>0.2731883378291782</v>
      </c>
      <c r="CE83" s="7" t="n">
        <v>0.4047703240120627</v>
      </c>
      <c r="CF83" s="7" t="n">
        <v>1</v>
      </c>
      <c r="CG83" s="7" t="n">
        <v>0.3852781668636037</v>
      </c>
      <c r="CH83" s="7" t="n">
        <v>0.4119787886011798</v>
      </c>
      <c r="CI83" s="7" t="n">
        <v>0.253756541722307</v>
      </c>
      <c r="CJ83" s="7" t="n">
        <v>0.4935052321432944</v>
      </c>
      <c r="CK83" s="7" t="n">
        <v>0.2634112517834951</v>
      </c>
      <c r="CL83" s="7" t="n">
        <v>0.4224404917749288</v>
      </c>
      <c r="CM83" s="7" t="n">
        <v>0.3967821719993698</v>
      </c>
      <c r="CN83" s="7" t="n">
        <v>0.3379580511200855</v>
      </c>
      <c r="CO83" s="7" t="n">
        <v>0.3028519810835008</v>
      </c>
      <c r="CP83" s="7" t="n">
        <v>0.486955065915901</v>
      </c>
      <c r="CQ83" s="7" t="n">
        <v>0.207140076323211</v>
      </c>
      <c r="CR83" s="7" t="n">
        <v>0.3856263430300647</v>
      </c>
      <c r="CS83" s="7" t="n">
        <v>0.4068427066372698</v>
      </c>
      <c r="CT83" s="7" t="n">
        <v>0.2066022829195633</v>
      </c>
      <c r="CU83" s="7" t="n">
        <v>0.3126240139484815</v>
      </c>
      <c r="CV83" s="7" t="n">
        <v>0.4160896620729968</v>
      </c>
      <c r="CW83" s="7" t="n">
        <v>0.1964126492971272</v>
      </c>
      <c r="CX83" s="7" t="n">
        <v>0.3459364885587807</v>
      </c>
      <c r="CY83" s="7" t="n">
        <v>0.328030398305705</v>
      </c>
      <c r="CZ83" s="7" t="n">
        <v>0.5650836168908664</v>
      </c>
      <c r="DA83" s="7" t="n">
        <v>0.1854833751752727</v>
      </c>
      <c r="DB83" s="7" t="n">
        <v>0.07758301260542622</v>
      </c>
      <c r="DC83" s="7" t="n">
        <v>0.2401739330206855</v>
      </c>
      <c r="DD83" s="7" t="n">
        <v>0.4254819407854195</v>
      </c>
      <c r="DE83" s="7" t="n">
        <v>0.3418514413158859</v>
      </c>
      <c r="DF83" s="7" t="n">
        <v>0.3006047734758476</v>
      </c>
      <c r="DG83" s="7" t="n">
        <v>0.4446029807526772</v>
      </c>
    </row>
    <row r="84">
      <c r="A84" s="6" t="inlineStr">
        <is>
          <t>931151.CSI</t>
        </is>
      </c>
      <c r="B84" s="6" t="inlineStr">
        <is>
          <t>中证光伏产业指数</t>
        </is>
      </c>
      <c r="C84" s="7" t="n">
        <v>0.6610148477679444</v>
      </c>
      <c r="D84" s="7" t="n">
        <v>0.6294538673536916</v>
      </c>
      <c r="E84" s="7" t="n">
        <v>0.06084819314933998</v>
      </c>
      <c r="F84" s="7" t="n">
        <v>0.5469961081580685</v>
      </c>
      <c r="G84" s="7" t="n">
        <v>0.3951910976920553</v>
      </c>
      <c r="H84" s="7" t="n">
        <v>0.7239268390526061</v>
      </c>
      <c r="I84" s="7" t="n">
        <v>0.600195798396654</v>
      </c>
      <c r="J84" s="7" t="n">
        <v>0.5818110080771466</v>
      </c>
      <c r="K84" s="7" t="n">
        <v>0.7283403000488914</v>
      </c>
      <c r="L84" s="7" t="n">
        <v>0.349263027376629</v>
      </c>
      <c r="M84" s="7" t="n">
        <v>0.6652773162215999</v>
      </c>
      <c r="N84" s="7" t="n">
        <v>0.4741810274180192</v>
      </c>
      <c r="O84" s="7" t="n">
        <v>0.3668752532827151</v>
      </c>
      <c r="P84" s="7" t="n">
        <v>0.2679607509101684</v>
      </c>
      <c r="Q84" s="7" t="n">
        <v>0.7036905306554068</v>
      </c>
      <c r="R84" s="7" t="n">
        <v>0.5557902237686121</v>
      </c>
      <c r="S84" s="7" t="n">
        <v>0.463180760948163</v>
      </c>
      <c r="T84" s="7" t="n">
        <v>0.7125763767162531</v>
      </c>
      <c r="U84" s="7" t="n">
        <v>0.7540602126382531</v>
      </c>
      <c r="V84" s="7" t="n">
        <v>0.7559789331672738</v>
      </c>
      <c r="W84" s="7" t="n">
        <v>0.6478492195787416</v>
      </c>
      <c r="X84" s="7" t="n">
        <v>0.2374250908728781</v>
      </c>
      <c r="Y84" s="7" t="n">
        <v>-0.1297473158126712</v>
      </c>
      <c r="Z84" s="7" t="n">
        <v>0.4693637738591318</v>
      </c>
      <c r="AA84" s="7" t="n">
        <v>0.6707465821173121</v>
      </c>
      <c r="AB84" s="7" t="n">
        <v>0.4860374179309712</v>
      </c>
      <c r="AC84" s="7" t="n">
        <v>0.4533362098969752</v>
      </c>
      <c r="AD84" s="7" t="n">
        <v>0.9176663469075453</v>
      </c>
      <c r="AE84" s="7" t="n">
        <v>0.6637547862768642</v>
      </c>
      <c r="AF84" s="7" t="n">
        <v>0.6826354783462651</v>
      </c>
      <c r="AG84" s="7" t="n">
        <v>0.8222044940622035</v>
      </c>
      <c r="AH84" s="7" t="n">
        <v>0.797179304590957</v>
      </c>
      <c r="AI84" s="7" t="n">
        <v>0.6631944634197626</v>
      </c>
      <c r="AJ84" s="7" t="n">
        <v>0.6461075622216482</v>
      </c>
      <c r="AK84" s="7" t="n">
        <v>0.53694375827213</v>
      </c>
      <c r="AL84" s="7" t="n">
        <v>0.7869205718537878</v>
      </c>
      <c r="AM84" s="7" t="n">
        <v>0.645615494513287</v>
      </c>
      <c r="AN84" s="7" t="n">
        <v>0.6955948487766626</v>
      </c>
      <c r="AO84" s="7" t="n">
        <v>0.806575434346271</v>
      </c>
      <c r="AP84" s="7" t="n">
        <v>0.9432551587029694</v>
      </c>
      <c r="AQ84" s="7" t="n">
        <v>0.4860375514184281</v>
      </c>
      <c r="AR84" s="7" t="n">
        <v>0.5794777264756755</v>
      </c>
      <c r="AS84" s="7" t="n">
        <v>0.6670547840879419</v>
      </c>
      <c r="AT84" s="7" t="n">
        <v>0.574564175009538</v>
      </c>
      <c r="AU84" s="7" t="n">
        <v>0.6616629980995424</v>
      </c>
      <c r="AV84" s="7" t="n">
        <v>0.8196307047621295</v>
      </c>
      <c r="AW84" s="7" t="n">
        <v>0.09829146421650962</v>
      </c>
      <c r="AX84" s="7" t="n">
        <v>0.459607284610483</v>
      </c>
      <c r="AY84" s="7" t="n">
        <v>0.6874457903516448</v>
      </c>
      <c r="AZ84" s="7" t="n">
        <v>0.6032873967739676</v>
      </c>
      <c r="BA84" s="7" t="n">
        <v>0.04947602087889114</v>
      </c>
      <c r="BB84" s="7" t="n">
        <v>0.5901119114354911</v>
      </c>
      <c r="BC84" s="7" t="n">
        <v>0.6831943090736478</v>
      </c>
      <c r="BD84" s="7" t="n">
        <v>0.6823513713190725</v>
      </c>
      <c r="BE84" s="7" t="n">
        <v>0.4930025814918894</v>
      </c>
      <c r="BF84" s="7" t="n">
        <v>0.523987279827329</v>
      </c>
      <c r="BG84" s="7" t="n">
        <v>0.6897312610928272</v>
      </c>
      <c r="BH84" s="7" t="n">
        <v>0.6104529522467848</v>
      </c>
      <c r="BI84" s="7" t="n">
        <v>0.4200278242567975</v>
      </c>
      <c r="BJ84" s="7" t="n">
        <v>0.6702494546066532</v>
      </c>
      <c r="BK84" s="7" t="n">
        <v>0.6645161161222818</v>
      </c>
      <c r="BL84" s="7" t="n">
        <v>0.5279909729496394</v>
      </c>
      <c r="BM84" s="7" t="n">
        <v>0.4169713651515968</v>
      </c>
      <c r="BN84" s="7" t="n">
        <v>0.4495480796633709</v>
      </c>
      <c r="BO84" s="7" t="n">
        <v>0.3899451319545944</v>
      </c>
      <c r="BP84" s="7" t="n">
        <v>0.6036715087248444</v>
      </c>
      <c r="BQ84" s="7" t="n">
        <v>0.6686515284256109</v>
      </c>
      <c r="BR84" s="7" t="n">
        <v>0.6828235553604521</v>
      </c>
      <c r="BS84" s="7" t="n">
        <v>0.2332900589411259</v>
      </c>
      <c r="BT84" s="7" t="n">
        <v>0.5765895879704733</v>
      </c>
      <c r="BU84" s="7" t="n">
        <v>0.6389607118653335</v>
      </c>
      <c r="BV84" s="7" t="n">
        <v>0.6306729234203189</v>
      </c>
      <c r="BW84" s="7" t="n">
        <v>0.4294327644838942</v>
      </c>
      <c r="BX84" s="7" t="n">
        <v>0.6589102497996765</v>
      </c>
      <c r="BY84" s="7" t="n">
        <v>0.8211158309821543</v>
      </c>
      <c r="BZ84" s="7" t="n">
        <v>0.6340272686157608</v>
      </c>
      <c r="CA84" s="7" t="n">
        <v>0.4864117400818113</v>
      </c>
      <c r="CB84" s="7" t="n">
        <v>0.5507033922320717</v>
      </c>
      <c r="CC84" s="7" t="n">
        <v>0.5825656384739455</v>
      </c>
      <c r="CD84" s="7" t="n">
        <v>0.5436288379216369</v>
      </c>
      <c r="CE84" s="7" t="n">
        <v>0.69772793046392</v>
      </c>
      <c r="CF84" s="7" t="n">
        <v>0.3852781668636037</v>
      </c>
      <c r="CG84" s="7" t="n">
        <v>1</v>
      </c>
      <c r="CH84" s="7" t="n">
        <v>0.67643381587059</v>
      </c>
      <c r="CI84" s="7" t="n">
        <v>0.4578221174390476</v>
      </c>
      <c r="CJ84" s="7" t="n">
        <v>0.6802751096829384</v>
      </c>
      <c r="CK84" s="7" t="n">
        <v>0.5871662039199435</v>
      </c>
      <c r="CL84" s="7" t="n">
        <v>0.7932752855257892</v>
      </c>
      <c r="CM84" s="7" t="n">
        <v>0.8566048513775433</v>
      </c>
      <c r="CN84" s="7" t="n">
        <v>0.5355647628702394</v>
      </c>
      <c r="CO84" s="7" t="n">
        <v>0.6703172891278379</v>
      </c>
      <c r="CP84" s="7" t="n">
        <v>0.3409763084534076</v>
      </c>
      <c r="CQ84" s="7" t="n">
        <v>0.6250830317700676</v>
      </c>
      <c r="CR84" s="7" t="n">
        <v>0.6809692263204109</v>
      </c>
      <c r="CS84" s="7" t="n">
        <v>0.8137820771339535</v>
      </c>
      <c r="CT84" s="7" t="n">
        <v>0.6095490360896043</v>
      </c>
      <c r="CU84" s="7" t="n">
        <v>0.03840867095343442</v>
      </c>
      <c r="CV84" s="7" t="n">
        <v>0.4894590801155033</v>
      </c>
      <c r="CW84" s="7" t="n">
        <v>0.6008554179759636</v>
      </c>
      <c r="CX84" s="7" t="n">
        <v>0.6078194729096279</v>
      </c>
      <c r="CY84" s="7" t="n">
        <v>0.08378999124177867</v>
      </c>
      <c r="CZ84" s="7" t="n">
        <v>0.6133640602831616</v>
      </c>
      <c r="DA84" s="7" t="n">
        <v>0.5992745427037501</v>
      </c>
      <c r="DB84" s="7" t="n">
        <v>0.1070532822850958</v>
      </c>
      <c r="DC84" s="7" t="n">
        <v>0.6702310210953657</v>
      </c>
      <c r="DD84" s="7" t="n">
        <v>0.6262841776362804</v>
      </c>
      <c r="DE84" s="7" t="n">
        <v>0.103439790842238</v>
      </c>
      <c r="DF84" s="7" t="n">
        <v>0.6659498315599084</v>
      </c>
      <c r="DG84" s="7" t="n">
        <v>0.2123359202580885</v>
      </c>
    </row>
    <row r="85">
      <c r="A85" s="6" t="inlineStr">
        <is>
          <t>931152.CSI</t>
        </is>
      </c>
      <c r="B85" s="6" t="inlineStr">
        <is>
          <t>中证创新药产业指数</t>
        </is>
      </c>
      <c r="C85" s="7" t="n">
        <v>0.630705635758633</v>
      </c>
      <c r="D85" s="7" t="n">
        <v>0.546883358032643</v>
      </c>
      <c r="E85" s="7" t="n">
        <v>-0.06446960722538377</v>
      </c>
      <c r="F85" s="7" t="n">
        <v>0.4600008829372551</v>
      </c>
      <c r="G85" s="7" t="n">
        <v>0.3021253891428604</v>
      </c>
      <c r="H85" s="7" t="n">
        <v>0.6560822323114854</v>
      </c>
      <c r="I85" s="7" t="n">
        <v>0.6630326918233759</v>
      </c>
      <c r="J85" s="7" t="n">
        <v>0.6505604669678564</v>
      </c>
      <c r="K85" s="7" t="n">
        <v>0.7353734770869386</v>
      </c>
      <c r="L85" s="7" t="n">
        <v>0.3011574612128913</v>
      </c>
      <c r="M85" s="7" t="n">
        <v>0.6313142160775096</v>
      </c>
      <c r="N85" s="7" t="n">
        <v>0.596859843129628</v>
      </c>
      <c r="O85" s="7" t="n">
        <v>0.3192093419276374</v>
      </c>
      <c r="P85" s="7" t="n">
        <v>0.09470201121619422</v>
      </c>
      <c r="Q85" s="7" t="n">
        <v>0.7721118726179547</v>
      </c>
      <c r="R85" s="7" t="n">
        <v>0.4427079816446498</v>
      </c>
      <c r="S85" s="7" t="n">
        <v>0.2925810129743347</v>
      </c>
      <c r="T85" s="7" t="n">
        <v>0.6235291636601766</v>
      </c>
      <c r="U85" s="7" t="n">
        <v>0.7618515090702813</v>
      </c>
      <c r="V85" s="7" t="n">
        <v>0.7131867057597808</v>
      </c>
      <c r="W85" s="7" t="n">
        <v>0.910844470072245</v>
      </c>
      <c r="X85" s="7" t="n">
        <v>0.1067237867216124</v>
      </c>
      <c r="Y85" s="7" t="n">
        <v>-0.2608630222747928</v>
      </c>
      <c r="Z85" s="7" t="n">
        <v>0.5482363036871019</v>
      </c>
      <c r="AA85" s="7" t="n">
        <v>0.9455246598392403</v>
      </c>
      <c r="AB85" s="7" t="n">
        <v>0.4300739174500516</v>
      </c>
      <c r="AC85" s="7" t="n">
        <v>0.4656260834267033</v>
      </c>
      <c r="AD85" s="7" t="n">
        <v>0.6558166388891827</v>
      </c>
      <c r="AE85" s="7" t="n">
        <v>0.9507847256483736</v>
      </c>
      <c r="AF85" s="7" t="n">
        <v>0.7320248270695007</v>
      </c>
      <c r="AG85" s="7" t="n">
        <v>0.7891200370911886</v>
      </c>
      <c r="AH85" s="7" t="n">
        <v>0.7588715215235473</v>
      </c>
      <c r="AI85" s="7" t="n">
        <v>0.6588609621679444</v>
      </c>
      <c r="AJ85" s="7" t="n">
        <v>0.7207313614866919</v>
      </c>
      <c r="AK85" s="7" t="n">
        <v>0.5089016827631099</v>
      </c>
      <c r="AL85" s="7" t="n">
        <v>0.7505595702219532</v>
      </c>
      <c r="AM85" s="7" t="n">
        <v>0.6493277648870217</v>
      </c>
      <c r="AN85" s="7" t="n">
        <v>0.9582826373253347</v>
      </c>
      <c r="AO85" s="7" t="n">
        <v>0.7430765579442483</v>
      </c>
      <c r="AP85" s="7" t="n">
        <v>0.7194177309813761</v>
      </c>
      <c r="AQ85" s="7" t="n">
        <v>0.4300741284597565</v>
      </c>
      <c r="AR85" s="7" t="n">
        <v>0.6204738198399284</v>
      </c>
      <c r="AS85" s="7" t="n">
        <v>0.7220394408012702</v>
      </c>
      <c r="AT85" s="7" t="n">
        <v>0.635604659129158</v>
      </c>
      <c r="AU85" s="7" t="n">
        <v>0.669442116999354</v>
      </c>
      <c r="AV85" s="7" t="n">
        <v>0.7630197715068141</v>
      </c>
      <c r="AW85" s="7" t="n">
        <v>-0.03924258998111011</v>
      </c>
      <c r="AX85" s="7" t="n">
        <v>0.6009118654465179</v>
      </c>
      <c r="AY85" s="7" t="n">
        <v>0.9436875216161041</v>
      </c>
      <c r="AZ85" s="7" t="n">
        <v>0.3849076454886962</v>
      </c>
      <c r="BA85" s="7" t="n">
        <v>-0.06239649263928684</v>
      </c>
      <c r="BB85" s="7" t="n">
        <v>0.5074034440241543</v>
      </c>
      <c r="BC85" s="7" t="n">
        <v>0.6556418273414165</v>
      </c>
      <c r="BD85" s="7" t="n">
        <v>0.7159819674817604</v>
      </c>
      <c r="BE85" s="7" t="n">
        <v>0.3650292015123209</v>
      </c>
      <c r="BF85" s="7" t="n">
        <v>0.3425573953784986</v>
      </c>
      <c r="BG85" s="7" t="n">
        <v>0.6376803984712507</v>
      </c>
      <c r="BH85" s="7" t="n">
        <v>0.6127126285835651</v>
      </c>
      <c r="BI85" s="7" t="n">
        <v>0.6817189902183713</v>
      </c>
      <c r="BJ85" s="7" t="n">
        <v>0.7010941419072095</v>
      </c>
      <c r="BK85" s="7" t="n">
        <v>0.7147294619292931</v>
      </c>
      <c r="BL85" s="7" t="n">
        <v>0.6603812568399936</v>
      </c>
      <c r="BM85" s="7" t="n">
        <v>0.4201765807420555</v>
      </c>
      <c r="BN85" s="7" t="n">
        <v>0.4515579890522852</v>
      </c>
      <c r="BO85" s="7" t="n">
        <v>0.3401937329545216</v>
      </c>
      <c r="BP85" s="7" t="n">
        <v>0.6215308024794325</v>
      </c>
      <c r="BQ85" s="7" t="n">
        <v>0.7013209925979624</v>
      </c>
      <c r="BR85" s="7" t="n">
        <v>0.9360184463625317</v>
      </c>
      <c r="BS85" s="7" t="n">
        <v>0.0805819972832381</v>
      </c>
      <c r="BT85" s="7" t="n">
        <v>0.6010106082630271</v>
      </c>
      <c r="BU85" s="7" t="n">
        <v>0.7458507377285932</v>
      </c>
      <c r="BV85" s="7" t="n">
        <v>0.6764946838246519</v>
      </c>
      <c r="BW85" s="7" t="n">
        <v>0.3189538548075129</v>
      </c>
      <c r="BX85" s="7" t="n">
        <v>0.7272839299859447</v>
      </c>
      <c r="BY85" s="7" t="n">
        <v>0.7673143897224952</v>
      </c>
      <c r="BZ85" s="7" t="n">
        <v>0.5504983919321776</v>
      </c>
      <c r="CA85" s="7" t="n">
        <v>0.4310837264974968</v>
      </c>
      <c r="CB85" s="7" t="n">
        <v>0.60296577057305</v>
      </c>
      <c r="CC85" s="7" t="n">
        <v>0.5987748336415795</v>
      </c>
      <c r="CD85" s="7" t="n">
        <v>0.5507837888568289</v>
      </c>
      <c r="CE85" s="7" t="n">
        <v>0.7344520086037252</v>
      </c>
      <c r="CF85" s="7" t="n">
        <v>0.4119787886011798</v>
      </c>
      <c r="CG85" s="7" t="n">
        <v>0.67643381587059</v>
      </c>
      <c r="CH85" s="7" t="n">
        <v>1</v>
      </c>
      <c r="CI85" s="7" t="n">
        <v>0.4279941911811687</v>
      </c>
      <c r="CJ85" s="7" t="n">
        <v>0.9332562349855779</v>
      </c>
      <c r="CK85" s="7" t="n">
        <v>0.6418174077942383</v>
      </c>
      <c r="CL85" s="7" t="n">
        <v>0.7421425724960292</v>
      </c>
      <c r="CM85" s="7" t="n">
        <v>0.7720328173276456</v>
      </c>
      <c r="CN85" s="7" t="n">
        <v>0.4786369064282259</v>
      </c>
      <c r="CO85" s="7" t="n">
        <v>0.7164684798114432</v>
      </c>
      <c r="CP85" s="7" t="n">
        <v>0.1844661242421638</v>
      </c>
      <c r="CQ85" s="7" t="n">
        <v>0.6753427940356109</v>
      </c>
      <c r="CR85" s="7" t="n">
        <v>0.7250821251702708</v>
      </c>
      <c r="CS85" s="7" t="n">
        <v>0.7461205069541106</v>
      </c>
      <c r="CT85" s="7" t="n">
        <v>0.6812851270817248</v>
      </c>
      <c r="CU85" s="7" t="n">
        <v>-0.1597087381993609</v>
      </c>
      <c r="CV85" s="7" t="n">
        <v>0.4210644062975659</v>
      </c>
      <c r="CW85" s="7" t="n">
        <v>0.6724377362742262</v>
      </c>
      <c r="CX85" s="7" t="n">
        <v>0.5830495830736574</v>
      </c>
      <c r="CY85" s="7" t="n">
        <v>-0.05051925609135387</v>
      </c>
      <c r="CZ85" s="7" t="n">
        <v>0.6028757148091163</v>
      </c>
      <c r="DA85" s="7" t="n">
        <v>0.6800215553649654</v>
      </c>
      <c r="DB85" s="7" t="n">
        <v>0.05981119980711066</v>
      </c>
      <c r="DC85" s="7" t="n">
        <v>0.7144370021829612</v>
      </c>
      <c r="DD85" s="7" t="n">
        <v>0.8780358548453402</v>
      </c>
      <c r="DE85" s="7" t="n">
        <v>-0.03285685652561</v>
      </c>
      <c r="DF85" s="7" t="n">
        <v>0.7351487540758812</v>
      </c>
      <c r="DG85" s="7" t="n">
        <v>0.02447733475575272</v>
      </c>
    </row>
    <row r="86">
      <c r="A86" s="6" t="inlineStr">
        <is>
          <t>931160.CSI</t>
        </is>
      </c>
      <c r="B86" s="6" t="inlineStr">
        <is>
          <t>中证全指通信设备指数</t>
        </is>
      </c>
      <c r="C86" s="7" t="n">
        <v>0.6469104480529793</v>
      </c>
      <c r="D86" s="7" t="n">
        <v>0.5881595876723825</v>
      </c>
      <c r="E86" s="7" t="n">
        <v>0.0561663451686794</v>
      </c>
      <c r="F86" s="7" t="n">
        <v>0.4848666105385656</v>
      </c>
      <c r="G86" s="7" t="n">
        <v>0.3522752972891335</v>
      </c>
      <c r="H86" s="7" t="n">
        <v>0.639643221655531</v>
      </c>
      <c r="I86" s="7" t="n">
        <v>0.7325066222290163</v>
      </c>
      <c r="J86" s="7" t="n">
        <v>0.6618807154707054</v>
      </c>
      <c r="K86" s="7" t="n">
        <v>0.6962790507944292</v>
      </c>
      <c r="L86" s="7" t="n">
        <v>0.3767526088357636</v>
      </c>
      <c r="M86" s="7" t="n">
        <v>0.4140499350890175</v>
      </c>
      <c r="N86" s="7" t="n">
        <v>0.3239408664232712</v>
      </c>
      <c r="O86" s="7" t="n">
        <v>0.3770426679579633</v>
      </c>
      <c r="P86" s="7" t="n">
        <v>0.2004075366240129</v>
      </c>
      <c r="Q86" s="7" t="n">
        <v>0.655443662248405</v>
      </c>
      <c r="R86" s="7" t="n">
        <v>0.5948688901761328</v>
      </c>
      <c r="S86" s="7" t="n">
        <v>0.5279270719506607</v>
      </c>
      <c r="T86" s="7" t="n">
        <v>0.601975818331186</v>
      </c>
      <c r="U86" s="7" t="n">
        <v>0.7005634580461697</v>
      </c>
      <c r="V86" s="7" t="n">
        <v>0.6802425332087008</v>
      </c>
      <c r="W86" s="7" t="n">
        <v>0.3984430872513979</v>
      </c>
      <c r="X86" s="7" t="n">
        <v>0.1613231862855648</v>
      </c>
      <c r="Y86" s="7" t="n">
        <v>-0.02319015633094017</v>
      </c>
      <c r="Z86" s="7" t="n">
        <v>0.2776750408104832</v>
      </c>
      <c r="AA86" s="7" t="n">
        <v>0.4145730223744112</v>
      </c>
      <c r="AB86" s="7" t="n">
        <v>0.3809153827103258</v>
      </c>
      <c r="AC86" s="7" t="n">
        <v>0.1774205065410795</v>
      </c>
      <c r="AD86" s="7" t="n">
        <v>0.4498634660582014</v>
      </c>
      <c r="AE86" s="7" t="n">
        <v>0.4168410957024694</v>
      </c>
      <c r="AF86" s="7" t="n">
        <v>0.8357768375676963</v>
      </c>
      <c r="AG86" s="7" t="n">
        <v>0.7312847933493178</v>
      </c>
      <c r="AH86" s="7" t="n">
        <v>0.7553134790142829</v>
      </c>
      <c r="AI86" s="7" t="n">
        <v>0.907418744663439</v>
      </c>
      <c r="AJ86" s="7" t="n">
        <v>0.622209561428262</v>
      </c>
      <c r="AK86" s="7" t="n">
        <v>0.4495009285509991</v>
      </c>
      <c r="AL86" s="7" t="n">
        <v>0.6590901842457645</v>
      </c>
      <c r="AM86" s="7" t="n">
        <v>0.6349643968314818</v>
      </c>
      <c r="AN86" s="7" t="n">
        <v>0.4246597649723977</v>
      </c>
      <c r="AO86" s="7" t="n">
        <v>0.7440290479380508</v>
      </c>
      <c r="AP86" s="7" t="n">
        <v>0.4775923896558592</v>
      </c>
      <c r="AQ86" s="7" t="n">
        <v>0.3809155425805119</v>
      </c>
      <c r="AR86" s="7" t="n">
        <v>0.5585800642050495</v>
      </c>
      <c r="AS86" s="7" t="n">
        <v>0.6748984876538974</v>
      </c>
      <c r="AT86" s="7" t="n">
        <v>0.4963258872012496</v>
      </c>
      <c r="AU86" s="7" t="n">
        <v>0.6545289235850423</v>
      </c>
      <c r="AV86" s="7" t="n">
        <v>0.5191908278843393</v>
      </c>
      <c r="AW86" s="7" t="n">
        <v>-0.01447530373055069</v>
      </c>
      <c r="AX86" s="7" t="n">
        <v>0.3102770535467913</v>
      </c>
      <c r="AY86" s="7" t="n">
        <v>0.4246539879292602</v>
      </c>
      <c r="AZ86" s="7" t="n">
        <v>0.4754357961438005</v>
      </c>
      <c r="BA86" s="7" t="n">
        <v>0.03497934792145816</v>
      </c>
      <c r="BB86" s="7" t="n">
        <v>0.6295214435867478</v>
      </c>
      <c r="BC86" s="7" t="n">
        <v>0.557502797027297</v>
      </c>
      <c r="BD86" s="7" t="n">
        <v>0.7773900234560174</v>
      </c>
      <c r="BE86" s="7" t="n">
        <v>0.3995511247936724</v>
      </c>
      <c r="BF86" s="7" t="n">
        <v>0.4372674169306173</v>
      </c>
      <c r="BG86" s="7" t="n">
        <v>0.4454449754474338</v>
      </c>
      <c r="BH86" s="7" t="n">
        <v>0.4729986091352409</v>
      </c>
      <c r="BI86" s="7" t="n">
        <v>0.2931595843979872</v>
      </c>
      <c r="BJ86" s="7" t="n">
        <v>0.8094548238159186</v>
      </c>
      <c r="BK86" s="7" t="n">
        <v>0.829791434897579</v>
      </c>
      <c r="BL86" s="7" t="n">
        <v>0.3667824910816316</v>
      </c>
      <c r="BM86" s="7" t="n">
        <v>0.4670819342163615</v>
      </c>
      <c r="BN86" s="7" t="n">
        <v>0.1877190284844603</v>
      </c>
      <c r="BO86" s="7" t="n">
        <v>0.3937319272352476</v>
      </c>
      <c r="BP86" s="7" t="n">
        <v>0.9146767603961549</v>
      </c>
      <c r="BQ86" s="7" t="n">
        <v>0.8171746831816556</v>
      </c>
      <c r="BR86" s="7" t="n">
        <v>0.4137064125337567</v>
      </c>
      <c r="BS86" s="7" t="n">
        <v>0.189798337226687</v>
      </c>
      <c r="BT86" s="7" t="n">
        <v>0.9066797576395654</v>
      </c>
      <c r="BU86" s="7" t="n">
        <v>0.6507666872217652</v>
      </c>
      <c r="BV86" s="7" t="n">
        <v>0.7914597559076358</v>
      </c>
      <c r="BW86" s="7" t="n">
        <v>0.247115516980341</v>
      </c>
      <c r="BX86" s="7" t="n">
        <v>0.7345260971454749</v>
      </c>
      <c r="BY86" s="7" t="n">
        <v>0.5270771305073363</v>
      </c>
      <c r="BZ86" s="7" t="n">
        <v>0.4256661897424414</v>
      </c>
      <c r="CA86" s="7" t="n">
        <v>0.4247495158916909</v>
      </c>
      <c r="CB86" s="7" t="n">
        <v>0.4867211952373808</v>
      </c>
      <c r="CC86" s="7" t="n">
        <v>0.923425832714333</v>
      </c>
      <c r="CD86" s="7" t="n">
        <v>0.95793722658557</v>
      </c>
      <c r="CE86" s="7" t="n">
        <v>0.8380848841349663</v>
      </c>
      <c r="CF86" s="7" t="n">
        <v>0.253756541722307</v>
      </c>
      <c r="CG86" s="7" t="n">
        <v>0.4578221174390476</v>
      </c>
      <c r="CH86" s="7" t="n">
        <v>0.4279941911811687</v>
      </c>
      <c r="CI86" s="7" t="n">
        <v>1</v>
      </c>
      <c r="CJ86" s="7" t="n">
        <v>0.4017082753897852</v>
      </c>
      <c r="CK86" s="7" t="n">
        <v>0.5380834780746181</v>
      </c>
      <c r="CL86" s="7" t="n">
        <v>0.7495499630625627</v>
      </c>
      <c r="CM86" s="7" t="n">
        <v>0.5034062069511898</v>
      </c>
      <c r="CN86" s="7" t="n">
        <v>0.4109059955980867</v>
      </c>
      <c r="CO86" s="7" t="n">
        <v>0.6761107702308885</v>
      </c>
      <c r="CP86" s="7" t="n">
        <v>0.2579800737583163</v>
      </c>
      <c r="CQ86" s="7" t="n">
        <v>0.698047208657086</v>
      </c>
      <c r="CR86" s="7" t="n">
        <v>0.7657949662569804</v>
      </c>
      <c r="CS86" s="7" t="n">
        <v>0.510976750239136</v>
      </c>
      <c r="CT86" s="7" t="n">
        <v>0.6877033835858762</v>
      </c>
      <c r="CU86" s="7" t="n">
        <v>0.1351429302579993</v>
      </c>
      <c r="CV86" s="7" t="n">
        <v>0.3600567405160649</v>
      </c>
      <c r="CW86" s="7" t="n">
        <v>0.6836716076503137</v>
      </c>
      <c r="CX86" s="7" t="n">
        <v>0.6918653212075864</v>
      </c>
      <c r="CY86" s="7" t="n">
        <v>-0.01762005400472931</v>
      </c>
      <c r="CZ86" s="7" t="n">
        <v>0.6005409416161642</v>
      </c>
      <c r="DA86" s="7" t="n">
        <v>0.6875233588111823</v>
      </c>
      <c r="DB86" s="7" t="n">
        <v>0.08309570284662475</v>
      </c>
      <c r="DC86" s="7" t="n">
        <v>0.7724304471700275</v>
      </c>
      <c r="DD86" s="7" t="n">
        <v>0.3955164727777475</v>
      </c>
      <c r="DE86" s="7" t="n">
        <v>0.07501721522335017</v>
      </c>
      <c r="DF86" s="7" t="n">
        <v>0.7001564942713094</v>
      </c>
      <c r="DG86" s="7" t="n">
        <v>0.114377379545927</v>
      </c>
    </row>
    <row r="87">
      <c r="A87" s="6" t="inlineStr">
        <is>
          <t>931484.CSI</t>
        </is>
      </c>
      <c r="B87" s="6" t="inlineStr">
        <is>
          <t>中证医药及医疗器械创新指数</t>
        </is>
      </c>
      <c r="C87" s="7" t="n">
        <v>0.6399958163654528</v>
      </c>
      <c r="D87" s="7" t="n">
        <v>0.6009133535077139</v>
      </c>
      <c r="E87" s="7" t="n">
        <v>-0.01757821010169626</v>
      </c>
      <c r="F87" s="7" t="n">
        <v>0.5242400057328768</v>
      </c>
      <c r="G87" s="7" t="n">
        <v>0.3737555238079706</v>
      </c>
      <c r="H87" s="7" t="n">
        <v>0.7088207856740514</v>
      </c>
      <c r="I87" s="7" t="n">
        <v>0.6317891420499928</v>
      </c>
      <c r="J87" s="7" t="n">
        <v>0.6071923701217291</v>
      </c>
      <c r="K87" s="7" t="n">
        <v>0.7191151017420419</v>
      </c>
      <c r="L87" s="7" t="n">
        <v>0.2724454386584745</v>
      </c>
      <c r="M87" s="7" t="n">
        <v>0.6783392749788966</v>
      </c>
      <c r="N87" s="7" t="n">
        <v>0.6543322278475144</v>
      </c>
      <c r="O87" s="7" t="n">
        <v>0.2928865492847177</v>
      </c>
      <c r="P87" s="7" t="n">
        <v>0.163181630243388</v>
      </c>
      <c r="Q87" s="7" t="n">
        <v>0.715313052055535</v>
      </c>
      <c r="R87" s="7" t="n">
        <v>0.4588396971363859</v>
      </c>
      <c r="S87" s="7" t="n">
        <v>0.3138556226956831</v>
      </c>
      <c r="T87" s="7" t="n">
        <v>0.6766311118938955</v>
      </c>
      <c r="U87" s="7" t="n">
        <v>0.7429489155711259</v>
      </c>
      <c r="V87" s="7" t="n">
        <v>0.741903530287176</v>
      </c>
      <c r="W87" s="7" t="n">
        <v>0.9625527824490981</v>
      </c>
      <c r="X87" s="7" t="n">
        <v>0.1635467157071356</v>
      </c>
      <c r="Y87" s="7" t="n">
        <v>-0.2220242615044305</v>
      </c>
      <c r="Z87" s="7" t="n">
        <v>0.6018730167719757</v>
      </c>
      <c r="AA87" s="7" t="n">
        <v>0.9624993726151675</v>
      </c>
      <c r="AB87" s="7" t="n">
        <v>0.4677068094036766</v>
      </c>
      <c r="AC87" s="7" t="n">
        <v>0.4666257100393747</v>
      </c>
      <c r="AD87" s="7" t="n">
        <v>0.6924753181738298</v>
      </c>
      <c r="AE87" s="7" t="n">
        <v>0.9616622177170188</v>
      </c>
      <c r="AF87" s="7" t="n">
        <v>0.6936835464080372</v>
      </c>
      <c r="AG87" s="7" t="n">
        <v>0.8041472423635981</v>
      </c>
      <c r="AH87" s="7" t="n">
        <v>0.7860990446873843</v>
      </c>
      <c r="AI87" s="7" t="n">
        <v>0.659997259574944</v>
      </c>
      <c r="AJ87" s="7" t="n">
        <v>0.6515092163460263</v>
      </c>
      <c r="AK87" s="7" t="n">
        <v>0.5664619431997733</v>
      </c>
      <c r="AL87" s="7" t="n">
        <v>0.7969272810921628</v>
      </c>
      <c r="AM87" s="7" t="n">
        <v>0.6568500814765222</v>
      </c>
      <c r="AN87" s="7" t="n">
        <v>0.9462640057243705</v>
      </c>
      <c r="AO87" s="7" t="n">
        <v>0.7655965584356773</v>
      </c>
      <c r="AP87" s="7" t="n">
        <v>0.7387078283902501</v>
      </c>
      <c r="AQ87" s="7" t="n">
        <v>0.4677069367440817</v>
      </c>
      <c r="AR87" s="7" t="n">
        <v>0.5700283493595779</v>
      </c>
      <c r="AS87" s="7" t="n">
        <v>0.6966273192767135</v>
      </c>
      <c r="AT87" s="7" t="n">
        <v>0.5805709647704617</v>
      </c>
      <c r="AU87" s="7" t="n">
        <v>0.6787919787140511</v>
      </c>
      <c r="AV87" s="7" t="n">
        <v>0.7707427912796456</v>
      </c>
      <c r="AW87" s="7" t="n">
        <v>0.05454416057799889</v>
      </c>
      <c r="AX87" s="7" t="n">
        <v>0.6585082712340102</v>
      </c>
      <c r="AY87" s="7" t="n">
        <v>0.96555911504054</v>
      </c>
      <c r="AZ87" s="7" t="n">
        <v>0.4361427645073044</v>
      </c>
      <c r="BA87" s="7" t="n">
        <v>-0.02062808131973405</v>
      </c>
      <c r="BB87" s="7" t="n">
        <v>0.5790215095312239</v>
      </c>
      <c r="BC87" s="7" t="n">
        <v>0.6027888934247169</v>
      </c>
      <c r="BD87" s="7" t="n">
        <v>0.6649396675162703</v>
      </c>
      <c r="BE87" s="7" t="n">
        <v>0.357962453685241</v>
      </c>
      <c r="BF87" s="7" t="n">
        <v>0.3873792154022212</v>
      </c>
      <c r="BG87" s="7" t="n">
        <v>0.6238224710840728</v>
      </c>
      <c r="BH87" s="7" t="n">
        <v>0.5643286042248064</v>
      </c>
      <c r="BI87" s="7" t="n">
        <v>0.7158688272448098</v>
      </c>
      <c r="BJ87" s="7" t="n">
        <v>0.6585854652145047</v>
      </c>
      <c r="BK87" s="7" t="n">
        <v>0.6834220946586086</v>
      </c>
      <c r="BL87" s="7" t="n">
        <v>0.7029431845272929</v>
      </c>
      <c r="BM87" s="7" t="n">
        <v>0.4721956653914891</v>
      </c>
      <c r="BN87" s="7" t="n">
        <v>0.454957936864928</v>
      </c>
      <c r="BO87" s="7" t="n">
        <v>0.3067266266594956</v>
      </c>
      <c r="BP87" s="7" t="n">
        <v>0.5813299898146452</v>
      </c>
      <c r="BQ87" s="7" t="n">
        <v>0.6567867682538843</v>
      </c>
      <c r="BR87" s="7" t="n">
        <v>0.9498509690073822</v>
      </c>
      <c r="BS87" s="7" t="n">
        <v>0.1465384868572334</v>
      </c>
      <c r="BT87" s="7" t="n">
        <v>0.549883708925419</v>
      </c>
      <c r="BU87" s="7" t="n">
        <v>0.701170730636226</v>
      </c>
      <c r="BV87" s="7" t="n">
        <v>0.6220471858678641</v>
      </c>
      <c r="BW87" s="7" t="n">
        <v>0.3479104003722516</v>
      </c>
      <c r="BX87" s="7" t="n">
        <v>0.6771850743092432</v>
      </c>
      <c r="BY87" s="7" t="n">
        <v>0.7688174068005155</v>
      </c>
      <c r="BZ87" s="7" t="n">
        <v>0.5800034616694705</v>
      </c>
      <c r="CA87" s="7" t="n">
        <v>0.4697083762332618</v>
      </c>
      <c r="CB87" s="7" t="n">
        <v>0.5540342652354178</v>
      </c>
      <c r="CC87" s="7" t="n">
        <v>0.5559622724043062</v>
      </c>
      <c r="CD87" s="7" t="n">
        <v>0.5265913938698903</v>
      </c>
      <c r="CE87" s="7" t="n">
        <v>0.7324414974802735</v>
      </c>
      <c r="CF87" s="7" t="n">
        <v>0.4935052321432944</v>
      </c>
      <c r="CG87" s="7" t="n">
        <v>0.6802751096829384</v>
      </c>
      <c r="CH87" s="7" t="n">
        <v>0.9332562349855779</v>
      </c>
      <c r="CI87" s="7" t="n">
        <v>0.4017082753897852</v>
      </c>
      <c r="CJ87" s="7" t="n">
        <v>1</v>
      </c>
      <c r="CK87" s="7" t="n">
        <v>0.5883446212370168</v>
      </c>
      <c r="CL87" s="7" t="n">
        <v>0.7653327028912048</v>
      </c>
      <c r="CM87" s="7" t="n">
        <v>0.7694159160488618</v>
      </c>
      <c r="CN87" s="7" t="n">
        <v>0.5025158583323003</v>
      </c>
      <c r="CO87" s="7" t="n">
        <v>0.6568295490422513</v>
      </c>
      <c r="CP87" s="7" t="n">
        <v>0.2501699029563749</v>
      </c>
      <c r="CQ87" s="7" t="n">
        <v>0.6455489227299799</v>
      </c>
      <c r="CR87" s="7" t="n">
        <v>0.6943979635325649</v>
      </c>
      <c r="CS87" s="7" t="n">
        <v>0.7512262152778182</v>
      </c>
      <c r="CT87" s="7" t="n">
        <v>0.6457635665654389</v>
      </c>
      <c r="CU87" s="7" t="n">
        <v>-0.1073986547622621</v>
      </c>
      <c r="CV87" s="7" t="n">
        <v>0.4067533615387449</v>
      </c>
      <c r="CW87" s="7" t="n">
        <v>0.6345978413438318</v>
      </c>
      <c r="CX87" s="7" t="n">
        <v>0.5716973562987208</v>
      </c>
      <c r="CY87" s="7" t="n">
        <v>0.04437049713276851</v>
      </c>
      <c r="CZ87" s="7" t="n">
        <v>0.6271690667051807</v>
      </c>
      <c r="DA87" s="7" t="n">
        <v>0.6319239208876883</v>
      </c>
      <c r="DB87" s="7" t="n">
        <v>0.07027154210517472</v>
      </c>
      <c r="DC87" s="7" t="n">
        <v>0.6584174588375924</v>
      </c>
      <c r="DD87" s="7" t="n">
        <v>0.8801270444828034</v>
      </c>
      <c r="DE87" s="7" t="n">
        <v>0.02288064959159613</v>
      </c>
      <c r="DF87" s="7" t="n">
        <v>0.684272908581319</v>
      </c>
      <c r="DG87" s="7" t="n">
        <v>0.08243553145159595</v>
      </c>
    </row>
    <row r="88">
      <c r="A88" s="6" t="inlineStr">
        <is>
          <t>931521.CSI</t>
        </is>
      </c>
      <c r="B88" s="6" t="inlineStr">
        <is>
          <t>中证高端装备细分50指数</t>
        </is>
      </c>
      <c r="C88" s="7" t="n">
        <v>0.660781410682725</v>
      </c>
      <c r="D88" s="7" t="n">
        <v>0.5349817038419105</v>
      </c>
      <c r="E88" s="7" t="n">
        <v>0.003351807936603493</v>
      </c>
      <c r="F88" s="7" t="n">
        <v>0.4180361608510182</v>
      </c>
      <c r="G88" s="7" t="n">
        <v>0.2721014658762612</v>
      </c>
      <c r="H88" s="7" t="n">
        <v>0.6042794825146912</v>
      </c>
      <c r="I88" s="7" t="n">
        <v>0.715080041738971</v>
      </c>
      <c r="J88" s="7" t="n">
        <v>0.6885370691740154</v>
      </c>
      <c r="K88" s="7" t="n">
        <v>0.7486801332432084</v>
      </c>
      <c r="L88" s="7" t="n">
        <v>0.3479356477817681</v>
      </c>
      <c r="M88" s="7" t="n">
        <v>0.5875575073184717</v>
      </c>
      <c r="N88" s="7" t="n">
        <v>0.4381234230378189</v>
      </c>
      <c r="O88" s="7" t="n">
        <v>0.3535199527422841</v>
      </c>
      <c r="P88" s="7" t="n">
        <v>0.1922617021249111</v>
      </c>
      <c r="Q88" s="7" t="n">
        <v>0.7920884086087097</v>
      </c>
      <c r="R88" s="7" t="n">
        <v>0.6483905021066054</v>
      </c>
      <c r="S88" s="7" t="n">
        <v>0.5062615703896105</v>
      </c>
      <c r="T88" s="7" t="n">
        <v>0.5570655873969773</v>
      </c>
      <c r="U88" s="7" t="n">
        <v>0.7603874583655618</v>
      </c>
      <c r="V88" s="7" t="n">
        <v>0.6777640586179471</v>
      </c>
      <c r="W88" s="7" t="n">
        <v>0.5441897468716566</v>
      </c>
      <c r="X88" s="7" t="n">
        <v>0.1767245868800041</v>
      </c>
      <c r="Y88" s="7" t="n">
        <v>-0.1188235878635169</v>
      </c>
      <c r="Z88" s="7" t="n">
        <v>0.4133295404320591</v>
      </c>
      <c r="AA88" s="7" t="n">
        <v>0.6212917098340134</v>
      </c>
      <c r="AB88" s="7" t="n">
        <v>0.4155442539006538</v>
      </c>
      <c r="AC88" s="7" t="n">
        <v>0.4038228335011406</v>
      </c>
      <c r="AD88" s="7" t="n">
        <v>0.5723239807616106</v>
      </c>
      <c r="AE88" s="7" t="n">
        <v>0.6321774199079003</v>
      </c>
      <c r="AF88" s="7" t="n">
        <v>0.7559545986371112</v>
      </c>
      <c r="AG88" s="7" t="n">
        <v>0.6864459357374166</v>
      </c>
      <c r="AH88" s="7" t="n">
        <v>0.6329654702989632</v>
      </c>
      <c r="AI88" s="7" t="n">
        <v>0.5980507245885013</v>
      </c>
      <c r="AJ88" s="7" t="n">
        <v>0.7425100285807236</v>
      </c>
      <c r="AK88" s="7" t="n">
        <v>0.4349602438893866</v>
      </c>
      <c r="AL88" s="7" t="n">
        <v>0.6394689939504123</v>
      </c>
      <c r="AM88" s="7" t="n">
        <v>0.5632472964221533</v>
      </c>
      <c r="AN88" s="7" t="n">
        <v>0.6461181784551679</v>
      </c>
      <c r="AO88" s="7" t="n">
        <v>0.6266123537621919</v>
      </c>
      <c r="AP88" s="7" t="n">
        <v>0.6177287086685185</v>
      </c>
      <c r="AQ88" s="7" t="n">
        <v>0.4155443894558</v>
      </c>
      <c r="AR88" s="7" t="n">
        <v>0.9788993863349117</v>
      </c>
      <c r="AS88" s="7" t="n">
        <v>0.6667401571525905</v>
      </c>
      <c r="AT88" s="7" t="n">
        <v>0.9950794836880184</v>
      </c>
      <c r="AU88" s="7" t="n">
        <v>0.571106052371099</v>
      </c>
      <c r="AV88" s="7" t="n">
        <v>0.6445374746233447</v>
      </c>
      <c r="AW88" s="7" t="n">
        <v>-0.06999825935574781</v>
      </c>
      <c r="AX88" s="7" t="n">
        <v>0.4493045401193731</v>
      </c>
      <c r="AY88" s="7" t="n">
        <v>0.6527680628603539</v>
      </c>
      <c r="AZ88" s="7" t="n">
        <v>0.528987676998088</v>
      </c>
      <c r="BA88" s="7" t="n">
        <v>0.005699622033771613</v>
      </c>
      <c r="BB88" s="7" t="n">
        <v>0.4242193563340707</v>
      </c>
      <c r="BC88" s="7" t="n">
        <v>0.6670397990767227</v>
      </c>
      <c r="BD88" s="7" t="n">
        <v>0.7868492007326384</v>
      </c>
      <c r="BE88" s="7" t="n">
        <v>0.4534800401999485</v>
      </c>
      <c r="BF88" s="7" t="n">
        <v>0.4442184642795523</v>
      </c>
      <c r="BG88" s="7" t="n">
        <v>0.6053727362381207</v>
      </c>
      <c r="BH88" s="7" t="n">
        <v>0.6131478798213693</v>
      </c>
      <c r="BI88" s="7" t="n">
        <v>0.4531977824252274</v>
      </c>
      <c r="BJ88" s="7" t="n">
        <v>0.7672934937027734</v>
      </c>
      <c r="BK88" s="7" t="n">
        <v>0.7147620285875222</v>
      </c>
      <c r="BL88" s="7" t="n">
        <v>0.4940793783332163</v>
      </c>
      <c r="BM88" s="7" t="n">
        <v>0.349650465614002</v>
      </c>
      <c r="BN88" s="7" t="n">
        <v>0.3946667919597515</v>
      </c>
      <c r="BO88" s="7" t="n">
        <v>0.3845300309608973</v>
      </c>
      <c r="BP88" s="7" t="n">
        <v>0.6663678569287094</v>
      </c>
      <c r="BQ88" s="7" t="n">
        <v>0.7337958516567072</v>
      </c>
      <c r="BR88" s="7" t="n">
        <v>0.6000218749827992</v>
      </c>
      <c r="BS88" s="7" t="n">
        <v>0.1191404346590526</v>
      </c>
      <c r="BT88" s="7" t="n">
        <v>0.6744826355422672</v>
      </c>
      <c r="BU88" s="7" t="n">
        <v>0.6647391155765321</v>
      </c>
      <c r="BV88" s="7" t="n">
        <v>0.7623035014496593</v>
      </c>
      <c r="BW88" s="7" t="n">
        <v>0.3477355238131531</v>
      </c>
      <c r="BX88" s="7" t="n">
        <v>0.765480925676455</v>
      </c>
      <c r="BY88" s="7" t="n">
        <v>0.6536383051450861</v>
      </c>
      <c r="BZ88" s="7" t="n">
        <v>0.5107817933755836</v>
      </c>
      <c r="CA88" s="7" t="n">
        <v>0.4850060728417737</v>
      </c>
      <c r="CB88" s="7" t="n">
        <v>0.9884347085854173</v>
      </c>
      <c r="CC88" s="7" t="n">
        <v>0.6447947012824098</v>
      </c>
      <c r="CD88" s="7" t="n">
        <v>0.581126761911798</v>
      </c>
      <c r="CE88" s="7" t="n">
        <v>0.6762920115863691</v>
      </c>
      <c r="CF88" s="7" t="n">
        <v>0.2634112517834951</v>
      </c>
      <c r="CG88" s="7" t="n">
        <v>0.5871662039199435</v>
      </c>
      <c r="CH88" s="7" t="n">
        <v>0.6418174077942383</v>
      </c>
      <c r="CI88" s="7" t="n">
        <v>0.5380834780746181</v>
      </c>
      <c r="CJ88" s="7" t="n">
        <v>0.5883446212370168</v>
      </c>
      <c r="CK88" s="7" t="n">
        <v>1</v>
      </c>
      <c r="CL88" s="7" t="n">
        <v>0.670349979952934</v>
      </c>
      <c r="CM88" s="7" t="n">
        <v>0.6409430426972076</v>
      </c>
      <c r="CN88" s="7" t="n">
        <v>0.4549734901009939</v>
      </c>
      <c r="CO88" s="7" t="n">
        <v>0.7406823746460993</v>
      </c>
      <c r="CP88" s="7" t="n">
        <v>0.2971908249587627</v>
      </c>
      <c r="CQ88" s="7" t="n">
        <v>0.6989798685136239</v>
      </c>
      <c r="CR88" s="7" t="n">
        <v>0.6640289863829606</v>
      </c>
      <c r="CS88" s="7" t="n">
        <v>0.6245362126451895</v>
      </c>
      <c r="CT88" s="7" t="n">
        <v>0.7145317828140272</v>
      </c>
      <c r="CU88" s="7" t="n">
        <v>0.04843297311552403</v>
      </c>
      <c r="CV88" s="7" t="n">
        <v>0.4367083592435762</v>
      </c>
      <c r="CW88" s="7" t="n">
        <v>0.7082397615013543</v>
      </c>
      <c r="CX88" s="7" t="n">
        <v>0.5613026612906145</v>
      </c>
      <c r="CY88" s="7" t="n">
        <v>-0.07967541666493284</v>
      </c>
      <c r="CZ88" s="7" t="n">
        <v>0.5658238868322474</v>
      </c>
      <c r="DA88" s="7" t="n">
        <v>0.7188008457526071</v>
      </c>
      <c r="DB88" s="7" t="n">
        <v>0.08634554247780861</v>
      </c>
      <c r="DC88" s="7" t="n">
        <v>0.7981931375686794</v>
      </c>
      <c r="DD88" s="7" t="n">
        <v>0.6778328149158958</v>
      </c>
      <c r="DE88" s="7" t="n">
        <v>0.04037685946068689</v>
      </c>
      <c r="DF88" s="7" t="n">
        <v>0.7773306348099633</v>
      </c>
      <c r="DG88" s="7" t="n">
        <v>0.1135869778355645</v>
      </c>
    </row>
    <row r="89">
      <c r="A89" s="6" t="inlineStr">
        <is>
          <t>931643.CSI</t>
        </is>
      </c>
      <c r="B89" s="6" t="inlineStr">
        <is>
          <t>中证科创创业50指数</t>
        </is>
      </c>
      <c r="C89" s="7" t="n">
        <v>0.7015385433732602</v>
      </c>
      <c r="D89" s="7" t="n">
        <v>0.695615499775859</v>
      </c>
      <c r="E89" s="7" t="n">
        <v>-0.05166601380176496</v>
      </c>
      <c r="F89" s="7" t="n">
        <v>0.6206015636413954</v>
      </c>
      <c r="G89" s="7" t="n">
        <v>0.4157501351422936</v>
      </c>
      <c r="H89" s="7" t="n">
        <v>0.8045018807879533</v>
      </c>
      <c r="I89" s="7" t="n">
        <v>0.8897534630820394</v>
      </c>
      <c r="J89" s="7" t="n">
        <v>0.8569825155846981</v>
      </c>
      <c r="K89" s="7" t="n">
        <v>0.929894919713377</v>
      </c>
      <c r="L89" s="7" t="n">
        <v>0.2673976047101239</v>
      </c>
      <c r="M89" s="7" t="n">
        <v>0.6261941574971953</v>
      </c>
      <c r="N89" s="7" t="n">
        <v>0.5592581486526307</v>
      </c>
      <c r="O89" s="7" t="n">
        <v>0.2832325830378138</v>
      </c>
      <c r="P89" s="7" t="n">
        <v>0.1709373630534543</v>
      </c>
      <c r="Q89" s="7" t="n">
        <v>0.7202443252956297</v>
      </c>
      <c r="R89" s="7" t="n">
        <v>0.6189443010561365</v>
      </c>
      <c r="S89" s="7" t="n">
        <v>0.488962331715774</v>
      </c>
      <c r="T89" s="7" t="n">
        <v>0.7903356630869492</v>
      </c>
      <c r="U89" s="7" t="n">
        <v>0.8041060928154321</v>
      </c>
      <c r="V89" s="7" t="n">
        <v>0.8280890739830858</v>
      </c>
      <c r="W89" s="7" t="n">
        <v>0.7578863078546463</v>
      </c>
      <c r="X89" s="7" t="n">
        <v>0.1160344332978002</v>
      </c>
      <c r="Y89" s="7" t="n">
        <v>-0.1555229118645907</v>
      </c>
      <c r="Z89" s="7" t="n">
        <v>0.5004963964937045</v>
      </c>
      <c r="AA89" s="7" t="n">
        <v>0.7641409517819912</v>
      </c>
      <c r="AB89" s="7" t="n">
        <v>0.4896553477062107</v>
      </c>
      <c r="AC89" s="7" t="n">
        <v>0.300586949396458</v>
      </c>
      <c r="AD89" s="7" t="n">
        <v>0.8446430495972149</v>
      </c>
      <c r="AE89" s="7" t="n">
        <v>0.7564692403891358</v>
      </c>
      <c r="AF89" s="7" t="n">
        <v>0.9097726063016972</v>
      </c>
      <c r="AG89" s="7" t="n">
        <v>0.9693775778488511</v>
      </c>
      <c r="AH89" s="7" t="n">
        <v>0.9751960440640567</v>
      </c>
      <c r="AI89" s="7" t="n">
        <v>0.9261937710999832</v>
      </c>
      <c r="AJ89" s="7" t="n">
        <v>0.637521293168732</v>
      </c>
      <c r="AK89" s="7" t="n">
        <v>0.5682481476266903</v>
      </c>
      <c r="AL89" s="7" t="n">
        <v>0.8932885955842886</v>
      </c>
      <c r="AM89" s="7" t="n">
        <v>0.7354522560359361</v>
      </c>
      <c r="AN89" s="7" t="n">
        <v>0.7544182534503678</v>
      </c>
      <c r="AO89" s="7" t="n">
        <v>0.9690758870184124</v>
      </c>
      <c r="AP89" s="7" t="n">
        <v>0.835060152945568</v>
      </c>
      <c r="AQ89" s="7" t="n">
        <v>0.4896555352097082</v>
      </c>
      <c r="AR89" s="7" t="n">
        <v>0.6643393515582876</v>
      </c>
      <c r="AS89" s="7" t="n">
        <v>0.7136440106587864</v>
      </c>
      <c r="AT89" s="7" t="n">
        <v>0.6493783397539917</v>
      </c>
      <c r="AU89" s="7" t="n">
        <v>0.7472629718186747</v>
      </c>
      <c r="AV89" s="7" t="n">
        <v>0.8303934526235732</v>
      </c>
      <c r="AW89" s="7" t="n">
        <v>-0.00586105665271195</v>
      </c>
      <c r="AX89" s="7" t="n">
        <v>0.5534918614126043</v>
      </c>
      <c r="AY89" s="7" t="n">
        <v>0.7586283963993005</v>
      </c>
      <c r="AZ89" s="7" t="n">
        <v>0.5305798679779138</v>
      </c>
      <c r="BA89" s="7" t="n">
        <v>-0.03047390834538617</v>
      </c>
      <c r="BB89" s="7" t="n">
        <v>0.7379771225281441</v>
      </c>
      <c r="BC89" s="7" t="n">
        <v>0.6164906922355778</v>
      </c>
      <c r="BD89" s="7" t="n">
        <v>0.8050311883423091</v>
      </c>
      <c r="BE89" s="7" t="n">
        <v>0.3458121670003899</v>
      </c>
      <c r="BF89" s="7" t="n">
        <v>0.4626465855733773</v>
      </c>
      <c r="BG89" s="7" t="n">
        <v>0.5737212919493495</v>
      </c>
      <c r="BH89" s="7" t="n">
        <v>0.5279927388084681</v>
      </c>
      <c r="BI89" s="7" t="n">
        <v>0.4419822016798682</v>
      </c>
      <c r="BJ89" s="7" t="n">
        <v>0.8146856579812639</v>
      </c>
      <c r="BK89" s="7" t="n">
        <v>0.9154204043673387</v>
      </c>
      <c r="BL89" s="7" t="n">
        <v>0.5909204985934685</v>
      </c>
      <c r="BM89" s="7" t="n">
        <v>0.4914054536207639</v>
      </c>
      <c r="BN89" s="7" t="n">
        <v>0.3122038496887245</v>
      </c>
      <c r="BO89" s="7" t="n">
        <v>0.3003233793130671</v>
      </c>
      <c r="BP89" s="7" t="n">
        <v>0.8395237102044284</v>
      </c>
      <c r="BQ89" s="7" t="n">
        <v>0.8356625551515301</v>
      </c>
      <c r="BR89" s="7" t="n">
        <v>0.7907785456022965</v>
      </c>
      <c r="BS89" s="7" t="n">
        <v>0.1551406813802923</v>
      </c>
      <c r="BT89" s="7" t="n">
        <v>0.7924235299635524</v>
      </c>
      <c r="BU89" s="7" t="n">
        <v>0.6891890120099782</v>
      </c>
      <c r="BV89" s="7" t="n">
        <v>0.7734811004464522</v>
      </c>
      <c r="BW89" s="7" t="n">
        <v>0.2655355631860008</v>
      </c>
      <c r="BX89" s="7" t="n">
        <v>0.7503400459625367</v>
      </c>
      <c r="BY89" s="7" t="n">
        <v>0.829712732341931</v>
      </c>
      <c r="BZ89" s="7" t="n">
        <v>0.5449876747620849</v>
      </c>
      <c r="CA89" s="7" t="n">
        <v>0.4172068320564635</v>
      </c>
      <c r="CB89" s="7" t="n">
        <v>0.6272302285917924</v>
      </c>
      <c r="CC89" s="7" t="n">
        <v>0.8224868951811954</v>
      </c>
      <c r="CD89" s="7" t="n">
        <v>0.8194373626083232</v>
      </c>
      <c r="CE89" s="7" t="n">
        <v>0.9433702988364652</v>
      </c>
      <c r="CF89" s="7" t="n">
        <v>0.4224404917749288</v>
      </c>
      <c r="CG89" s="7" t="n">
        <v>0.7932752855257892</v>
      </c>
      <c r="CH89" s="7" t="n">
        <v>0.7421425724960292</v>
      </c>
      <c r="CI89" s="7" t="n">
        <v>0.7495499630625627</v>
      </c>
      <c r="CJ89" s="7" t="n">
        <v>0.7653327028912048</v>
      </c>
      <c r="CK89" s="7" t="n">
        <v>0.670349979952934</v>
      </c>
      <c r="CL89" s="7" t="n">
        <v>1</v>
      </c>
      <c r="CM89" s="7" t="n">
        <v>0.8503270176935995</v>
      </c>
      <c r="CN89" s="7" t="n">
        <v>0.4980396128195558</v>
      </c>
      <c r="CO89" s="7" t="n">
        <v>0.7108260381698022</v>
      </c>
      <c r="CP89" s="7" t="n">
        <v>0.261865663667263</v>
      </c>
      <c r="CQ89" s="7" t="n">
        <v>0.8878524506346483</v>
      </c>
      <c r="CR89" s="7" t="n">
        <v>0.8597664430594698</v>
      </c>
      <c r="CS89" s="7" t="n">
        <v>0.840034228242835</v>
      </c>
      <c r="CT89" s="7" t="n">
        <v>0.8784757901289869</v>
      </c>
      <c r="CU89" s="7" t="n">
        <v>0.01287536204871235</v>
      </c>
      <c r="CV89" s="7" t="n">
        <v>0.3838693302369348</v>
      </c>
      <c r="CW89" s="7" t="n">
        <v>0.8704230869939791</v>
      </c>
      <c r="CX89" s="7" t="n">
        <v>0.7171944680036102</v>
      </c>
      <c r="CY89" s="7" t="n">
        <v>-0.01203021955058661</v>
      </c>
      <c r="CZ89" s="7" t="n">
        <v>0.7151642217781397</v>
      </c>
      <c r="DA89" s="7" t="n">
        <v>0.8620109043739433</v>
      </c>
      <c r="DB89" s="7" t="n">
        <v>0.03537556318935167</v>
      </c>
      <c r="DC89" s="7" t="n">
        <v>0.7882070607583906</v>
      </c>
      <c r="DD89" s="7" t="n">
        <v>0.6962975426951292</v>
      </c>
      <c r="DE89" s="7" t="n">
        <v>-0.02104212077316587</v>
      </c>
      <c r="DF89" s="7" t="n">
        <v>0.7541540917130858</v>
      </c>
      <c r="DG89" s="7" t="n">
        <v>0.08951816822436587</v>
      </c>
    </row>
    <row r="90">
      <c r="A90" s="6" t="inlineStr">
        <is>
          <t>931719.CSI</t>
        </is>
      </c>
      <c r="B90" s="6" t="inlineStr">
        <is>
          <t>中证电池主题指数</t>
        </is>
      </c>
      <c r="C90" s="7" t="n">
        <v>0.7143134382181279</v>
      </c>
      <c r="D90" s="7" t="n">
        <v>0.6481744656442637</v>
      </c>
      <c r="E90" s="7" t="n">
        <v>0.04937087998600887</v>
      </c>
      <c r="F90" s="7" t="n">
        <v>0.579628234599543</v>
      </c>
      <c r="G90" s="7" t="n">
        <v>0.4187936649514449</v>
      </c>
      <c r="H90" s="7" t="n">
        <v>0.7597208758150596</v>
      </c>
      <c r="I90" s="7" t="n">
        <v>0.6762817735842477</v>
      </c>
      <c r="J90" s="7" t="n">
        <v>0.6683350464142189</v>
      </c>
      <c r="K90" s="7" t="n">
        <v>0.776900971711013</v>
      </c>
      <c r="L90" s="7" t="n">
        <v>0.3633948736078208</v>
      </c>
      <c r="M90" s="7" t="n">
        <v>0.7677087953691554</v>
      </c>
      <c r="N90" s="7" t="n">
        <v>0.5684840752928276</v>
      </c>
      <c r="O90" s="7" t="n">
        <v>0.3854022996284371</v>
      </c>
      <c r="P90" s="7" t="n">
        <v>0.252761297894521</v>
      </c>
      <c r="Q90" s="7" t="n">
        <v>0.7803827644179471</v>
      </c>
      <c r="R90" s="7" t="n">
        <v>0.545885070695854</v>
      </c>
      <c r="S90" s="7" t="n">
        <v>0.4310925089960133</v>
      </c>
      <c r="T90" s="7" t="n">
        <v>0.7476619084922647</v>
      </c>
      <c r="U90" s="7" t="n">
        <v>0.8236940982318015</v>
      </c>
      <c r="V90" s="7" t="n">
        <v>0.8051847180871434</v>
      </c>
      <c r="W90" s="7" t="n">
        <v>0.7482393206927868</v>
      </c>
      <c r="X90" s="7" t="n">
        <v>0.2332979959123468</v>
      </c>
      <c r="Y90" s="7" t="n">
        <v>-0.1306887430657306</v>
      </c>
      <c r="Z90" s="7" t="n">
        <v>0.5085819659488218</v>
      </c>
      <c r="AA90" s="7" t="n">
        <v>0.7731598266726837</v>
      </c>
      <c r="AB90" s="7" t="n">
        <v>0.5008612530883145</v>
      </c>
      <c r="AC90" s="7" t="n">
        <v>0.3889884957950236</v>
      </c>
      <c r="AD90" s="7" t="n">
        <v>0.9147004473640539</v>
      </c>
      <c r="AE90" s="7" t="n">
        <v>0.7639263795287179</v>
      </c>
      <c r="AF90" s="7" t="n">
        <v>0.7462669192923435</v>
      </c>
      <c r="AG90" s="7" t="n">
        <v>0.9035949915994941</v>
      </c>
      <c r="AH90" s="7" t="n">
        <v>0.8723476952919312</v>
      </c>
      <c r="AI90" s="7" t="n">
        <v>0.7380855081975098</v>
      </c>
      <c r="AJ90" s="7" t="n">
        <v>0.7174279951746886</v>
      </c>
      <c r="AK90" s="7" t="n">
        <v>0.5664767529767966</v>
      </c>
      <c r="AL90" s="7" t="n">
        <v>0.8484797074476781</v>
      </c>
      <c r="AM90" s="7" t="n">
        <v>0.6316637621139246</v>
      </c>
      <c r="AN90" s="7" t="n">
        <v>0.7793933181328083</v>
      </c>
      <c r="AO90" s="7" t="n">
        <v>0.8869672879206247</v>
      </c>
      <c r="AP90" s="7" t="n">
        <v>0.9538145890091844</v>
      </c>
      <c r="AQ90" s="7" t="n">
        <v>0.5008614243974825</v>
      </c>
      <c r="AR90" s="7" t="n">
        <v>0.6347948201146599</v>
      </c>
      <c r="AS90" s="7" t="n">
        <v>0.7003642534254103</v>
      </c>
      <c r="AT90" s="7" t="n">
        <v>0.6338215673109114</v>
      </c>
      <c r="AU90" s="7" t="n">
        <v>0.6502375539961256</v>
      </c>
      <c r="AV90" s="7" t="n">
        <v>0.9653920592750516</v>
      </c>
      <c r="AW90" s="7" t="n">
        <v>0.1056097472155258</v>
      </c>
      <c r="AX90" s="7" t="n">
        <v>0.5716969285038792</v>
      </c>
      <c r="AY90" s="7" t="n">
        <v>0.7774303956533867</v>
      </c>
      <c r="AZ90" s="7" t="n">
        <v>0.5439071236865414</v>
      </c>
      <c r="BA90" s="7" t="n">
        <v>0.06724122528014928</v>
      </c>
      <c r="BB90" s="7" t="n">
        <v>0.6525764834313166</v>
      </c>
      <c r="BC90" s="7" t="n">
        <v>0.7559705177871864</v>
      </c>
      <c r="BD90" s="7" t="n">
        <v>0.7168503985764374</v>
      </c>
      <c r="BE90" s="7" t="n">
        <v>0.4900787740273893</v>
      </c>
      <c r="BF90" s="7" t="n">
        <v>0.4951018820660015</v>
      </c>
      <c r="BG90" s="7" t="n">
        <v>0.7511757499244269</v>
      </c>
      <c r="BH90" s="7" t="n">
        <v>0.6438540560056447</v>
      </c>
      <c r="BI90" s="7" t="n">
        <v>0.4788247118541459</v>
      </c>
      <c r="BJ90" s="7" t="n">
        <v>0.689444886596412</v>
      </c>
      <c r="BK90" s="7" t="n">
        <v>0.7297123437868188</v>
      </c>
      <c r="BL90" s="7" t="n">
        <v>0.6221731929571043</v>
      </c>
      <c r="BM90" s="7" t="n">
        <v>0.4277750507981111</v>
      </c>
      <c r="BN90" s="7" t="n">
        <v>0.3628791484779451</v>
      </c>
      <c r="BO90" s="7" t="n">
        <v>0.4064237233836358</v>
      </c>
      <c r="BP90" s="7" t="n">
        <v>0.6398239823216504</v>
      </c>
      <c r="BQ90" s="7" t="n">
        <v>0.7511214533989662</v>
      </c>
      <c r="BR90" s="7" t="n">
        <v>0.7887024751467642</v>
      </c>
      <c r="BS90" s="7" t="n">
        <v>0.1904950973078003</v>
      </c>
      <c r="BT90" s="7" t="n">
        <v>0.6176236576239017</v>
      </c>
      <c r="BU90" s="7" t="n">
        <v>0.6957163722080059</v>
      </c>
      <c r="BV90" s="7" t="n">
        <v>0.6612659562305024</v>
      </c>
      <c r="BW90" s="7" t="n">
        <v>0.4557698003062355</v>
      </c>
      <c r="BX90" s="7" t="n">
        <v>0.702824423280879</v>
      </c>
      <c r="BY90" s="7" t="n">
        <v>0.9676510871031275</v>
      </c>
      <c r="BZ90" s="7" t="n">
        <v>0.6742690714891488</v>
      </c>
      <c r="CA90" s="7" t="n">
        <v>0.512539947869343</v>
      </c>
      <c r="CB90" s="7" t="n">
        <v>0.5940201337757989</v>
      </c>
      <c r="CC90" s="7" t="n">
        <v>0.6230974948524978</v>
      </c>
      <c r="CD90" s="7" t="n">
        <v>0.606675416485823</v>
      </c>
      <c r="CE90" s="7" t="n">
        <v>0.7524048664653732</v>
      </c>
      <c r="CF90" s="7" t="n">
        <v>0.3967821719993698</v>
      </c>
      <c r="CG90" s="7" t="n">
        <v>0.8566048513775433</v>
      </c>
      <c r="CH90" s="7" t="n">
        <v>0.7720328173276456</v>
      </c>
      <c r="CI90" s="7" t="n">
        <v>0.5034062069511898</v>
      </c>
      <c r="CJ90" s="7" t="n">
        <v>0.7694159160488618</v>
      </c>
      <c r="CK90" s="7" t="n">
        <v>0.6409430426972076</v>
      </c>
      <c r="CL90" s="7" t="n">
        <v>0.8503270176935995</v>
      </c>
      <c r="CM90" s="7" t="n">
        <v>1</v>
      </c>
      <c r="CN90" s="7" t="n">
        <v>0.5608514149236364</v>
      </c>
      <c r="CO90" s="7" t="n">
        <v>0.7736538033487262</v>
      </c>
      <c r="CP90" s="7" t="n">
        <v>0.3131121927351498</v>
      </c>
      <c r="CQ90" s="7" t="n">
        <v>0.6925024459312175</v>
      </c>
      <c r="CR90" s="7" t="n">
        <v>0.7389241104320747</v>
      </c>
      <c r="CS90" s="7" t="n">
        <v>0.971474564382674</v>
      </c>
      <c r="CT90" s="7" t="n">
        <v>0.6943926879156892</v>
      </c>
      <c r="CU90" s="7" t="n">
        <v>-0.01373404724174529</v>
      </c>
      <c r="CV90" s="7" t="n">
        <v>0.5137715366998526</v>
      </c>
      <c r="CW90" s="7" t="n">
        <v>0.6843697167670523</v>
      </c>
      <c r="CX90" s="7" t="n">
        <v>0.6543047601111383</v>
      </c>
      <c r="CY90" s="7" t="n">
        <v>0.09164220837641414</v>
      </c>
      <c r="CZ90" s="7" t="n">
        <v>0.635690852295777</v>
      </c>
      <c r="DA90" s="7" t="n">
        <v>0.6882783394228112</v>
      </c>
      <c r="DB90" s="7" t="n">
        <v>0.06680096991010528</v>
      </c>
      <c r="DC90" s="7" t="n">
        <v>0.7098988655636492</v>
      </c>
      <c r="DD90" s="7" t="n">
        <v>0.7198208510946833</v>
      </c>
      <c r="DE90" s="7" t="n">
        <v>0.09466323572350638</v>
      </c>
      <c r="DF90" s="7" t="n">
        <v>0.7472880462345198</v>
      </c>
      <c r="DG90" s="7" t="n">
        <v>0.1628087505020477</v>
      </c>
    </row>
    <row r="91">
      <c r="A91" s="6" t="inlineStr">
        <is>
          <t>931775.CSI</t>
        </is>
      </c>
      <c r="B91" s="6" t="inlineStr">
        <is>
          <t>中证全指房地产指数</t>
        </is>
      </c>
      <c r="C91" s="7" t="n">
        <v>0.611414091297688</v>
      </c>
      <c r="D91" s="7" t="n">
        <v>0.58391416785255</v>
      </c>
      <c r="E91" s="7" t="n">
        <v>0.1511436904092605</v>
      </c>
      <c r="F91" s="7" t="n">
        <v>0.5530279373453906</v>
      </c>
      <c r="G91" s="7" t="n">
        <v>0.6287800889158695</v>
      </c>
      <c r="H91" s="7" t="n">
        <v>0.6163245166984926</v>
      </c>
      <c r="I91" s="7" t="n">
        <v>0.3986850513275391</v>
      </c>
      <c r="J91" s="7" t="n">
        <v>0.389961928943437</v>
      </c>
      <c r="K91" s="7" t="n">
        <v>0.4526517692392358</v>
      </c>
      <c r="L91" s="7" t="n">
        <v>0.3222210237169233</v>
      </c>
      <c r="M91" s="7" t="n">
        <v>0.5557767569048946</v>
      </c>
      <c r="N91" s="7" t="n">
        <v>0.4776221509109834</v>
      </c>
      <c r="O91" s="7" t="n">
        <v>0.3355148605393827</v>
      </c>
      <c r="P91" s="7" t="n">
        <v>0.335828669746738</v>
      </c>
      <c r="Q91" s="7" t="n">
        <v>0.6216957842383113</v>
      </c>
      <c r="R91" s="7" t="n">
        <v>0.4476524463909038</v>
      </c>
      <c r="S91" s="7" t="n">
        <v>0.3171770702772461</v>
      </c>
      <c r="T91" s="7" t="n">
        <v>0.583974091359972</v>
      </c>
      <c r="U91" s="7" t="n">
        <v>0.6257439403881057</v>
      </c>
      <c r="V91" s="7" t="n">
        <v>0.637948158732492</v>
      </c>
      <c r="W91" s="7" t="n">
        <v>0.4922196609218351</v>
      </c>
      <c r="X91" s="7" t="n">
        <v>0.3328563140725935</v>
      </c>
      <c r="Y91" s="7" t="n">
        <v>-0.1183327249535586</v>
      </c>
      <c r="Z91" s="7" t="n">
        <v>0.4600256324497931</v>
      </c>
      <c r="AA91" s="7" t="n">
        <v>0.4733318713245018</v>
      </c>
      <c r="AB91" s="7" t="n">
        <v>0.9693109611885978</v>
      </c>
      <c r="AC91" s="7" t="n">
        <v>0.4177523283677096</v>
      </c>
      <c r="AD91" s="7" t="n">
        <v>0.4979942676093232</v>
      </c>
      <c r="AE91" s="7" t="n">
        <v>0.46091587810514</v>
      </c>
      <c r="AF91" s="7" t="n">
        <v>0.4904283992454536</v>
      </c>
      <c r="AG91" s="7" t="n">
        <v>0.5906867390551138</v>
      </c>
      <c r="AH91" s="7" t="n">
        <v>0.5579832007965712</v>
      </c>
      <c r="AI91" s="7" t="n">
        <v>0.4985620837117781</v>
      </c>
      <c r="AJ91" s="7" t="n">
        <v>0.6021456079767719</v>
      </c>
      <c r="AK91" s="7" t="n">
        <v>0.5479640198879693</v>
      </c>
      <c r="AL91" s="7" t="n">
        <v>0.6027485416024572</v>
      </c>
      <c r="AM91" s="7" t="n">
        <v>0.5882027476174926</v>
      </c>
      <c r="AN91" s="7" t="n">
        <v>0.4687479965370659</v>
      </c>
      <c r="AO91" s="7" t="n">
        <v>0.5649586330444878</v>
      </c>
      <c r="AP91" s="7" t="n">
        <v>0.5661305077630487</v>
      </c>
      <c r="AQ91" s="7" t="n">
        <v>0.9693110102863803</v>
      </c>
      <c r="AR91" s="7" t="n">
        <v>0.4174699548080222</v>
      </c>
      <c r="AS91" s="7" t="n">
        <v>0.6111900725269751</v>
      </c>
      <c r="AT91" s="7" t="n">
        <v>0.4356694922721512</v>
      </c>
      <c r="AU91" s="7" t="n">
        <v>0.6112459564037309</v>
      </c>
      <c r="AV91" s="7" t="n">
        <v>0.559853416489696</v>
      </c>
      <c r="AW91" s="7" t="n">
        <v>0.3893488037262787</v>
      </c>
      <c r="AX91" s="7" t="n">
        <v>0.4726989305380306</v>
      </c>
      <c r="AY91" s="7" t="n">
        <v>0.5131109842028603</v>
      </c>
      <c r="AZ91" s="7" t="n">
        <v>0.549021724637247</v>
      </c>
      <c r="BA91" s="7" t="n">
        <v>0.08515375157156725</v>
      </c>
      <c r="BB91" s="7" t="n">
        <v>0.5600293510184789</v>
      </c>
      <c r="BC91" s="7" t="n">
        <v>0.5513900382259732</v>
      </c>
      <c r="BD91" s="7" t="n">
        <v>0.5651118885588601</v>
      </c>
      <c r="BE91" s="7" t="n">
        <v>0.5560754274397779</v>
      </c>
      <c r="BF91" s="7" t="n">
        <v>0.4355822654732776</v>
      </c>
      <c r="BG91" s="7" t="n">
        <v>0.5144369421597649</v>
      </c>
      <c r="BH91" s="7" t="n">
        <v>0.6409847056085134</v>
      </c>
      <c r="BI91" s="7" t="n">
        <v>0.3060000344118158</v>
      </c>
      <c r="BJ91" s="7" t="n">
        <v>0.5483912605497868</v>
      </c>
      <c r="BK91" s="7" t="n">
        <v>0.4557282557840605</v>
      </c>
      <c r="BL91" s="7" t="n">
        <v>0.5346000965691641</v>
      </c>
      <c r="BM91" s="7" t="n">
        <v>0.3061423112109172</v>
      </c>
      <c r="BN91" s="7" t="n">
        <v>0.385881935347715</v>
      </c>
      <c r="BO91" s="7" t="n">
        <v>0.3461364819497549</v>
      </c>
      <c r="BP91" s="7" t="n">
        <v>0.4933170752354521</v>
      </c>
      <c r="BQ91" s="7" t="n">
        <v>0.5190286819689034</v>
      </c>
      <c r="BR91" s="7" t="n">
        <v>0.45820453744748</v>
      </c>
      <c r="BS91" s="7" t="n">
        <v>0.2365029169193998</v>
      </c>
      <c r="BT91" s="7" t="n">
        <v>0.5039170231387865</v>
      </c>
      <c r="BU91" s="7" t="n">
        <v>0.5658022751803131</v>
      </c>
      <c r="BV91" s="7" t="n">
        <v>0.548917833856317</v>
      </c>
      <c r="BW91" s="7" t="n">
        <v>0.4816455121766998</v>
      </c>
      <c r="BX91" s="7" t="n">
        <v>0.6243351017931088</v>
      </c>
      <c r="BY91" s="7" t="n">
        <v>0.5660071462495173</v>
      </c>
      <c r="BZ91" s="7" t="n">
        <v>0.8626363054823271</v>
      </c>
      <c r="CA91" s="7" t="n">
        <v>0.4807694797593415</v>
      </c>
      <c r="CB91" s="7" t="n">
        <v>0.3943039041292473</v>
      </c>
      <c r="CC91" s="7" t="n">
        <v>0.4804690749603387</v>
      </c>
      <c r="CD91" s="7" t="n">
        <v>0.4438343915755824</v>
      </c>
      <c r="CE91" s="7" t="n">
        <v>0.48488357106343</v>
      </c>
      <c r="CF91" s="7" t="n">
        <v>0.3379580511200855</v>
      </c>
      <c r="CG91" s="7" t="n">
        <v>0.5355647628702394</v>
      </c>
      <c r="CH91" s="7" t="n">
        <v>0.4786369064282259</v>
      </c>
      <c r="CI91" s="7" t="n">
        <v>0.4109059955980867</v>
      </c>
      <c r="CJ91" s="7" t="n">
        <v>0.5025158583323003</v>
      </c>
      <c r="CK91" s="7" t="n">
        <v>0.4549734901009939</v>
      </c>
      <c r="CL91" s="7" t="n">
        <v>0.4980396128195558</v>
      </c>
      <c r="CM91" s="7" t="n">
        <v>0.5608514149236364</v>
      </c>
      <c r="CN91" s="7" t="n">
        <v>1</v>
      </c>
      <c r="CO91" s="7" t="n">
        <v>0.5596855838742142</v>
      </c>
      <c r="CP91" s="7" t="n">
        <v>0.3457351015960038</v>
      </c>
      <c r="CQ91" s="7" t="n">
        <v>0.3921473239848309</v>
      </c>
      <c r="CR91" s="7" t="n">
        <v>0.4398679609051488</v>
      </c>
      <c r="CS91" s="7" t="n">
        <v>0.5369259038648453</v>
      </c>
      <c r="CT91" s="7" t="n">
        <v>0.3859739370654136</v>
      </c>
      <c r="CU91" s="7" t="n">
        <v>0.1016114627652651</v>
      </c>
      <c r="CV91" s="7" t="n">
        <v>0.3992867048801024</v>
      </c>
      <c r="CW91" s="7" t="n">
        <v>0.3828858911066529</v>
      </c>
      <c r="CX91" s="7" t="n">
        <v>0.3740556380605178</v>
      </c>
      <c r="CY91" s="7" t="n">
        <v>0.375960100325182</v>
      </c>
      <c r="CZ91" s="7" t="n">
        <v>0.6805386721413372</v>
      </c>
      <c r="DA91" s="7" t="n">
        <v>0.3833083774440757</v>
      </c>
      <c r="DB91" s="7" t="n">
        <v>-0.002839824872094464</v>
      </c>
      <c r="DC91" s="7" t="n">
        <v>0.572538552001552</v>
      </c>
      <c r="DD91" s="7" t="n">
        <v>0.4644133825085117</v>
      </c>
      <c r="DE91" s="7" t="n">
        <v>0.1794101177644377</v>
      </c>
      <c r="DF91" s="7" t="n">
        <v>0.5707526795952838</v>
      </c>
      <c r="DG91" s="7" t="n">
        <v>0.2300234698420401</v>
      </c>
    </row>
    <row r="92">
      <c r="A92" s="6" t="inlineStr">
        <is>
          <t>931866.CSI</t>
        </is>
      </c>
      <c r="B92" s="6" t="inlineStr">
        <is>
          <t>中证机床指数</t>
        </is>
      </c>
      <c r="C92" s="7" t="n">
        <v>0.8334868783807216</v>
      </c>
      <c r="D92" s="7" t="n">
        <v>0.6353925362787733</v>
      </c>
      <c r="E92" s="7" t="n">
        <v>0.1980023024605524</v>
      </c>
      <c r="F92" s="7" t="n">
        <v>0.5031423121058589</v>
      </c>
      <c r="G92" s="7" t="n">
        <v>0.3389552463014961</v>
      </c>
      <c r="H92" s="7" t="n">
        <v>0.7041830359935729</v>
      </c>
      <c r="I92" s="7" t="n">
        <v>0.7005637330075524</v>
      </c>
      <c r="J92" s="7" t="n">
        <v>0.6617103100194718</v>
      </c>
      <c r="K92" s="7" t="n">
        <v>0.745154645657661</v>
      </c>
      <c r="L92" s="7" t="n">
        <v>0.5625586170136206</v>
      </c>
      <c r="M92" s="7" t="n">
        <v>0.739627160088754</v>
      </c>
      <c r="N92" s="7" t="n">
        <v>0.4664003298650482</v>
      </c>
      <c r="O92" s="7" t="n">
        <v>0.5713460486798595</v>
      </c>
      <c r="P92" s="7" t="n">
        <v>0.3254754499523261</v>
      </c>
      <c r="Q92" s="7" t="n">
        <v>0.954433944381851</v>
      </c>
      <c r="R92" s="7" t="n">
        <v>0.6215336888430787</v>
      </c>
      <c r="S92" s="7" t="n">
        <v>0.5262514440253097</v>
      </c>
      <c r="T92" s="7" t="n">
        <v>0.6504141788646025</v>
      </c>
      <c r="U92" s="7" t="n">
        <v>0.8988455226726201</v>
      </c>
      <c r="V92" s="7" t="n">
        <v>0.7946989693150279</v>
      </c>
      <c r="W92" s="7" t="n">
        <v>0.6058250370542274</v>
      </c>
      <c r="X92" s="7" t="n">
        <v>0.3727385040081364</v>
      </c>
      <c r="Y92" s="7" t="n">
        <v>-0.01697755288713052</v>
      </c>
      <c r="Z92" s="7" t="n">
        <v>0.4094790404016603</v>
      </c>
      <c r="AA92" s="7" t="n">
        <v>0.6659163762200094</v>
      </c>
      <c r="AB92" s="7" t="n">
        <v>0.4518654981257637</v>
      </c>
      <c r="AC92" s="7" t="n">
        <v>0.4192157649965551</v>
      </c>
      <c r="AD92" s="7" t="n">
        <v>0.6374242658927625</v>
      </c>
      <c r="AE92" s="7" t="n">
        <v>0.6695684423935637</v>
      </c>
      <c r="AF92" s="7" t="n">
        <v>0.8101474725668243</v>
      </c>
      <c r="AG92" s="7" t="n">
        <v>0.764327880455401</v>
      </c>
      <c r="AH92" s="7" t="n">
        <v>0.7214023040693649</v>
      </c>
      <c r="AI92" s="7" t="n">
        <v>0.7344183823317531</v>
      </c>
      <c r="AJ92" s="7" t="n">
        <v>0.9490943757798508</v>
      </c>
      <c r="AK92" s="7" t="n">
        <v>0.5489706717484898</v>
      </c>
      <c r="AL92" s="7" t="n">
        <v>0.724552982612498</v>
      </c>
      <c r="AM92" s="7" t="n">
        <v>0.6086101204745189</v>
      </c>
      <c r="AN92" s="7" t="n">
        <v>0.7216293993824564</v>
      </c>
      <c r="AO92" s="7" t="n">
        <v>0.7235403009118079</v>
      </c>
      <c r="AP92" s="7" t="n">
        <v>0.7240687296080421</v>
      </c>
      <c r="AQ92" s="7" t="n">
        <v>0.4518656677942144</v>
      </c>
      <c r="AR92" s="7" t="n">
        <v>0.7700308282549349</v>
      </c>
      <c r="AS92" s="7" t="n">
        <v>0.8453674390086049</v>
      </c>
      <c r="AT92" s="7" t="n">
        <v>0.7155541927674036</v>
      </c>
      <c r="AU92" s="7" t="n">
        <v>0.6408742711669762</v>
      </c>
      <c r="AV92" s="7" t="n">
        <v>0.781824332339401</v>
      </c>
      <c r="AW92" s="7" t="n">
        <v>0.05145059075610004</v>
      </c>
      <c r="AX92" s="7" t="n">
        <v>0.4687381643330063</v>
      </c>
      <c r="AY92" s="7" t="n">
        <v>0.709706126943817</v>
      </c>
      <c r="AZ92" s="7" t="n">
        <v>0.5801118463817905</v>
      </c>
      <c r="BA92" s="7" t="n">
        <v>0.2044903725860541</v>
      </c>
      <c r="BB92" s="7" t="n">
        <v>0.5562726749394966</v>
      </c>
      <c r="BC92" s="7" t="n">
        <v>0.8583425368821764</v>
      </c>
      <c r="BD92" s="7" t="n">
        <v>0.8534206785171848</v>
      </c>
      <c r="BE92" s="7" t="n">
        <v>0.6770331866069433</v>
      </c>
      <c r="BF92" s="7" t="n">
        <v>0.5695893192041949</v>
      </c>
      <c r="BG92" s="7" t="n">
        <v>0.7726474088332749</v>
      </c>
      <c r="BH92" s="7" t="n">
        <v>0.7712210966057909</v>
      </c>
      <c r="BI92" s="7" t="n">
        <v>0.5286664758633008</v>
      </c>
      <c r="BJ92" s="7" t="n">
        <v>0.8375274278356547</v>
      </c>
      <c r="BK92" s="7" t="n">
        <v>0.7681561936804928</v>
      </c>
      <c r="BL92" s="7" t="n">
        <v>0.5585657873242947</v>
      </c>
      <c r="BM92" s="7" t="n">
        <v>0.5106933178877971</v>
      </c>
      <c r="BN92" s="7" t="n">
        <v>0.4027661016281532</v>
      </c>
      <c r="BO92" s="7" t="n">
        <v>0.6004352348181201</v>
      </c>
      <c r="BP92" s="7" t="n">
        <v>0.7908201462501884</v>
      </c>
      <c r="BQ92" s="7" t="n">
        <v>0.8726506361105937</v>
      </c>
      <c r="BR92" s="7" t="n">
        <v>0.6455488213812053</v>
      </c>
      <c r="BS92" s="7" t="n">
        <v>0.2786757811919304</v>
      </c>
      <c r="BT92" s="7" t="n">
        <v>0.7958161729557088</v>
      </c>
      <c r="BU92" s="7" t="n">
        <v>0.8441165516879282</v>
      </c>
      <c r="BV92" s="7" t="n">
        <v>0.8449862412883928</v>
      </c>
      <c r="BW92" s="7" t="n">
        <v>0.5682726078383505</v>
      </c>
      <c r="BX92" s="7" t="n">
        <v>0.8711574724163444</v>
      </c>
      <c r="BY92" s="7" t="n">
        <v>0.8008946309770756</v>
      </c>
      <c r="BZ92" s="7" t="n">
        <v>0.6633639165500606</v>
      </c>
      <c r="CA92" s="7" t="n">
        <v>0.659684589053673</v>
      </c>
      <c r="CB92" s="7" t="n">
        <v>0.6785940171394199</v>
      </c>
      <c r="CC92" s="7" t="n">
        <v>0.7819412993402649</v>
      </c>
      <c r="CD92" s="7" t="n">
        <v>0.7294383490809702</v>
      </c>
      <c r="CE92" s="7" t="n">
        <v>0.7405335057356008</v>
      </c>
      <c r="CF92" s="7" t="n">
        <v>0.3028519810835008</v>
      </c>
      <c r="CG92" s="7" t="n">
        <v>0.6703172891278379</v>
      </c>
      <c r="CH92" s="7" t="n">
        <v>0.7164684798114432</v>
      </c>
      <c r="CI92" s="7" t="n">
        <v>0.6761107702308885</v>
      </c>
      <c r="CJ92" s="7" t="n">
        <v>0.6568295490422513</v>
      </c>
      <c r="CK92" s="7" t="n">
        <v>0.7406823746460993</v>
      </c>
      <c r="CL92" s="7" t="n">
        <v>0.7108260381698022</v>
      </c>
      <c r="CM92" s="7" t="n">
        <v>0.7736538033487262</v>
      </c>
      <c r="CN92" s="7" t="n">
        <v>0.5596855838742142</v>
      </c>
      <c r="CO92" s="7" t="n">
        <v>1</v>
      </c>
      <c r="CP92" s="7" t="n">
        <v>0.3849867146094382</v>
      </c>
      <c r="CQ92" s="7" t="n">
        <v>0.6764605195165505</v>
      </c>
      <c r="CR92" s="7" t="n">
        <v>0.7719366735846722</v>
      </c>
      <c r="CS92" s="7" t="n">
        <v>0.7478477450221537</v>
      </c>
      <c r="CT92" s="7" t="n">
        <v>0.6835812558414165</v>
      </c>
      <c r="CU92" s="7" t="n">
        <v>0.07503963753600791</v>
      </c>
      <c r="CV92" s="7" t="n">
        <v>0.6222259950568428</v>
      </c>
      <c r="CW92" s="7" t="n">
        <v>0.6793419132213367</v>
      </c>
      <c r="CX92" s="7" t="n">
        <v>0.7418748799360818</v>
      </c>
      <c r="CY92" s="7" t="n">
        <v>0.03577094434947097</v>
      </c>
      <c r="CZ92" s="7" t="n">
        <v>0.5913322288601232</v>
      </c>
      <c r="DA92" s="7" t="n">
        <v>0.7042958458445661</v>
      </c>
      <c r="DB92" s="7" t="n">
        <v>0.2089198029287117</v>
      </c>
      <c r="DC92" s="7" t="n">
        <v>0.8698231910588605</v>
      </c>
      <c r="DD92" s="7" t="n">
        <v>0.6978556620853887</v>
      </c>
      <c r="DE92" s="7" t="n">
        <v>0.2354822802824136</v>
      </c>
      <c r="DF92" s="7" t="n">
        <v>0.960965321526884</v>
      </c>
      <c r="DG92" s="7" t="n">
        <v>0.2474497738723615</v>
      </c>
    </row>
    <row r="93">
      <c r="A93" s="6" t="inlineStr">
        <is>
          <t>932039.CSI</t>
        </is>
      </c>
      <c r="B93" s="6" t="inlineStr">
        <is>
          <t>中证国新央企股东回报指数</t>
        </is>
      </c>
      <c r="C93" s="7" t="n">
        <v>0.7479348660258734</v>
      </c>
      <c r="D93" s="7" t="n">
        <v>0.7677694426568478</v>
      </c>
      <c r="E93" s="7" t="n">
        <v>0.8198559453478498</v>
      </c>
      <c r="F93" s="7" t="n">
        <v>0.7137429657252338</v>
      </c>
      <c r="G93" s="7" t="n">
        <v>0.5498774442838694</v>
      </c>
      <c r="H93" s="7" t="n">
        <v>0.6819081372775702</v>
      </c>
      <c r="I93" s="7" t="n">
        <v>0.1920951638063535</v>
      </c>
      <c r="J93" s="7" t="n">
        <v>0.121374087741307</v>
      </c>
      <c r="K93" s="7" t="n">
        <v>0.2597148851616166</v>
      </c>
      <c r="L93" s="7" t="n">
        <v>0.6343260993948289</v>
      </c>
      <c r="M93" s="7" t="n">
        <v>0.6486533274085404</v>
      </c>
      <c r="N93" s="7" t="n">
        <v>0.3867959992647828</v>
      </c>
      <c r="O93" s="7" t="n">
        <v>0.6317948660524156</v>
      </c>
      <c r="P93" s="7" t="n">
        <v>0.9417866916261034</v>
      </c>
      <c r="Q93" s="7" t="n">
        <v>0.4057587690469312</v>
      </c>
      <c r="R93" s="7" t="n">
        <v>0.8338393305102376</v>
      </c>
      <c r="S93" s="7" t="n">
        <v>0.8943463931352599</v>
      </c>
      <c r="T93" s="7" t="n">
        <v>0.6727310199306954</v>
      </c>
      <c r="U93" s="7" t="n">
        <v>0.5959363120605879</v>
      </c>
      <c r="V93" s="7" t="n">
        <v>0.6711284419192903</v>
      </c>
      <c r="W93" s="7" t="n">
        <v>0.2172096066121418</v>
      </c>
      <c r="X93" s="7" t="n">
        <v>0.9062576068412215</v>
      </c>
      <c r="Y93" s="7" t="n">
        <v>0.6158432480697449</v>
      </c>
      <c r="Z93" s="7" t="n">
        <v>0.4359668827719576</v>
      </c>
      <c r="AA93" s="7" t="n">
        <v>0.2891050137091798</v>
      </c>
      <c r="AB93" s="7" t="n">
        <v>0.3501143492315537</v>
      </c>
      <c r="AC93" s="7" t="n">
        <v>0.4729217006408586</v>
      </c>
      <c r="AD93" s="7" t="n">
        <v>0.3833628365330835</v>
      </c>
      <c r="AE93" s="7" t="n">
        <v>0.2806895454969969</v>
      </c>
      <c r="AF93" s="7" t="n">
        <v>0.2421027786580611</v>
      </c>
      <c r="AG93" s="7" t="n">
        <v>0.3375887979876186</v>
      </c>
      <c r="AH93" s="7" t="n">
        <v>0.303378839196317</v>
      </c>
      <c r="AI93" s="7" t="n">
        <v>0.2590845408703061</v>
      </c>
      <c r="AJ93" s="7" t="n">
        <v>0.3321946628267999</v>
      </c>
      <c r="AK93" s="7" t="n">
        <v>0.6809769745494125</v>
      </c>
      <c r="AL93" s="7" t="n">
        <v>0.4972286138098564</v>
      </c>
      <c r="AM93" s="7" t="n">
        <v>0.4320441807028553</v>
      </c>
      <c r="AN93" s="7" t="n">
        <v>0.2479312795795063</v>
      </c>
      <c r="AO93" s="7" t="n">
        <v>0.3064761308861663</v>
      </c>
      <c r="AP93" s="7" t="n">
        <v>0.3726339828673954</v>
      </c>
      <c r="AQ93" s="7" t="n">
        <v>0.3501143764920719</v>
      </c>
      <c r="AR93" s="7" t="n">
        <v>0.3976385190136395</v>
      </c>
      <c r="AS93" s="7" t="n">
        <v>0.3469205478353844</v>
      </c>
      <c r="AT93" s="7" t="n">
        <v>0.2850074456459706</v>
      </c>
      <c r="AU93" s="7" t="n">
        <v>0.4133535816837923</v>
      </c>
      <c r="AV93" s="7" t="n">
        <v>0.3434676887170449</v>
      </c>
      <c r="AW93" s="7" t="n">
        <v>0.4881039751127897</v>
      </c>
      <c r="AX93" s="7" t="n">
        <v>0.3374407393569165</v>
      </c>
      <c r="AY93" s="7" t="n">
        <v>0.1856961994960852</v>
      </c>
      <c r="AZ93" s="7" t="n">
        <v>0.8568693337976662</v>
      </c>
      <c r="BA93" s="7" t="n">
        <v>0.6205576833949491</v>
      </c>
      <c r="BB93" s="7" t="n">
        <v>0.5650066949185839</v>
      </c>
      <c r="BC93" s="7" t="n">
        <v>0.4751715216357817</v>
      </c>
      <c r="BD93" s="7" t="n">
        <v>0.245839822855699</v>
      </c>
      <c r="BE93" s="7" t="n">
        <v>0.7072691052895477</v>
      </c>
      <c r="BF93" s="7" t="n">
        <v>0.8935453929332517</v>
      </c>
      <c r="BG93" s="7" t="n">
        <v>0.5260252286558621</v>
      </c>
      <c r="BH93" s="7" t="n">
        <v>0.3452090876741086</v>
      </c>
      <c r="BI93" s="7" t="n">
        <v>0.439891250545682</v>
      </c>
      <c r="BJ93" s="7" t="n">
        <v>0.2731895249100101</v>
      </c>
      <c r="BK93" s="7" t="n">
        <v>0.2326423066296878</v>
      </c>
      <c r="BL93" s="7" t="n">
        <v>0.400607515042902</v>
      </c>
      <c r="BM93" s="7" t="n">
        <v>0.4573551624993432</v>
      </c>
      <c r="BN93" s="7" t="n">
        <v>0.3277243719239371</v>
      </c>
      <c r="BO93" s="7" t="n">
        <v>0.6308683007353216</v>
      </c>
      <c r="BP93" s="7" t="n">
        <v>0.2486646482648415</v>
      </c>
      <c r="BQ93" s="7" t="n">
        <v>0.2518241482816665</v>
      </c>
      <c r="BR93" s="7" t="n">
        <v>0.1509018068384634</v>
      </c>
      <c r="BS93" s="7" t="n">
        <v>0.8660660429902511</v>
      </c>
      <c r="BT93" s="7" t="n">
        <v>0.2553586087398049</v>
      </c>
      <c r="BU93" s="7" t="n">
        <v>0.23102247557943</v>
      </c>
      <c r="BV93" s="7" t="n">
        <v>0.2616037611514212</v>
      </c>
      <c r="BW93" s="7" t="n">
        <v>0.8568129563027994</v>
      </c>
      <c r="BX93" s="7" t="n">
        <v>0.2696092029925435</v>
      </c>
      <c r="BY93" s="7" t="n">
        <v>0.3273427752597882</v>
      </c>
      <c r="BZ93" s="7" t="n">
        <v>0.4485318993796205</v>
      </c>
      <c r="CA93" s="7" t="n">
        <v>0.837523712433568</v>
      </c>
      <c r="CB93" s="7" t="n">
        <v>0.3275032283095152</v>
      </c>
      <c r="CC93" s="7" t="n">
        <v>0.2446937500127094</v>
      </c>
      <c r="CD93" s="7" t="n">
        <v>0.2148314564954256</v>
      </c>
      <c r="CE93" s="7" t="n">
        <v>0.2921227128226409</v>
      </c>
      <c r="CF93" s="7" t="n">
        <v>0.486955065915901</v>
      </c>
      <c r="CG93" s="7" t="n">
        <v>0.3409763084534076</v>
      </c>
      <c r="CH93" s="7" t="n">
        <v>0.1844661242421638</v>
      </c>
      <c r="CI93" s="7" t="n">
        <v>0.2579800737583163</v>
      </c>
      <c r="CJ93" s="7" t="n">
        <v>0.2501699029563749</v>
      </c>
      <c r="CK93" s="7" t="n">
        <v>0.2971908249587627</v>
      </c>
      <c r="CL93" s="7" t="n">
        <v>0.261865663667263</v>
      </c>
      <c r="CM93" s="7" t="n">
        <v>0.3131121927351498</v>
      </c>
      <c r="CN93" s="7" t="n">
        <v>0.3457351015960038</v>
      </c>
      <c r="CO93" s="7" t="n">
        <v>0.3849867146094382</v>
      </c>
      <c r="CP93" s="7" t="n">
        <v>1</v>
      </c>
      <c r="CQ93" s="7" t="n">
        <v>0.1753875431855289</v>
      </c>
      <c r="CR93" s="7" t="n">
        <v>0.2554487085722724</v>
      </c>
      <c r="CS93" s="7" t="n">
        <v>0.3060202836390175</v>
      </c>
      <c r="CT93" s="7" t="n">
        <v>0.1556954204622723</v>
      </c>
      <c r="CU93" s="7" t="n">
        <v>0.8435949189054084</v>
      </c>
      <c r="CV93" s="7" t="n">
        <v>0.6617924637380286</v>
      </c>
      <c r="CW93" s="7" t="n">
        <v>0.1586440486409274</v>
      </c>
      <c r="CX93" s="7" t="n">
        <v>0.4119518555620895</v>
      </c>
      <c r="CY93" s="7" t="n">
        <v>0.4823950864345923</v>
      </c>
      <c r="CZ93" s="7" t="n">
        <v>0.4476924568504217</v>
      </c>
      <c r="DA93" s="7" t="n">
        <v>0.1379567862162681</v>
      </c>
      <c r="DB93" s="7" t="n">
        <v>0.5758454697146481</v>
      </c>
      <c r="DC93" s="7" t="n">
        <v>0.2495677978585766</v>
      </c>
      <c r="DD93" s="7" t="n">
        <v>0.1373537584710426</v>
      </c>
      <c r="DE93" s="7" t="n">
        <v>0.8495140914810844</v>
      </c>
      <c r="DF93" s="7" t="n">
        <v>0.3020826251560272</v>
      </c>
      <c r="DG93" s="7" t="n">
        <v>0.9253867141466536</v>
      </c>
    </row>
    <row r="94">
      <c r="A94" s="6" t="inlineStr">
        <is>
          <t>980017.SZ</t>
        </is>
      </c>
      <c r="B94" s="6" t="inlineStr">
        <is>
          <t>国证半导体芯片指数</t>
        </is>
      </c>
      <c r="C94" s="7" t="n">
        <v>0.6205433889657055</v>
      </c>
      <c r="D94" s="7" t="n">
        <v>0.5497438574167934</v>
      </c>
      <c r="E94" s="7" t="n">
        <v>-0.05161485109542512</v>
      </c>
      <c r="F94" s="7" t="n">
        <v>0.4407679952633258</v>
      </c>
      <c r="G94" s="7" t="n">
        <v>0.2818420985505855</v>
      </c>
      <c r="H94" s="7" t="n">
        <v>0.6426784667076085</v>
      </c>
      <c r="I94" s="7" t="n">
        <v>0.9638189988526796</v>
      </c>
      <c r="J94" s="7" t="n">
        <v>0.9730940952118614</v>
      </c>
      <c r="K94" s="7" t="n">
        <v>0.9486999737644003</v>
      </c>
      <c r="L94" s="7" t="n">
        <v>0.2109067834723554</v>
      </c>
      <c r="M94" s="7" t="n">
        <v>0.461471693389129</v>
      </c>
      <c r="N94" s="7" t="n">
        <v>0.3500963281138986</v>
      </c>
      <c r="O94" s="7" t="n">
        <v>0.2250073902339473</v>
      </c>
      <c r="P94" s="7" t="n">
        <v>0.1023601258180962</v>
      </c>
      <c r="Q94" s="7" t="n">
        <v>0.706733775855878</v>
      </c>
      <c r="R94" s="7" t="n">
        <v>0.5855475908484936</v>
      </c>
      <c r="S94" s="7" t="n">
        <v>0.4413305877683801</v>
      </c>
      <c r="T94" s="7" t="n">
        <v>0.6058063456795034</v>
      </c>
      <c r="U94" s="7" t="n">
        <v>0.7199349480778511</v>
      </c>
      <c r="V94" s="7" t="n">
        <v>0.6891725906235464</v>
      </c>
      <c r="W94" s="7" t="n">
        <v>0.6305977849107467</v>
      </c>
      <c r="X94" s="7" t="n">
        <v>0.07409779581851741</v>
      </c>
      <c r="Y94" s="7" t="n">
        <v>-0.1412786583870701</v>
      </c>
      <c r="Z94" s="7" t="n">
        <v>0.2976485628308929</v>
      </c>
      <c r="AA94" s="7" t="n">
        <v>0.6542917082746992</v>
      </c>
      <c r="AB94" s="7" t="n">
        <v>0.3816266683656344</v>
      </c>
      <c r="AC94" s="7" t="n">
        <v>0.2058348052996233</v>
      </c>
      <c r="AD94" s="7" t="n">
        <v>0.6602265236845545</v>
      </c>
      <c r="AE94" s="7" t="n">
        <v>0.654975726387491</v>
      </c>
      <c r="AF94" s="7" t="n">
        <v>0.9325124198706635</v>
      </c>
      <c r="AG94" s="7" t="n">
        <v>0.8058335455872001</v>
      </c>
      <c r="AH94" s="7" t="n">
        <v>0.7982667878020253</v>
      </c>
      <c r="AI94" s="7" t="n">
        <v>0.8051920634606502</v>
      </c>
      <c r="AJ94" s="7" t="n">
        <v>0.6472899569254207</v>
      </c>
      <c r="AK94" s="7" t="n">
        <v>0.3868074984619893</v>
      </c>
      <c r="AL94" s="7" t="n">
        <v>0.7123204399107328</v>
      </c>
      <c r="AM94" s="7" t="n">
        <v>0.6008603465627972</v>
      </c>
      <c r="AN94" s="7" t="n">
        <v>0.681856365519301</v>
      </c>
      <c r="AO94" s="7" t="n">
        <v>0.7848879103053555</v>
      </c>
      <c r="AP94" s="7" t="n">
        <v>0.6561013014500475</v>
      </c>
      <c r="AQ94" s="7" t="n">
        <v>0.3816268556839169</v>
      </c>
      <c r="AR94" s="7" t="n">
        <v>0.6846372445904642</v>
      </c>
      <c r="AS94" s="7" t="n">
        <v>0.6588294471014434</v>
      </c>
      <c r="AT94" s="7" t="n">
        <v>0.6729408888942242</v>
      </c>
      <c r="AU94" s="7" t="n">
        <v>0.6132261491639298</v>
      </c>
      <c r="AV94" s="7" t="n">
        <v>0.6643908046250251</v>
      </c>
      <c r="AW94" s="7" t="n">
        <v>-0.07404857052078753</v>
      </c>
      <c r="AX94" s="7" t="n">
        <v>0.3579291683374778</v>
      </c>
      <c r="AY94" s="7" t="n">
        <v>0.6615355881015121</v>
      </c>
      <c r="AZ94" s="7" t="n">
        <v>0.430915864603477</v>
      </c>
      <c r="BA94" s="7" t="n">
        <v>-0.01534250702032394</v>
      </c>
      <c r="BB94" s="7" t="n">
        <v>0.5310355469804701</v>
      </c>
      <c r="BC94" s="7" t="n">
        <v>0.5792956870630493</v>
      </c>
      <c r="BD94" s="7" t="n">
        <v>0.7724444830747316</v>
      </c>
      <c r="BE94" s="7" t="n">
        <v>0.2935991864532346</v>
      </c>
      <c r="BF94" s="7" t="n">
        <v>0.3592582650636627</v>
      </c>
      <c r="BG94" s="7" t="n">
        <v>0.4817239913089739</v>
      </c>
      <c r="BH94" s="7" t="n">
        <v>0.473097828710406</v>
      </c>
      <c r="BI94" s="7" t="n">
        <v>0.3941451976960288</v>
      </c>
      <c r="BJ94" s="7" t="n">
        <v>0.7937132396726095</v>
      </c>
      <c r="BK94" s="7" t="n">
        <v>0.9493485194335689</v>
      </c>
      <c r="BL94" s="7" t="n">
        <v>0.3963028957624454</v>
      </c>
      <c r="BM94" s="7" t="n">
        <v>0.3849140232118592</v>
      </c>
      <c r="BN94" s="7" t="n">
        <v>0.24194497523478</v>
      </c>
      <c r="BO94" s="7" t="n">
        <v>0.243203002326809</v>
      </c>
      <c r="BP94" s="7" t="n">
        <v>0.822865844932799</v>
      </c>
      <c r="BQ94" s="7" t="n">
        <v>0.8293871867396523</v>
      </c>
      <c r="BR94" s="7" t="n">
        <v>0.6915500726622434</v>
      </c>
      <c r="BS94" s="7" t="n">
        <v>0.09726077170540182</v>
      </c>
      <c r="BT94" s="7" t="n">
        <v>0.7588557318660822</v>
      </c>
      <c r="BU94" s="7" t="n">
        <v>0.6448544019591891</v>
      </c>
      <c r="BV94" s="7" t="n">
        <v>0.7767582933223244</v>
      </c>
      <c r="BW94" s="7" t="n">
        <v>0.1871026542508069</v>
      </c>
      <c r="BX94" s="7" t="n">
        <v>0.7179360544392474</v>
      </c>
      <c r="BY94" s="7" t="n">
        <v>0.6706527360165473</v>
      </c>
      <c r="BZ94" s="7" t="n">
        <v>0.4157379264007023</v>
      </c>
      <c r="CA94" s="7" t="n">
        <v>0.3332413043256637</v>
      </c>
      <c r="CB94" s="7" t="n">
        <v>0.6548861626525345</v>
      </c>
      <c r="CC94" s="7" t="n">
        <v>0.7992061670915281</v>
      </c>
      <c r="CD94" s="7" t="n">
        <v>0.7887569900353419</v>
      </c>
      <c r="CE94" s="7" t="n">
        <v>0.8917703978242879</v>
      </c>
      <c r="CF94" s="7" t="n">
        <v>0.207140076323211</v>
      </c>
      <c r="CG94" s="7" t="n">
        <v>0.6250830317700676</v>
      </c>
      <c r="CH94" s="7" t="n">
        <v>0.6753427940356109</v>
      </c>
      <c r="CI94" s="7" t="n">
        <v>0.698047208657086</v>
      </c>
      <c r="CJ94" s="7" t="n">
        <v>0.6455489227299799</v>
      </c>
      <c r="CK94" s="7" t="n">
        <v>0.6989798685136239</v>
      </c>
      <c r="CL94" s="7" t="n">
        <v>0.8878524506346483</v>
      </c>
      <c r="CM94" s="7" t="n">
        <v>0.6925024459312175</v>
      </c>
      <c r="CN94" s="7" t="n">
        <v>0.3921473239848309</v>
      </c>
      <c r="CO94" s="7" t="n">
        <v>0.6764605195165505</v>
      </c>
      <c r="CP94" s="7" t="n">
        <v>0.1753875431855289</v>
      </c>
      <c r="CQ94" s="7" t="n">
        <v>1</v>
      </c>
      <c r="CR94" s="7" t="n">
        <v>0.8619909742647269</v>
      </c>
      <c r="CS94" s="7" t="n">
        <v>0.6757297885585649</v>
      </c>
      <c r="CT94" s="7" t="n">
        <v>0.9950967224066797</v>
      </c>
      <c r="CU94" s="7" t="n">
        <v>-0.03297359695944014</v>
      </c>
      <c r="CV94" s="7" t="n">
        <v>0.3172115037375356</v>
      </c>
      <c r="CW94" s="7" t="n">
        <v>0.9950361846153659</v>
      </c>
      <c r="CX94" s="7" t="n">
        <v>0.6252179416135123</v>
      </c>
      <c r="CY94" s="7" t="n">
        <v>-0.07713996301132185</v>
      </c>
      <c r="CZ94" s="7" t="n">
        <v>0.5726989226521243</v>
      </c>
      <c r="DA94" s="7" t="n">
        <v>0.9877595674202103</v>
      </c>
      <c r="DB94" s="7" t="n">
        <v>0.07002672902130519</v>
      </c>
      <c r="DC94" s="7" t="n">
        <v>0.7668227664506654</v>
      </c>
      <c r="DD94" s="7" t="n">
        <v>0.6395807467799477</v>
      </c>
      <c r="DE94" s="7" t="n">
        <v>-0.02993920373620997</v>
      </c>
      <c r="DF94" s="7" t="n">
        <v>0.7444819969496438</v>
      </c>
      <c r="DG94" s="7" t="n">
        <v>0.04176291053218018</v>
      </c>
    </row>
    <row r="95">
      <c r="A95" s="6" t="inlineStr">
        <is>
          <t>980030.SZ</t>
        </is>
      </c>
      <c r="B95" s="6" t="inlineStr">
        <is>
          <t>国证消费电子主题指数</t>
        </is>
      </c>
      <c r="C95" s="7" t="n">
        <v>0.7023128749791786</v>
      </c>
      <c r="D95" s="7" t="n">
        <v>0.6385573783570452</v>
      </c>
      <c r="E95" s="7" t="n">
        <v>0.008670990647891756</v>
      </c>
      <c r="F95" s="7" t="n">
        <v>0.5363222549071641</v>
      </c>
      <c r="G95" s="7" t="n">
        <v>0.3810258639442761</v>
      </c>
      <c r="H95" s="7" t="n">
        <v>0.7491877288783494</v>
      </c>
      <c r="I95" s="7" t="n">
        <v>0.8283892025516746</v>
      </c>
      <c r="J95" s="7" t="n">
        <v>0.7894858266832532</v>
      </c>
      <c r="K95" s="7" t="n">
        <v>0.8480821158554214</v>
      </c>
      <c r="L95" s="7" t="n">
        <v>0.2998879089287216</v>
      </c>
      <c r="M95" s="7" t="n">
        <v>0.5843494746457829</v>
      </c>
      <c r="N95" s="7" t="n">
        <v>0.4894591751826151</v>
      </c>
      <c r="O95" s="7" t="n">
        <v>0.3114856305728305</v>
      </c>
      <c r="P95" s="7" t="n">
        <v>0.1866839050065828</v>
      </c>
      <c r="Q95" s="7" t="n">
        <v>0.7865504149271223</v>
      </c>
      <c r="R95" s="7" t="n">
        <v>0.6133280987780336</v>
      </c>
      <c r="S95" s="7" t="n">
        <v>0.5062925238922151</v>
      </c>
      <c r="T95" s="7" t="n">
        <v>0.7174617513933906</v>
      </c>
      <c r="U95" s="7" t="n">
        <v>0.80551573784265</v>
      </c>
      <c r="V95" s="7" t="n">
        <v>0.7913915267085553</v>
      </c>
      <c r="W95" s="7" t="n">
        <v>0.686415347830276</v>
      </c>
      <c r="X95" s="7" t="n">
        <v>0.1637542077646594</v>
      </c>
      <c r="Y95" s="7" t="n">
        <v>-0.2012984215735303</v>
      </c>
      <c r="Z95" s="7" t="n">
        <v>0.4450322018617774</v>
      </c>
      <c r="AA95" s="7" t="n">
        <v>0.7132516222412547</v>
      </c>
      <c r="AB95" s="7" t="n">
        <v>0.3964957668821933</v>
      </c>
      <c r="AC95" s="7" t="n">
        <v>0.3518244940663763</v>
      </c>
      <c r="AD95" s="7" t="n">
        <v>0.6649458089145723</v>
      </c>
      <c r="AE95" s="7" t="n">
        <v>0.7112688934228806</v>
      </c>
      <c r="AF95" s="7" t="n">
        <v>0.9469414783702272</v>
      </c>
      <c r="AG95" s="7" t="n">
        <v>0.8512836325995459</v>
      </c>
      <c r="AH95" s="7" t="n">
        <v>0.8417759810603646</v>
      </c>
      <c r="AI95" s="7" t="n">
        <v>0.8576539028243481</v>
      </c>
      <c r="AJ95" s="7" t="n">
        <v>0.7341651204326067</v>
      </c>
      <c r="AK95" s="7" t="n">
        <v>0.569933579849506</v>
      </c>
      <c r="AL95" s="7" t="n">
        <v>0.8275959496717188</v>
      </c>
      <c r="AM95" s="7" t="n">
        <v>0.6836230368987527</v>
      </c>
      <c r="AN95" s="7" t="n">
        <v>0.7285143499850433</v>
      </c>
      <c r="AO95" s="7" t="n">
        <v>0.8318543490483654</v>
      </c>
      <c r="AP95" s="7" t="n">
        <v>0.6989869683049911</v>
      </c>
      <c r="AQ95" s="7" t="n">
        <v>0.3964959758519802</v>
      </c>
      <c r="AR95" s="7" t="n">
        <v>0.673210581304157</v>
      </c>
      <c r="AS95" s="7" t="n">
        <v>0.7575221377232259</v>
      </c>
      <c r="AT95" s="7" t="n">
        <v>0.6266699815754311</v>
      </c>
      <c r="AU95" s="7" t="n">
        <v>0.7039972231796123</v>
      </c>
      <c r="AV95" s="7" t="n">
        <v>0.7306609053884664</v>
      </c>
      <c r="AW95" s="7" t="n">
        <v>0.01398304217556347</v>
      </c>
      <c r="AX95" s="7" t="n">
        <v>0.4854648549444149</v>
      </c>
      <c r="AY95" s="7" t="n">
        <v>0.7230418535394272</v>
      </c>
      <c r="AZ95" s="7" t="n">
        <v>0.5486060420210059</v>
      </c>
      <c r="BA95" s="7" t="n">
        <v>-0.04641660965256965</v>
      </c>
      <c r="BB95" s="7" t="n">
        <v>0.6477640066155803</v>
      </c>
      <c r="BC95" s="7" t="n">
        <v>0.652528059285949</v>
      </c>
      <c r="BD95" s="7" t="n">
        <v>0.8204587220328756</v>
      </c>
      <c r="BE95" s="7" t="n">
        <v>0.4095270367653933</v>
      </c>
      <c r="BF95" s="7" t="n">
        <v>0.4922450109577856</v>
      </c>
      <c r="BG95" s="7" t="n">
        <v>0.5828474252918149</v>
      </c>
      <c r="BH95" s="7" t="n">
        <v>0.5830831339999073</v>
      </c>
      <c r="BI95" s="7" t="n">
        <v>0.5066804547309012</v>
      </c>
      <c r="BJ95" s="7" t="n">
        <v>0.8298006416023701</v>
      </c>
      <c r="BK95" s="7" t="n">
        <v>0.9556827794528205</v>
      </c>
      <c r="BL95" s="7" t="n">
        <v>0.5469276005272816</v>
      </c>
      <c r="BM95" s="7" t="n">
        <v>0.561942768713991</v>
      </c>
      <c r="BN95" s="7" t="n">
        <v>0.3689462370508768</v>
      </c>
      <c r="BO95" s="7" t="n">
        <v>0.3313622316341857</v>
      </c>
      <c r="BP95" s="7" t="n">
        <v>0.8504267400569759</v>
      </c>
      <c r="BQ95" s="7" t="n">
        <v>0.9201703849700271</v>
      </c>
      <c r="BR95" s="7" t="n">
        <v>0.7203703618170609</v>
      </c>
      <c r="BS95" s="7" t="n">
        <v>0.1933090183487507</v>
      </c>
      <c r="BT95" s="7" t="n">
        <v>0.8001496235989028</v>
      </c>
      <c r="BU95" s="7" t="n">
        <v>0.7416731420217638</v>
      </c>
      <c r="BV95" s="7" t="n">
        <v>0.8063262071968393</v>
      </c>
      <c r="BW95" s="7" t="n">
        <v>0.3388170854117427</v>
      </c>
      <c r="BX95" s="7" t="n">
        <v>0.780806241118002</v>
      </c>
      <c r="BY95" s="7" t="n">
        <v>0.737497996447673</v>
      </c>
      <c r="BZ95" s="7" t="n">
        <v>0.5293062471078162</v>
      </c>
      <c r="CA95" s="7" t="n">
        <v>0.4801410195293667</v>
      </c>
      <c r="CB95" s="7" t="n">
        <v>0.6130976201390841</v>
      </c>
      <c r="CC95" s="7" t="n">
        <v>0.8349442942056011</v>
      </c>
      <c r="CD95" s="7" t="n">
        <v>0.8796462817864211</v>
      </c>
      <c r="CE95" s="7" t="n">
        <v>0.9217986121163522</v>
      </c>
      <c r="CF95" s="7" t="n">
        <v>0.3856263430300647</v>
      </c>
      <c r="CG95" s="7" t="n">
        <v>0.6809692263204109</v>
      </c>
      <c r="CH95" s="7" t="n">
        <v>0.7250821251702708</v>
      </c>
      <c r="CI95" s="7" t="n">
        <v>0.7657949662569804</v>
      </c>
      <c r="CJ95" s="7" t="n">
        <v>0.6943979635325649</v>
      </c>
      <c r="CK95" s="7" t="n">
        <v>0.6640289863829606</v>
      </c>
      <c r="CL95" s="7" t="n">
        <v>0.8597664430594698</v>
      </c>
      <c r="CM95" s="7" t="n">
        <v>0.7389241104320747</v>
      </c>
      <c r="CN95" s="7" t="n">
        <v>0.4398679609051488</v>
      </c>
      <c r="CO95" s="7" t="n">
        <v>0.7719366735846722</v>
      </c>
      <c r="CP95" s="7" t="n">
        <v>0.2554487085722724</v>
      </c>
      <c r="CQ95" s="7" t="n">
        <v>0.8619909742647269</v>
      </c>
      <c r="CR95" s="7" t="n">
        <v>1</v>
      </c>
      <c r="CS95" s="7" t="n">
        <v>0.7229197467365107</v>
      </c>
      <c r="CT95" s="7" t="n">
        <v>0.8565170622613596</v>
      </c>
      <c r="CU95" s="7" t="n">
        <v>-0.03891677802814747</v>
      </c>
      <c r="CV95" s="7" t="n">
        <v>0.381966526247593</v>
      </c>
      <c r="CW95" s="7" t="n">
        <v>0.8493481517190576</v>
      </c>
      <c r="CX95" s="7" t="n">
        <v>0.734681197172361</v>
      </c>
      <c r="CY95" s="7" t="n">
        <v>0.004886182197492589</v>
      </c>
      <c r="CZ95" s="7" t="n">
        <v>0.6556729650827354</v>
      </c>
      <c r="DA95" s="7" t="n">
        <v>0.8493286028946005</v>
      </c>
      <c r="DB95" s="7" t="n">
        <v>0.03839889006500067</v>
      </c>
      <c r="DC95" s="7" t="n">
        <v>0.8120563144989064</v>
      </c>
      <c r="DD95" s="7" t="n">
        <v>0.6822685369484163</v>
      </c>
      <c r="DE95" s="7" t="n">
        <v>0.04653329097928413</v>
      </c>
      <c r="DF95" s="7" t="n">
        <v>0.8296923437466499</v>
      </c>
      <c r="DG95" s="7" t="n">
        <v>0.1325328270826824</v>
      </c>
    </row>
    <row r="96">
      <c r="A96" s="6" t="inlineStr">
        <is>
          <t>980032.SZ</t>
        </is>
      </c>
      <c r="B96" s="6" t="inlineStr">
        <is>
          <t>国证新能源车电池指数</t>
        </is>
      </c>
      <c r="C96" s="7" t="n">
        <v>0.6980938241921917</v>
      </c>
      <c r="D96" s="7" t="n">
        <v>0.6508584947567403</v>
      </c>
      <c r="E96" s="7" t="n">
        <v>0.03986201407193626</v>
      </c>
      <c r="F96" s="7" t="n">
        <v>0.5944329609456327</v>
      </c>
      <c r="G96" s="7" t="n">
        <v>0.4060598451098004</v>
      </c>
      <c r="H96" s="7" t="n">
        <v>0.761115420905024</v>
      </c>
      <c r="I96" s="7" t="n">
        <v>0.6627401856848856</v>
      </c>
      <c r="J96" s="7" t="n">
        <v>0.6522640996008374</v>
      </c>
      <c r="K96" s="7" t="n">
        <v>0.7555037763052133</v>
      </c>
      <c r="L96" s="7" t="n">
        <v>0.4037593735214411</v>
      </c>
      <c r="M96" s="7" t="n">
        <v>0.7665003799674497</v>
      </c>
      <c r="N96" s="7" t="n">
        <v>0.5782499012172185</v>
      </c>
      <c r="O96" s="7" t="n">
        <v>0.4260677455828333</v>
      </c>
      <c r="P96" s="7" t="n">
        <v>0.2387094639724803</v>
      </c>
      <c r="Q96" s="7" t="n">
        <v>0.7439396065367234</v>
      </c>
      <c r="R96" s="7" t="n">
        <v>0.5382184628501269</v>
      </c>
      <c r="S96" s="7" t="n">
        <v>0.4274130735358325</v>
      </c>
      <c r="T96" s="7" t="n">
        <v>0.761905217308373</v>
      </c>
      <c r="U96" s="7" t="n">
        <v>0.8075302857855111</v>
      </c>
      <c r="V96" s="7" t="n">
        <v>0.8004106635123089</v>
      </c>
      <c r="W96" s="7" t="n">
        <v>0.7183525738756509</v>
      </c>
      <c r="X96" s="7" t="n">
        <v>0.2195554187174615</v>
      </c>
      <c r="Y96" s="7" t="n">
        <v>-0.1056370151617946</v>
      </c>
      <c r="Z96" s="7" t="n">
        <v>0.5215274491441031</v>
      </c>
      <c r="AA96" s="7" t="n">
        <v>0.7465545571735558</v>
      </c>
      <c r="AB96" s="7" t="n">
        <v>0.4949778360460075</v>
      </c>
      <c r="AC96" s="7" t="n">
        <v>0.3712090030277693</v>
      </c>
      <c r="AD96" s="7" t="n">
        <v>0.8977196796709884</v>
      </c>
      <c r="AE96" s="7" t="n">
        <v>0.7381095493063977</v>
      </c>
      <c r="AF96" s="7" t="n">
        <v>0.7299058094954066</v>
      </c>
      <c r="AG96" s="7" t="n">
        <v>0.8958056630147654</v>
      </c>
      <c r="AH96" s="7" t="n">
        <v>0.8680220861597707</v>
      </c>
      <c r="AI96" s="7" t="n">
        <v>0.7369331130523974</v>
      </c>
      <c r="AJ96" s="7" t="n">
        <v>0.6730235241366207</v>
      </c>
      <c r="AK96" s="7" t="n">
        <v>0.5596675909876051</v>
      </c>
      <c r="AL96" s="7" t="n">
        <v>0.8508371333440558</v>
      </c>
      <c r="AM96" s="7" t="n">
        <v>0.6461270918821609</v>
      </c>
      <c r="AN96" s="7" t="n">
        <v>0.7660951569340915</v>
      </c>
      <c r="AO96" s="7" t="n">
        <v>0.8847976853971862</v>
      </c>
      <c r="AP96" s="7" t="n">
        <v>0.9373946600889147</v>
      </c>
      <c r="AQ96" s="7" t="n">
        <v>0.4949780350945703</v>
      </c>
      <c r="AR96" s="7" t="n">
        <v>0.6191848024436686</v>
      </c>
      <c r="AS96" s="7" t="n">
        <v>0.6679065520551095</v>
      </c>
      <c r="AT96" s="7" t="n">
        <v>0.6169624198157994</v>
      </c>
      <c r="AU96" s="7" t="n">
        <v>0.657728422808102</v>
      </c>
      <c r="AV96" s="7" t="n">
        <v>0.9900772583974425</v>
      </c>
      <c r="AW96" s="7" t="n">
        <v>0.05276948395150779</v>
      </c>
      <c r="AX96" s="7" t="n">
        <v>0.5777917794134456</v>
      </c>
      <c r="AY96" s="7" t="n">
        <v>0.7489660663131698</v>
      </c>
      <c r="AZ96" s="7" t="n">
        <v>0.5145124937649893</v>
      </c>
      <c r="BA96" s="7" t="n">
        <v>0.07767836435823465</v>
      </c>
      <c r="BB96" s="7" t="n">
        <v>0.6848329116864456</v>
      </c>
      <c r="BC96" s="7" t="n">
        <v>0.7541306376670064</v>
      </c>
      <c r="BD96" s="7" t="n">
        <v>0.697414523925595</v>
      </c>
      <c r="BE96" s="7" t="n">
        <v>0.4679003630668743</v>
      </c>
      <c r="BF96" s="7" t="n">
        <v>0.4680426595992099</v>
      </c>
      <c r="BG96" s="7" t="n">
        <v>0.7727963590961734</v>
      </c>
      <c r="BH96" s="7" t="n">
        <v>0.6423465101981625</v>
      </c>
      <c r="BI96" s="7" t="n">
        <v>0.4471426830649</v>
      </c>
      <c r="BJ96" s="7" t="n">
        <v>0.6690079537602052</v>
      </c>
      <c r="BK96" s="7" t="n">
        <v>0.7161545920010778</v>
      </c>
      <c r="BL96" s="7" t="n">
        <v>0.6267853405044386</v>
      </c>
      <c r="BM96" s="7" t="n">
        <v>0.4021800112284162</v>
      </c>
      <c r="BN96" s="7" t="n">
        <v>0.3401451876104963</v>
      </c>
      <c r="BO96" s="7" t="n">
        <v>0.4440047259048926</v>
      </c>
      <c r="BP96" s="7" t="n">
        <v>0.6326977511061962</v>
      </c>
      <c r="BQ96" s="7" t="n">
        <v>0.7295792815954256</v>
      </c>
      <c r="BR96" s="7" t="n">
        <v>0.7702975217345165</v>
      </c>
      <c r="BS96" s="7" t="n">
        <v>0.1829640337580212</v>
      </c>
      <c r="BT96" s="7" t="n">
        <v>0.6086199872987708</v>
      </c>
      <c r="BU96" s="7" t="n">
        <v>0.662964860250368</v>
      </c>
      <c r="BV96" s="7" t="n">
        <v>0.6352919637069778</v>
      </c>
      <c r="BW96" s="7" t="n">
        <v>0.4238370012923244</v>
      </c>
      <c r="BX96" s="7" t="n">
        <v>0.6756426243041697</v>
      </c>
      <c r="BY96" s="7" t="n">
        <v>0.9886940465432805</v>
      </c>
      <c r="BZ96" s="7" t="n">
        <v>0.6387513174801124</v>
      </c>
      <c r="CA96" s="7" t="n">
        <v>0.4904354495864993</v>
      </c>
      <c r="CB96" s="7" t="n">
        <v>0.58198795592317</v>
      </c>
      <c r="CC96" s="7" t="n">
        <v>0.6170118412657921</v>
      </c>
      <c r="CD96" s="7" t="n">
        <v>0.6059005438273443</v>
      </c>
      <c r="CE96" s="7" t="n">
        <v>0.739482768697598</v>
      </c>
      <c r="CF96" s="7" t="n">
        <v>0.4068427066372698</v>
      </c>
      <c r="CG96" s="7" t="n">
        <v>0.8137820771339535</v>
      </c>
      <c r="CH96" s="7" t="n">
        <v>0.7461205069541106</v>
      </c>
      <c r="CI96" s="7" t="n">
        <v>0.510976750239136</v>
      </c>
      <c r="CJ96" s="7" t="n">
        <v>0.7512262152778182</v>
      </c>
      <c r="CK96" s="7" t="n">
        <v>0.6245362126451895</v>
      </c>
      <c r="CL96" s="7" t="n">
        <v>0.840034228242835</v>
      </c>
      <c r="CM96" s="7" t="n">
        <v>0.971474564382674</v>
      </c>
      <c r="CN96" s="7" t="n">
        <v>0.5369259038648453</v>
      </c>
      <c r="CO96" s="7" t="n">
        <v>0.7478477450221537</v>
      </c>
      <c r="CP96" s="7" t="n">
        <v>0.3060202836390175</v>
      </c>
      <c r="CQ96" s="7" t="n">
        <v>0.6757297885585649</v>
      </c>
      <c r="CR96" s="7" t="n">
        <v>0.7229197467365107</v>
      </c>
      <c r="CS96" s="7" t="n">
        <v>1</v>
      </c>
      <c r="CT96" s="7" t="n">
        <v>0.6745508354446429</v>
      </c>
      <c r="CU96" s="7" t="n">
        <v>-0.002733125529678935</v>
      </c>
      <c r="CV96" s="7" t="n">
        <v>0.5562893706213669</v>
      </c>
      <c r="CW96" s="7" t="n">
        <v>0.6654288916351667</v>
      </c>
      <c r="CX96" s="7" t="n">
        <v>0.7053300939326325</v>
      </c>
      <c r="CY96" s="7" t="n">
        <v>0.04170468048115811</v>
      </c>
      <c r="CZ96" s="7" t="n">
        <v>0.646308388127824</v>
      </c>
      <c r="DA96" s="7" t="n">
        <v>0.6673027456208868</v>
      </c>
      <c r="DB96" s="7" t="n">
        <v>0.05224084176884373</v>
      </c>
      <c r="DC96" s="7" t="n">
        <v>0.6879565498140161</v>
      </c>
      <c r="DD96" s="7" t="n">
        <v>0.6865732569294229</v>
      </c>
      <c r="DE96" s="7" t="n">
        <v>0.07140882944412413</v>
      </c>
      <c r="DF96" s="7" t="n">
        <v>0.7129062370431664</v>
      </c>
      <c r="DG96" s="7" t="n">
        <v>0.1431074511409332</v>
      </c>
    </row>
    <row r="97">
      <c r="A97" s="6" t="inlineStr">
        <is>
          <t>990001.CSI</t>
        </is>
      </c>
      <c r="B97" s="6" t="inlineStr">
        <is>
          <t>中华交易服务半导体芯片行业指数</t>
        </is>
      </c>
      <c r="C97" s="7" t="n">
        <v>0.6184883919914433</v>
      </c>
      <c r="D97" s="7" t="n">
        <v>0.5338700455760981</v>
      </c>
      <c r="E97" s="7" t="n">
        <v>-0.06042610755638603</v>
      </c>
      <c r="F97" s="7" t="n">
        <v>0.4256801653565324</v>
      </c>
      <c r="G97" s="7" t="n">
        <v>0.2773813998956001</v>
      </c>
      <c r="H97" s="7" t="n">
        <v>0.6274281005186717</v>
      </c>
      <c r="I97" s="7" t="n">
        <v>0.9669828308821413</v>
      </c>
      <c r="J97" s="7" t="n">
        <v>0.9822774962679358</v>
      </c>
      <c r="K97" s="7" t="n">
        <v>0.9501608368117703</v>
      </c>
      <c r="L97" s="7" t="n">
        <v>0.2040394665132878</v>
      </c>
      <c r="M97" s="7" t="n">
        <v>0.4622280633637542</v>
      </c>
      <c r="N97" s="7" t="n">
        <v>0.3500702296144555</v>
      </c>
      <c r="O97" s="7" t="n">
        <v>0.2189552387563304</v>
      </c>
      <c r="P97" s="7" t="n">
        <v>0.0897181627045785</v>
      </c>
      <c r="Q97" s="7" t="n">
        <v>0.7161336865091746</v>
      </c>
      <c r="R97" s="7" t="n">
        <v>0.5668865277673381</v>
      </c>
      <c r="S97" s="7" t="n">
        <v>0.4187999703187104</v>
      </c>
      <c r="T97" s="7" t="n">
        <v>0.5876320849245645</v>
      </c>
      <c r="U97" s="7" t="n">
        <v>0.7197803818881127</v>
      </c>
      <c r="V97" s="7" t="n">
        <v>0.6788812960131761</v>
      </c>
      <c r="W97" s="7" t="n">
        <v>0.6300097504727176</v>
      </c>
      <c r="X97" s="7" t="n">
        <v>0.06464029373887258</v>
      </c>
      <c r="Y97" s="7" t="n">
        <v>-0.1431830307320382</v>
      </c>
      <c r="Z97" s="7" t="n">
        <v>0.3019258245468905</v>
      </c>
      <c r="AA97" s="7" t="n">
        <v>0.6574893380549616</v>
      </c>
      <c r="AB97" s="7" t="n">
        <v>0.3699763556271328</v>
      </c>
      <c r="AC97" s="7" t="n">
        <v>0.2236061565863129</v>
      </c>
      <c r="AD97" s="7" t="n">
        <v>0.6468673925285813</v>
      </c>
      <c r="AE97" s="7" t="n">
        <v>0.6598607613428924</v>
      </c>
      <c r="AF97" s="7" t="n">
        <v>0.9296202483587811</v>
      </c>
      <c r="AG97" s="7" t="n">
        <v>0.7999331355228919</v>
      </c>
      <c r="AH97" s="7" t="n">
        <v>0.7877869427342615</v>
      </c>
      <c r="AI97" s="7" t="n">
        <v>0.7967021132089857</v>
      </c>
      <c r="AJ97" s="7" t="n">
        <v>0.6605697573872688</v>
      </c>
      <c r="AK97" s="7" t="n">
        <v>0.370689039963592</v>
      </c>
      <c r="AL97" s="7" t="n">
        <v>0.698090772407853</v>
      </c>
      <c r="AM97" s="7" t="n">
        <v>0.5888740437533687</v>
      </c>
      <c r="AN97" s="7" t="n">
        <v>0.6825673118088945</v>
      </c>
      <c r="AO97" s="7" t="n">
        <v>0.7734483912628781</v>
      </c>
      <c r="AP97" s="7" t="n">
        <v>0.649585058419759</v>
      </c>
      <c r="AQ97" s="7" t="n">
        <v>0.3699765390142038</v>
      </c>
      <c r="AR97" s="7" t="n">
        <v>0.6971316501460446</v>
      </c>
      <c r="AS97" s="7" t="n">
        <v>0.6511626558865223</v>
      </c>
      <c r="AT97" s="7" t="n">
        <v>0.6888757048555839</v>
      </c>
      <c r="AU97" s="7" t="n">
        <v>0.6037473199309588</v>
      </c>
      <c r="AV97" s="7" t="n">
        <v>0.6648744693652483</v>
      </c>
      <c r="AW97" s="7" t="n">
        <v>-0.07406993339891553</v>
      </c>
      <c r="AX97" s="7" t="n">
        <v>0.3571627071011535</v>
      </c>
      <c r="AY97" s="7" t="n">
        <v>0.67390980660712</v>
      </c>
      <c r="AZ97" s="7" t="n">
        <v>0.4046651571779877</v>
      </c>
      <c r="BA97" s="7" t="n">
        <v>-0.01626201383527951</v>
      </c>
      <c r="BB97" s="7" t="n">
        <v>0.509918599119712</v>
      </c>
      <c r="BC97" s="7" t="n">
        <v>0.5803703140126604</v>
      </c>
      <c r="BD97" s="7" t="n">
        <v>0.7684633673256043</v>
      </c>
      <c r="BE97" s="7" t="n">
        <v>0.2901227378120887</v>
      </c>
      <c r="BF97" s="7" t="n">
        <v>0.3327494774816916</v>
      </c>
      <c r="BG97" s="7" t="n">
        <v>0.4858681643422139</v>
      </c>
      <c r="BH97" s="7" t="n">
        <v>0.4674523824484449</v>
      </c>
      <c r="BI97" s="7" t="n">
        <v>0.3912513915513455</v>
      </c>
      <c r="BJ97" s="7" t="n">
        <v>0.7861864582246972</v>
      </c>
      <c r="BK97" s="7" t="n">
        <v>0.9452033653005595</v>
      </c>
      <c r="BL97" s="7" t="n">
        <v>0.3998412128722201</v>
      </c>
      <c r="BM97" s="7" t="n">
        <v>0.3833951902894557</v>
      </c>
      <c r="BN97" s="7" t="n">
        <v>0.2650830683464555</v>
      </c>
      <c r="BO97" s="7" t="n">
        <v>0.23740432059623</v>
      </c>
      <c r="BP97" s="7" t="n">
        <v>0.8102485061598591</v>
      </c>
      <c r="BQ97" s="7" t="n">
        <v>0.8289532313113737</v>
      </c>
      <c r="BR97" s="7" t="n">
        <v>0.6966975408139625</v>
      </c>
      <c r="BS97" s="7" t="n">
        <v>0.08368648929357482</v>
      </c>
      <c r="BT97" s="7" t="n">
        <v>0.7483185398256823</v>
      </c>
      <c r="BU97" s="7" t="n">
        <v>0.6481569490698276</v>
      </c>
      <c r="BV97" s="7" t="n">
        <v>0.7694000029441499</v>
      </c>
      <c r="BW97" s="7" t="n">
        <v>0.1823956667395663</v>
      </c>
      <c r="BX97" s="7" t="n">
        <v>0.7210053509187052</v>
      </c>
      <c r="BY97" s="7" t="n">
        <v>0.6720472050669103</v>
      </c>
      <c r="BZ97" s="7" t="n">
        <v>0.4127194967047979</v>
      </c>
      <c r="CA97" s="7" t="n">
        <v>0.3276337666958198</v>
      </c>
      <c r="CB97" s="7" t="n">
        <v>0.6687479609976317</v>
      </c>
      <c r="CC97" s="7" t="n">
        <v>0.7865409792062215</v>
      </c>
      <c r="CD97" s="7" t="n">
        <v>0.7792952059818802</v>
      </c>
      <c r="CE97" s="7" t="n">
        <v>0.8815046410576962</v>
      </c>
      <c r="CF97" s="7" t="n">
        <v>0.2066022829195633</v>
      </c>
      <c r="CG97" s="7" t="n">
        <v>0.6095490360896043</v>
      </c>
      <c r="CH97" s="7" t="n">
        <v>0.6812851270817248</v>
      </c>
      <c r="CI97" s="7" t="n">
        <v>0.6877033835858762</v>
      </c>
      <c r="CJ97" s="7" t="n">
        <v>0.6457635665654389</v>
      </c>
      <c r="CK97" s="7" t="n">
        <v>0.7145317828140272</v>
      </c>
      <c r="CL97" s="7" t="n">
        <v>0.8784757901289869</v>
      </c>
      <c r="CM97" s="7" t="n">
        <v>0.6943926879156892</v>
      </c>
      <c r="CN97" s="7" t="n">
        <v>0.3859739370654136</v>
      </c>
      <c r="CO97" s="7" t="n">
        <v>0.6835812558414165</v>
      </c>
      <c r="CP97" s="7" t="n">
        <v>0.1556954204622723</v>
      </c>
      <c r="CQ97" s="7" t="n">
        <v>0.9950967224066797</v>
      </c>
      <c r="CR97" s="7" t="n">
        <v>0.8565170622613596</v>
      </c>
      <c r="CS97" s="7" t="n">
        <v>0.6745508354446429</v>
      </c>
      <c r="CT97" s="7" t="n">
        <v>1</v>
      </c>
      <c r="CU97" s="7" t="n">
        <v>-0.04902887391881921</v>
      </c>
      <c r="CV97" s="7" t="n">
        <v>0.3158305453435735</v>
      </c>
      <c r="CW97" s="7" t="n">
        <v>0.9993521662605046</v>
      </c>
      <c r="CX97" s="7" t="n">
        <v>0.6035834269318969</v>
      </c>
      <c r="CY97" s="7" t="n">
        <v>-0.07771260262094565</v>
      </c>
      <c r="CZ97" s="7" t="n">
        <v>0.5669565890634013</v>
      </c>
      <c r="DA97" s="7" t="n">
        <v>0.9965353662053812</v>
      </c>
      <c r="DB97" s="7" t="n">
        <v>0.05910676825073004</v>
      </c>
      <c r="DC97" s="7" t="n">
        <v>0.7649318160806913</v>
      </c>
      <c r="DD97" s="7" t="n">
        <v>0.6619520439128007</v>
      </c>
      <c r="DE97" s="7" t="n">
        <v>-0.03562366776425819</v>
      </c>
      <c r="DF97" s="7" t="n">
        <v>0.7512069202228502</v>
      </c>
      <c r="DG97" s="7" t="n">
        <v>0.02691428867695192</v>
      </c>
    </row>
    <row r="98">
      <c r="A98" s="6" t="inlineStr">
        <is>
          <t>GPCCH0.FS</t>
        </is>
      </c>
      <c r="B98" s="6" t="inlineStr">
        <is>
          <t>富时中国国企开放共赢指数</t>
        </is>
      </c>
      <c r="C98" s="7" t="n">
        <v>0.4971130922143938</v>
      </c>
      <c r="D98" s="7" t="n">
        <v>0.5761426180886481</v>
      </c>
      <c r="E98" s="7" t="n">
        <v>0.7452159868183822</v>
      </c>
      <c r="F98" s="7" t="n">
        <v>0.5799727311563143</v>
      </c>
      <c r="G98" s="7" t="n">
        <v>0.4128142654155709</v>
      </c>
      <c r="H98" s="7" t="n">
        <v>0.4297174433080413</v>
      </c>
      <c r="I98" s="7" t="n">
        <v>-0.01372042616963771</v>
      </c>
      <c r="J98" s="7" t="n">
        <v>-0.05095386732893866</v>
      </c>
      <c r="K98" s="7" t="n">
        <v>0.00137846115203319</v>
      </c>
      <c r="L98" s="7" t="n">
        <v>0.5407890757615416</v>
      </c>
      <c r="M98" s="7" t="n">
        <v>0.3113254811995332</v>
      </c>
      <c r="N98" s="7" t="n">
        <v>0.1943313307044772</v>
      </c>
      <c r="O98" s="7" t="n">
        <v>0.5290781819387304</v>
      </c>
      <c r="P98" s="7" t="n">
        <v>0.8105062565970583</v>
      </c>
      <c r="Q98" s="7" t="n">
        <v>0.06431635779947821</v>
      </c>
      <c r="R98" s="7" t="n">
        <v>0.6336269100108518</v>
      </c>
      <c r="S98" s="7" t="n">
        <v>0.7391111052663918</v>
      </c>
      <c r="T98" s="7" t="n">
        <v>0.4389373471952476</v>
      </c>
      <c r="U98" s="7" t="n">
        <v>0.2546313840348813</v>
      </c>
      <c r="V98" s="7" t="n">
        <v>0.3796408256274443</v>
      </c>
      <c r="W98" s="7" t="n">
        <v>-0.1134773591104809</v>
      </c>
      <c r="X98" s="7" t="n">
        <v>0.736916965393005</v>
      </c>
      <c r="Y98" s="7" t="n">
        <v>0.7857639659010049</v>
      </c>
      <c r="Z98" s="7" t="n">
        <v>0.2579502657368871</v>
      </c>
      <c r="AA98" s="7" t="n">
        <v>-0.06706894499675091</v>
      </c>
      <c r="AB98" s="7" t="n">
        <v>0.1499626136849071</v>
      </c>
      <c r="AC98" s="7" t="n">
        <v>0.2355837384405892</v>
      </c>
      <c r="AD98" s="7" t="n">
        <v>0.1202127908925159</v>
      </c>
      <c r="AE98" s="7" t="n">
        <v>-0.07621884821957559</v>
      </c>
      <c r="AF98" s="7" t="n">
        <v>-0.01508565481266667</v>
      </c>
      <c r="AG98" s="7" t="n">
        <v>0.05228837048099014</v>
      </c>
      <c r="AH98" s="7" t="n">
        <v>0.04304146602640804</v>
      </c>
      <c r="AI98" s="7" t="n">
        <v>0.0472518832504186</v>
      </c>
      <c r="AJ98" s="7" t="n">
        <v>0.01320983148245015</v>
      </c>
      <c r="AK98" s="7" t="n">
        <v>0.4170732735478668</v>
      </c>
      <c r="AL98" s="7" t="n">
        <v>0.1915751453963697</v>
      </c>
      <c r="AM98" s="7" t="n">
        <v>0.2459728639676481</v>
      </c>
      <c r="AN98" s="7" t="n">
        <v>-0.1020577882035523</v>
      </c>
      <c r="AO98" s="7" t="n">
        <v>0.04846497076002985</v>
      </c>
      <c r="AP98" s="7" t="n">
        <v>0.05696016197778234</v>
      </c>
      <c r="AQ98" s="7" t="n">
        <v>0.1499625428538003</v>
      </c>
      <c r="AR98" s="7" t="n">
        <v>0.1520965988929464</v>
      </c>
      <c r="AS98" s="7" t="n">
        <v>0.01586315621820754</v>
      </c>
      <c r="AT98" s="7" t="n">
        <v>0.03184325575222947</v>
      </c>
      <c r="AU98" s="7" t="n">
        <v>0.2089727769263755</v>
      </c>
      <c r="AV98" s="7" t="n">
        <v>0.00938211152050631</v>
      </c>
      <c r="AW98" s="7" t="n">
        <v>0.4035572115397509</v>
      </c>
      <c r="AX98" s="7" t="n">
        <v>0.1579981268741193</v>
      </c>
      <c r="AY98" s="7" t="n">
        <v>-0.1617255817211699</v>
      </c>
      <c r="AZ98" s="7" t="n">
        <v>0.6197898795306142</v>
      </c>
      <c r="BA98" s="7" t="n">
        <v>0.6007126044997512</v>
      </c>
      <c r="BB98" s="7" t="n">
        <v>0.4246883894418563</v>
      </c>
      <c r="BC98" s="7" t="n">
        <v>0.1874250814329769</v>
      </c>
      <c r="BD98" s="7" t="n">
        <v>-0.03623295531221242</v>
      </c>
      <c r="BE98" s="7" t="n">
        <v>0.4229228921640845</v>
      </c>
      <c r="BF98" s="7" t="n">
        <v>0.6512928215379359</v>
      </c>
      <c r="BG98" s="7" t="n">
        <v>0.2224053180903792</v>
      </c>
      <c r="BH98" s="7" t="n">
        <v>0.051156269963901</v>
      </c>
      <c r="BI98" s="7" t="n">
        <v>0.08850738646582602</v>
      </c>
      <c r="BJ98" s="7" t="n">
        <v>0.003773877546236113</v>
      </c>
      <c r="BK98" s="7" t="n">
        <v>-0.01224458899676931</v>
      </c>
      <c r="BL98" s="7" t="n">
        <v>0.1662681372446923</v>
      </c>
      <c r="BM98" s="7" t="n">
        <v>0.2100065085899106</v>
      </c>
      <c r="BN98" s="7" t="n">
        <v>0.1145123964789011</v>
      </c>
      <c r="BO98" s="7" t="n">
        <v>0.5140330361382051</v>
      </c>
      <c r="BP98" s="7" t="n">
        <v>0.0314917818661268</v>
      </c>
      <c r="BQ98" s="7" t="n">
        <v>-0.02350014177438895</v>
      </c>
      <c r="BR98" s="7" t="n">
        <v>-0.1715155180317482</v>
      </c>
      <c r="BS98" s="7" t="n">
        <v>0.7734037613520277</v>
      </c>
      <c r="BT98" s="7" t="n">
        <v>0.04432634183037006</v>
      </c>
      <c r="BU98" s="7" t="n">
        <v>-0.07802496992260383</v>
      </c>
      <c r="BV98" s="7" t="n">
        <v>0.009807120696578908</v>
      </c>
      <c r="BW98" s="7" t="n">
        <v>0.5687312058712581</v>
      </c>
      <c r="BX98" s="7" t="n">
        <v>0.01871178685841702</v>
      </c>
      <c r="BY98" s="7" t="n">
        <v>-0.009541718953495038</v>
      </c>
      <c r="BZ98" s="7" t="n">
        <v>0.09946780760958587</v>
      </c>
      <c r="CA98" s="7" t="n">
        <v>0.5369032087257156</v>
      </c>
      <c r="CB98" s="7" t="n">
        <v>0.09331836998091932</v>
      </c>
      <c r="CC98" s="7" t="n">
        <v>0.03487927546023504</v>
      </c>
      <c r="CD98" s="7" t="n">
        <v>0.03061700239612025</v>
      </c>
      <c r="CE98" s="7" t="n">
        <v>0.03218692021617398</v>
      </c>
      <c r="CF98" s="7" t="n">
        <v>0.3126240139484815</v>
      </c>
      <c r="CG98" s="7" t="n">
        <v>0.03840867095343442</v>
      </c>
      <c r="CH98" s="7" t="n">
        <v>-0.1597087381993609</v>
      </c>
      <c r="CI98" s="7" t="n">
        <v>0.1351429302579993</v>
      </c>
      <c r="CJ98" s="7" t="n">
        <v>-0.1073986547622621</v>
      </c>
      <c r="CK98" s="7" t="n">
        <v>0.04843297311552403</v>
      </c>
      <c r="CL98" s="7" t="n">
        <v>0.01287536204871235</v>
      </c>
      <c r="CM98" s="7" t="n">
        <v>-0.01373404724174529</v>
      </c>
      <c r="CN98" s="7" t="n">
        <v>0.1016114627652651</v>
      </c>
      <c r="CO98" s="7" t="n">
        <v>0.07503963753600791</v>
      </c>
      <c r="CP98" s="7" t="n">
        <v>0.8435949189054084</v>
      </c>
      <c r="CQ98" s="7" t="n">
        <v>-0.03297359695944014</v>
      </c>
      <c r="CR98" s="7" t="n">
        <v>-0.03891677802814747</v>
      </c>
      <c r="CS98" s="7" t="n">
        <v>-0.002733125529678935</v>
      </c>
      <c r="CT98" s="7" t="n">
        <v>-0.04902887391881921</v>
      </c>
      <c r="CU98" s="7" t="n">
        <v>1</v>
      </c>
      <c r="CV98" s="7" t="n">
        <v>0.5078225988858303</v>
      </c>
      <c r="CW98" s="7" t="n">
        <v>-0.04114952520273395</v>
      </c>
      <c r="CX98" s="7" t="n">
        <v>0.1477070113746958</v>
      </c>
      <c r="CY98" s="7" t="n">
        <v>0.4081725618124193</v>
      </c>
      <c r="CZ98" s="7" t="n">
        <v>0.2592872463631842</v>
      </c>
      <c r="DA98" s="7" t="n">
        <v>-0.05604177116815497</v>
      </c>
      <c r="DB98" s="7" t="n">
        <v>0.5449420990275184</v>
      </c>
      <c r="DC98" s="7" t="n">
        <v>-0.02390606586720158</v>
      </c>
      <c r="DD98" s="7" t="n">
        <v>-0.1873047467401393</v>
      </c>
      <c r="DE98" s="7" t="n">
        <v>0.7504246454328473</v>
      </c>
      <c r="DF98" s="7" t="n">
        <v>-0.01464095737646114</v>
      </c>
      <c r="DG98" s="7" t="n">
        <v>0.8082980074871506</v>
      </c>
    </row>
    <row r="99">
      <c r="A99" s="6" t="inlineStr">
        <is>
          <t>H11059.CSI</t>
        </is>
      </c>
      <c r="B99" s="6" t="inlineStr">
        <is>
          <t>中证工业有色金属主题指数</t>
        </is>
      </c>
      <c r="C99" s="7" t="n">
        <v>0.7661297326891944</v>
      </c>
      <c r="D99" s="7" t="n">
        <v>0.6816596067835572</v>
      </c>
      <c r="E99" s="7" t="n">
        <v>0.5614627481149951</v>
      </c>
      <c r="F99" s="7" t="n">
        <v>0.598097552114734</v>
      </c>
      <c r="G99" s="7" t="n">
        <v>0.3640098137789227</v>
      </c>
      <c r="H99" s="7" t="n">
        <v>0.6488771069483528</v>
      </c>
      <c r="I99" s="7" t="n">
        <v>0.3140951238092713</v>
      </c>
      <c r="J99" s="7" t="n">
        <v>0.3079467610826781</v>
      </c>
      <c r="K99" s="7" t="n">
        <v>0.384521803575857</v>
      </c>
      <c r="L99" s="7" t="n">
        <v>0.9492721823422295</v>
      </c>
      <c r="M99" s="7" t="n">
        <v>0.7226448031100883</v>
      </c>
      <c r="N99" s="7" t="n">
        <v>0.4116217510897618</v>
      </c>
      <c r="O99" s="7" t="n">
        <v>0.9586875239210612</v>
      </c>
      <c r="P99" s="7" t="n">
        <v>0.6018532789213694</v>
      </c>
      <c r="Q99" s="7" t="n">
        <v>0.627099302959136</v>
      </c>
      <c r="R99" s="7" t="n">
        <v>0.6306691406321294</v>
      </c>
      <c r="S99" s="7" t="n">
        <v>0.624462979655365</v>
      </c>
      <c r="T99" s="7" t="n">
        <v>0.6449161832869235</v>
      </c>
      <c r="U99" s="7" t="n">
        <v>0.7352191367933891</v>
      </c>
      <c r="V99" s="7" t="n">
        <v>0.6992366740047883</v>
      </c>
      <c r="W99" s="7" t="n">
        <v>0.3224293265232384</v>
      </c>
      <c r="X99" s="7" t="n">
        <v>0.6715211016501438</v>
      </c>
      <c r="Y99" s="7" t="n">
        <v>0.432917856607121</v>
      </c>
      <c r="Z99" s="7" t="n">
        <v>0.4516081598346552</v>
      </c>
      <c r="AA99" s="7" t="n">
        <v>0.4170163596525578</v>
      </c>
      <c r="AB99" s="7" t="n">
        <v>0.3553895727464092</v>
      </c>
      <c r="AC99" s="7" t="n">
        <v>0.5600971509494282</v>
      </c>
      <c r="AD99" s="7" t="n">
        <v>0.4959765697743124</v>
      </c>
      <c r="AE99" s="7" t="n">
        <v>0.4175879736963048</v>
      </c>
      <c r="AF99" s="7" t="n">
        <v>0.3990764561618417</v>
      </c>
      <c r="AG99" s="7" t="n">
        <v>0.4788764371366805</v>
      </c>
      <c r="AH99" s="7" t="n">
        <v>0.4258970035777891</v>
      </c>
      <c r="AI99" s="7" t="n">
        <v>0.3896039557230631</v>
      </c>
      <c r="AJ99" s="7" t="n">
        <v>0.5793904387506037</v>
      </c>
      <c r="AK99" s="7" t="n">
        <v>0.5541924971444927</v>
      </c>
      <c r="AL99" s="7" t="n">
        <v>0.5421164490517917</v>
      </c>
      <c r="AM99" s="7" t="n">
        <v>0.4887613146678095</v>
      </c>
      <c r="AN99" s="7" t="n">
        <v>0.4736288667632507</v>
      </c>
      <c r="AO99" s="7" t="n">
        <v>0.4396877867622243</v>
      </c>
      <c r="AP99" s="7" t="n">
        <v>0.5786983408665405</v>
      </c>
      <c r="AQ99" s="7" t="n">
        <v>0.3553896593934323</v>
      </c>
      <c r="AR99" s="7" t="n">
        <v>0.4799713088494769</v>
      </c>
      <c r="AS99" s="7" t="n">
        <v>0.4651187212378815</v>
      </c>
      <c r="AT99" s="7" t="n">
        <v>0.4195867670136393</v>
      </c>
      <c r="AU99" s="7" t="n">
        <v>0.5031474790938861</v>
      </c>
      <c r="AV99" s="7" t="n">
        <v>0.6011515330301614</v>
      </c>
      <c r="AW99" s="7" t="n">
        <v>0.17810654027292</v>
      </c>
      <c r="AX99" s="7" t="n">
        <v>0.3918180471324115</v>
      </c>
      <c r="AY99" s="7" t="n">
        <v>0.402095737678676</v>
      </c>
      <c r="AZ99" s="7" t="n">
        <v>0.6097544263567719</v>
      </c>
      <c r="BA99" s="7" t="n">
        <v>0.5436885110592529</v>
      </c>
      <c r="BB99" s="7" t="n">
        <v>0.5682377060371814</v>
      </c>
      <c r="BC99" s="7" t="n">
        <v>0.8069520597288581</v>
      </c>
      <c r="BD99" s="7" t="n">
        <v>0.4141671378264849</v>
      </c>
      <c r="BE99" s="7" t="n">
        <v>0.7386953116875435</v>
      </c>
      <c r="BF99" s="7" t="n">
        <v>0.619331481142545</v>
      </c>
      <c r="BG99" s="7" t="n">
        <v>0.8782104958483673</v>
      </c>
      <c r="BH99" s="7" t="n">
        <v>0.6531241873551188</v>
      </c>
      <c r="BI99" s="7" t="n">
        <v>0.4335030461738762</v>
      </c>
      <c r="BJ99" s="7" t="n">
        <v>0.4162387972499838</v>
      </c>
      <c r="BK99" s="7" t="n">
        <v>0.3773983735421634</v>
      </c>
      <c r="BL99" s="7" t="n">
        <v>0.4756377055717222</v>
      </c>
      <c r="BM99" s="7" t="n">
        <v>0.3712681224034367</v>
      </c>
      <c r="BN99" s="7" t="n">
        <v>0.4682032143729741</v>
      </c>
      <c r="BO99" s="7" t="n">
        <v>0.9597993369109126</v>
      </c>
      <c r="BP99" s="7" t="n">
        <v>0.3826655010207039</v>
      </c>
      <c r="BQ99" s="7" t="n">
        <v>0.4232947732209937</v>
      </c>
      <c r="BR99" s="7" t="n">
        <v>0.322904328807985</v>
      </c>
      <c r="BS99" s="7" t="n">
        <v>0.5248545206176097</v>
      </c>
      <c r="BT99" s="7" t="n">
        <v>0.3774892961297961</v>
      </c>
      <c r="BU99" s="7" t="n">
        <v>0.4441205590658432</v>
      </c>
      <c r="BV99" s="7" t="n">
        <v>0.40588780507128</v>
      </c>
      <c r="BW99" s="7" t="n">
        <v>0.7093990096439136</v>
      </c>
      <c r="BX99" s="7" t="n">
        <v>0.4560240658050387</v>
      </c>
      <c r="BY99" s="7" t="n">
        <v>0.5953860160301226</v>
      </c>
      <c r="BZ99" s="7" t="n">
        <v>0.5291662112074622</v>
      </c>
      <c r="CA99" s="7" t="n">
        <v>0.7573006481702401</v>
      </c>
      <c r="CB99" s="7" t="n">
        <v>0.4103725740858112</v>
      </c>
      <c r="CC99" s="7" t="n">
        <v>0.3738484390756414</v>
      </c>
      <c r="CD99" s="7" t="n">
        <v>0.3384223011667011</v>
      </c>
      <c r="CE99" s="7" t="n">
        <v>0.3538542927637339</v>
      </c>
      <c r="CF99" s="7" t="n">
        <v>0.4160896620729968</v>
      </c>
      <c r="CG99" s="7" t="n">
        <v>0.4894590801155033</v>
      </c>
      <c r="CH99" s="7" t="n">
        <v>0.4210644062975659</v>
      </c>
      <c r="CI99" s="7" t="n">
        <v>0.3600567405160649</v>
      </c>
      <c r="CJ99" s="7" t="n">
        <v>0.4067533615387449</v>
      </c>
      <c r="CK99" s="7" t="n">
        <v>0.4367083592435762</v>
      </c>
      <c r="CL99" s="7" t="n">
        <v>0.3838693302369348</v>
      </c>
      <c r="CM99" s="7" t="n">
        <v>0.5137715366998526</v>
      </c>
      <c r="CN99" s="7" t="n">
        <v>0.3992867048801024</v>
      </c>
      <c r="CO99" s="7" t="n">
        <v>0.6222259950568428</v>
      </c>
      <c r="CP99" s="7" t="n">
        <v>0.6617924637380286</v>
      </c>
      <c r="CQ99" s="7" t="n">
        <v>0.3172115037375356</v>
      </c>
      <c r="CR99" s="7" t="n">
        <v>0.381966526247593</v>
      </c>
      <c r="CS99" s="7" t="n">
        <v>0.5562893706213669</v>
      </c>
      <c r="CT99" s="7" t="n">
        <v>0.3158305453435735</v>
      </c>
      <c r="CU99" s="7" t="n">
        <v>0.5078225988858303</v>
      </c>
      <c r="CV99" s="7" t="n">
        <v>1</v>
      </c>
      <c r="CW99" s="7" t="n">
        <v>0.3154173378215486</v>
      </c>
      <c r="CX99" s="7" t="n">
        <v>0.5205308620788387</v>
      </c>
      <c r="CY99" s="7" t="n">
        <v>0.1681344644278976</v>
      </c>
      <c r="CZ99" s="7" t="n">
        <v>0.4638125784910065</v>
      </c>
      <c r="DA99" s="7" t="n">
        <v>0.3279369615858033</v>
      </c>
      <c r="DB99" s="7" t="n">
        <v>0.3862159983595701</v>
      </c>
      <c r="DC99" s="7" t="n">
        <v>0.4215718822405407</v>
      </c>
      <c r="DD99" s="7" t="n">
        <v>0.3708173252637479</v>
      </c>
      <c r="DE99" s="7" t="n">
        <v>0.5807001356246486</v>
      </c>
      <c r="DF99" s="7" t="n">
        <v>0.4730180071716579</v>
      </c>
      <c r="DG99" s="7" t="n">
        <v>0.552996411639198</v>
      </c>
    </row>
    <row r="100">
      <c r="A100" s="6" t="inlineStr">
        <is>
          <t>H30007.CSI</t>
        </is>
      </c>
      <c r="B100" s="6" t="inlineStr">
        <is>
          <t>中证芯片产业指数</t>
        </is>
      </c>
      <c r="C100" s="7" t="n">
        <v>0.6161520089423053</v>
      </c>
      <c r="D100" s="7" t="n">
        <v>0.5303983991332325</v>
      </c>
      <c r="E100" s="7" t="n">
        <v>-0.05324960883595903</v>
      </c>
      <c r="F100" s="7" t="n">
        <v>0.4211120604921657</v>
      </c>
      <c r="G100" s="7" t="n">
        <v>0.2745975511280452</v>
      </c>
      <c r="H100" s="7" t="n">
        <v>0.6213406428473143</v>
      </c>
      <c r="I100" s="7" t="n">
        <v>0.9661980033404904</v>
      </c>
      <c r="J100" s="7" t="n">
        <v>0.983277211600473</v>
      </c>
      <c r="K100" s="7" t="n">
        <v>0.9466643863387929</v>
      </c>
      <c r="L100" s="7" t="n">
        <v>0.2056437046411326</v>
      </c>
      <c r="M100" s="7" t="n">
        <v>0.4569661875402647</v>
      </c>
      <c r="N100" s="7" t="n">
        <v>0.3375457560361088</v>
      </c>
      <c r="O100" s="7" t="n">
        <v>0.2203153773010521</v>
      </c>
      <c r="P100" s="7" t="n">
        <v>0.09563702544824594</v>
      </c>
      <c r="Q100" s="7" t="n">
        <v>0.7118541855544417</v>
      </c>
      <c r="R100" s="7" t="n">
        <v>0.5677785079523001</v>
      </c>
      <c r="S100" s="7" t="n">
        <v>0.4202698967386685</v>
      </c>
      <c r="T100" s="7" t="n">
        <v>0.581443365964482</v>
      </c>
      <c r="U100" s="7" t="n">
        <v>0.7144179878595786</v>
      </c>
      <c r="V100" s="7" t="n">
        <v>0.6728617785635909</v>
      </c>
      <c r="W100" s="7" t="n">
        <v>0.6175287753100818</v>
      </c>
      <c r="X100" s="7" t="n">
        <v>0.06912361315421735</v>
      </c>
      <c r="Y100" s="7" t="n">
        <v>-0.133629396594128</v>
      </c>
      <c r="Z100" s="7" t="n">
        <v>0.290837265986892</v>
      </c>
      <c r="AA100" s="7" t="n">
        <v>0.6463987929072035</v>
      </c>
      <c r="AB100" s="7" t="n">
        <v>0.3679704580111194</v>
      </c>
      <c r="AC100" s="7" t="n">
        <v>0.2191008977953775</v>
      </c>
      <c r="AD100" s="7" t="n">
        <v>0.6375296866162774</v>
      </c>
      <c r="AE100" s="7" t="n">
        <v>0.649498836071263</v>
      </c>
      <c r="AF100" s="7" t="n">
        <v>0.9256252025845058</v>
      </c>
      <c r="AG100" s="7" t="n">
        <v>0.7897795793095915</v>
      </c>
      <c r="AH100" s="7" t="n">
        <v>0.7771353194389912</v>
      </c>
      <c r="AI100" s="7" t="n">
        <v>0.7898436240783773</v>
      </c>
      <c r="AJ100" s="7" t="n">
        <v>0.6569219293806738</v>
      </c>
      <c r="AK100" s="7" t="n">
        <v>0.3662191919593695</v>
      </c>
      <c r="AL100" s="7" t="n">
        <v>0.6888778396772772</v>
      </c>
      <c r="AM100" s="7" t="n">
        <v>0.5838083221682262</v>
      </c>
      <c r="AN100" s="7" t="n">
        <v>0.673666226137889</v>
      </c>
      <c r="AO100" s="7" t="n">
        <v>0.7629621021931724</v>
      </c>
      <c r="AP100" s="7" t="n">
        <v>0.6392256608046645</v>
      </c>
      <c r="AQ100" s="7" t="n">
        <v>0.3679706411176636</v>
      </c>
      <c r="AR100" s="7" t="n">
        <v>0.692126163276695</v>
      </c>
      <c r="AS100" s="7" t="n">
        <v>0.6451809669399902</v>
      </c>
      <c r="AT100" s="7" t="n">
        <v>0.682390831037481</v>
      </c>
      <c r="AU100" s="7" t="n">
        <v>0.5973311121151729</v>
      </c>
      <c r="AV100" s="7" t="n">
        <v>0.6559940241754162</v>
      </c>
      <c r="AW100" s="7" t="n">
        <v>-0.07350155218253134</v>
      </c>
      <c r="AX100" s="7" t="n">
        <v>0.3452369244316743</v>
      </c>
      <c r="AY100" s="7" t="n">
        <v>0.6619633573574145</v>
      </c>
      <c r="AZ100" s="7" t="n">
        <v>0.4025936552589582</v>
      </c>
      <c r="BA100" s="7" t="n">
        <v>-0.008989754610262019</v>
      </c>
      <c r="BB100" s="7" t="n">
        <v>0.5036157699072442</v>
      </c>
      <c r="BC100" s="7" t="n">
        <v>0.5769810478318378</v>
      </c>
      <c r="BD100" s="7" t="n">
        <v>0.7638931094257925</v>
      </c>
      <c r="BE100" s="7" t="n">
        <v>0.2898770681400353</v>
      </c>
      <c r="BF100" s="7" t="n">
        <v>0.3331985380963594</v>
      </c>
      <c r="BG100" s="7" t="n">
        <v>0.4810566721854575</v>
      </c>
      <c r="BH100" s="7" t="n">
        <v>0.4612704684902377</v>
      </c>
      <c r="BI100" s="7" t="n">
        <v>0.3854958113116823</v>
      </c>
      <c r="BJ100" s="7" t="n">
        <v>0.7823678539395219</v>
      </c>
      <c r="BK100" s="7" t="n">
        <v>0.941604590798831</v>
      </c>
      <c r="BL100" s="7" t="n">
        <v>0.3873393886290401</v>
      </c>
      <c r="BM100" s="7" t="n">
        <v>0.3777601345109284</v>
      </c>
      <c r="BN100" s="7" t="n">
        <v>0.2593674832628278</v>
      </c>
      <c r="BO100" s="7" t="n">
        <v>0.2386481613758403</v>
      </c>
      <c r="BP100" s="7" t="n">
        <v>0.8065742067422127</v>
      </c>
      <c r="BQ100" s="7" t="n">
        <v>0.8232424321586841</v>
      </c>
      <c r="BR100" s="7" t="n">
        <v>0.6860932954692391</v>
      </c>
      <c r="BS100" s="7" t="n">
        <v>0.08947471460099234</v>
      </c>
      <c r="BT100" s="7" t="n">
        <v>0.7450037378377812</v>
      </c>
      <c r="BU100" s="7" t="n">
        <v>0.6415233640945871</v>
      </c>
      <c r="BV100" s="7" t="n">
        <v>0.7666465801722797</v>
      </c>
      <c r="BW100" s="7" t="n">
        <v>0.182963216577755</v>
      </c>
      <c r="BX100" s="7" t="n">
        <v>0.7164953080866482</v>
      </c>
      <c r="BY100" s="7" t="n">
        <v>0.6632686665217407</v>
      </c>
      <c r="BZ100" s="7" t="n">
        <v>0.4064454303887643</v>
      </c>
      <c r="CA100" s="7" t="n">
        <v>0.3239329759414937</v>
      </c>
      <c r="CB100" s="7" t="n">
        <v>0.6630413239707585</v>
      </c>
      <c r="CC100" s="7" t="n">
        <v>0.7830346497612928</v>
      </c>
      <c r="CD100" s="7" t="n">
        <v>0.7737059929147149</v>
      </c>
      <c r="CE100" s="7" t="n">
        <v>0.8748844473221359</v>
      </c>
      <c r="CF100" s="7" t="n">
        <v>0.1964126492971272</v>
      </c>
      <c r="CG100" s="7" t="n">
        <v>0.6008554179759636</v>
      </c>
      <c r="CH100" s="7" t="n">
        <v>0.6724377362742262</v>
      </c>
      <c r="CI100" s="7" t="n">
        <v>0.6836716076503137</v>
      </c>
      <c r="CJ100" s="7" t="n">
        <v>0.6345978413438318</v>
      </c>
      <c r="CK100" s="7" t="n">
        <v>0.7082397615013543</v>
      </c>
      <c r="CL100" s="7" t="n">
        <v>0.8704230869939791</v>
      </c>
      <c r="CM100" s="7" t="n">
        <v>0.6843697167670523</v>
      </c>
      <c r="CN100" s="7" t="n">
        <v>0.3828858911066529</v>
      </c>
      <c r="CO100" s="7" t="n">
        <v>0.6793419132213367</v>
      </c>
      <c r="CP100" s="7" t="n">
        <v>0.1586440486409274</v>
      </c>
      <c r="CQ100" s="7" t="n">
        <v>0.9950361846153659</v>
      </c>
      <c r="CR100" s="7" t="n">
        <v>0.8493481517190576</v>
      </c>
      <c r="CS100" s="7" t="n">
        <v>0.6654288916351667</v>
      </c>
      <c r="CT100" s="7" t="n">
        <v>0.9993521662605046</v>
      </c>
      <c r="CU100" s="7" t="n">
        <v>-0.04114952520273395</v>
      </c>
      <c r="CV100" s="7" t="n">
        <v>0.3154173378215486</v>
      </c>
      <c r="CW100" s="7" t="n">
        <v>1</v>
      </c>
      <c r="CX100" s="7" t="n">
        <v>0.6040252313550952</v>
      </c>
      <c r="CY100" s="7" t="n">
        <v>-0.07676317738589669</v>
      </c>
      <c r="CZ100" s="7" t="n">
        <v>0.5614722704189107</v>
      </c>
      <c r="DA100" s="7" t="n">
        <v>0.9965657131232666</v>
      </c>
      <c r="DB100" s="7" t="n">
        <v>0.06617189307065496</v>
      </c>
      <c r="DC100" s="7" t="n">
        <v>0.7604408367382985</v>
      </c>
      <c r="DD100" s="7" t="n">
        <v>0.6515993297232939</v>
      </c>
      <c r="DE100" s="7" t="n">
        <v>-0.02946681339450865</v>
      </c>
      <c r="DF100" s="7" t="n">
        <v>0.7457588945585703</v>
      </c>
      <c r="DG100" s="7" t="n">
        <v>0.03327921396426317</v>
      </c>
    </row>
    <row r="101">
      <c r="A101" s="6" t="inlineStr">
        <is>
          <t>H30015.CSI</t>
        </is>
      </c>
      <c r="B101" s="6" t="inlineStr">
        <is>
          <t>中证800汽车与零部件指数</t>
        </is>
      </c>
      <c r="C101" s="7" t="n">
        <v>0.7157255115599093</v>
      </c>
      <c r="D101" s="7" t="n">
        <v>0.6627487243880027</v>
      </c>
      <c r="E101" s="7" t="n">
        <v>0.1489925207656193</v>
      </c>
      <c r="F101" s="7" t="n">
        <v>0.5439183156345733</v>
      </c>
      <c r="G101" s="7" t="n">
        <v>0.3671886701727528</v>
      </c>
      <c r="H101" s="7" t="n">
        <v>0.7245483877002035</v>
      </c>
      <c r="I101" s="7" t="n">
        <v>0.6414182410282478</v>
      </c>
      <c r="J101" s="7" t="n">
        <v>0.5603927474861435</v>
      </c>
      <c r="K101" s="7" t="n">
        <v>0.6799429675610398</v>
      </c>
      <c r="L101" s="7" t="n">
        <v>0.4591339556409971</v>
      </c>
      <c r="M101" s="7" t="n">
        <v>0.6218901321320491</v>
      </c>
      <c r="N101" s="7" t="n">
        <v>0.3971987432695016</v>
      </c>
      <c r="O101" s="7" t="n">
        <v>0.4666076695063483</v>
      </c>
      <c r="P101" s="7" t="n">
        <v>0.3330001525812713</v>
      </c>
      <c r="Q101" s="7" t="n">
        <v>0.7019215315051459</v>
      </c>
      <c r="R101" s="7" t="n">
        <v>0.6802404520057351</v>
      </c>
      <c r="S101" s="7" t="n">
        <v>0.6216325150858558</v>
      </c>
      <c r="T101" s="7" t="n">
        <v>0.6966168682427817</v>
      </c>
      <c r="U101" s="7" t="n">
        <v>0.7813895697742305</v>
      </c>
      <c r="V101" s="7" t="n">
        <v>0.7663115984737084</v>
      </c>
      <c r="W101" s="7" t="n">
        <v>0.5290707854059818</v>
      </c>
      <c r="X101" s="7" t="n">
        <v>0.2810911647372644</v>
      </c>
      <c r="Y101" s="7" t="n">
        <v>-0.04125835663829813</v>
      </c>
      <c r="Z101" s="7" t="n">
        <v>0.3876901821379095</v>
      </c>
      <c r="AA101" s="7" t="n">
        <v>0.5697600469936727</v>
      </c>
      <c r="AB101" s="7" t="n">
        <v>0.3567261357250308</v>
      </c>
      <c r="AC101" s="7" t="n">
        <v>0.3399211656667321</v>
      </c>
      <c r="AD101" s="7" t="n">
        <v>0.6168542927825106</v>
      </c>
      <c r="AE101" s="7" t="n">
        <v>0.5765384671974814</v>
      </c>
      <c r="AF101" s="7" t="n">
        <v>0.7377876563186822</v>
      </c>
      <c r="AG101" s="7" t="n">
        <v>0.736645487539738</v>
      </c>
      <c r="AH101" s="7" t="n">
        <v>0.732157698233743</v>
      </c>
      <c r="AI101" s="7" t="n">
        <v>0.7577109178315382</v>
      </c>
      <c r="AJ101" s="7" t="n">
        <v>0.6407252374212686</v>
      </c>
      <c r="AK101" s="7" t="n">
        <v>0.586855947666171</v>
      </c>
      <c r="AL101" s="7" t="n">
        <v>0.7529323886413372</v>
      </c>
      <c r="AM101" s="7" t="n">
        <v>0.7194431669356209</v>
      </c>
      <c r="AN101" s="7" t="n">
        <v>0.5839401040408718</v>
      </c>
      <c r="AO101" s="7" t="n">
        <v>0.7289326118205316</v>
      </c>
      <c r="AP101" s="7" t="n">
        <v>0.6302269787640202</v>
      </c>
      <c r="AQ101" s="7" t="n">
        <v>0.3567262738252511</v>
      </c>
      <c r="AR101" s="7" t="n">
        <v>0.6175422377773123</v>
      </c>
      <c r="AS101" s="7" t="n">
        <v>0.707189506076308</v>
      </c>
      <c r="AT101" s="7" t="n">
        <v>0.5408633332987818</v>
      </c>
      <c r="AU101" s="7" t="n">
        <v>0.7226402311731254</v>
      </c>
      <c r="AV101" s="7" t="n">
        <v>0.7138959415943907</v>
      </c>
      <c r="AW101" s="7" t="n">
        <v>-0.02194300675730963</v>
      </c>
      <c r="AX101" s="7" t="n">
        <v>0.3903435195490842</v>
      </c>
      <c r="AY101" s="7" t="n">
        <v>0.5554611825103798</v>
      </c>
      <c r="AZ101" s="7" t="n">
        <v>0.5886256035147491</v>
      </c>
      <c r="BA101" s="7" t="n">
        <v>0.07582060020304071</v>
      </c>
      <c r="BB101" s="7" t="n">
        <v>0.6476454628899864</v>
      </c>
      <c r="BC101" s="7" t="n">
        <v>0.6235361547879091</v>
      </c>
      <c r="BD101" s="7" t="n">
        <v>0.7308283690398905</v>
      </c>
      <c r="BE101" s="7" t="n">
        <v>0.4570101801510343</v>
      </c>
      <c r="BF101" s="7" t="n">
        <v>0.6054346887823894</v>
      </c>
      <c r="BG101" s="7" t="n">
        <v>0.616484852531151</v>
      </c>
      <c r="BH101" s="7" t="n">
        <v>0.6108467297727226</v>
      </c>
      <c r="BI101" s="7" t="n">
        <v>0.4544590778009689</v>
      </c>
      <c r="BJ101" s="7" t="n">
        <v>0.7307221199337934</v>
      </c>
      <c r="BK101" s="7" t="n">
        <v>0.7266875153391062</v>
      </c>
      <c r="BL101" s="7" t="n">
        <v>0.4580471036391496</v>
      </c>
      <c r="BM101" s="7" t="n">
        <v>0.5015028008990875</v>
      </c>
      <c r="BN101" s="7" t="n">
        <v>0.2930478779534713</v>
      </c>
      <c r="BO101" s="7" t="n">
        <v>0.4842961802538792</v>
      </c>
      <c r="BP101" s="7" t="n">
        <v>0.7518401189167574</v>
      </c>
      <c r="BQ101" s="7" t="n">
        <v>0.7781569235858776</v>
      </c>
      <c r="BR101" s="7" t="n">
        <v>0.55572976284366</v>
      </c>
      <c r="BS101" s="7" t="n">
        <v>0.364855651592623</v>
      </c>
      <c r="BT101" s="7" t="n">
        <v>0.7255360304628685</v>
      </c>
      <c r="BU101" s="7" t="n">
        <v>0.6564787253956403</v>
      </c>
      <c r="BV101" s="7" t="n">
        <v>0.6986166809923127</v>
      </c>
      <c r="BW101" s="7" t="n">
        <v>0.4268887194546803</v>
      </c>
      <c r="BX101" s="7" t="n">
        <v>0.7024918477891354</v>
      </c>
      <c r="BY101" s="7" t="n">
        <v>0.7145931467181508</v>
      </c>
      <c r="BZ101" s="7" t="n">
        <v>0.4654661926908044</v>
      </c>
      <c r="CA101" s="7" t="n">
        <v>0.5327673084618062</v>
      </c>
      <c r="CB101" s="7" t="n">
        <v>0.5490118154352437</v>
      </c>
      <c r="CC101" s="7" t="n">
        <v>0.7434486675780432</v>
      </c>
      <c r="CD101" s="7" t="n">
        <v>0.7154394981943594</v>
      </c>
      <c r="CE101" s="7" t="n">
        <v>0.7431026958811141</v>
      </c>
      <c r="CF101" s="7" t="n">
        <v>0.3459364885587807</v>
      </c>
      <c r="CG101" s="7" t="n">
        <v>0.6078194729096279</v>
      </c>
      <c r="CH101" s="7" t="n">
        <v>0.5830495830736574</v>
      </c>
      <c r="CI101" s="7" t="n">
        <v>0.6918653212075864</v>
      </c>
      <c r="CJ101" s="7" t="n">
        <v>0.5716973562987208</v>
      </c>
      <c r="CK101" s="7" t="n">
        <v>0.5613026612906145</v>
      </c>
      <c r="CL101" s="7" t="n">
        <v>0.7171944680036102</v>
      </c>
      <c r="CM101" s="7" t="n">
        <v>0.6543047601111383</v>
      </c>
      <c r="CN101" s="7" t="n">
        <v>0.3740556380605178</v>
      </c>
      <c r="CO101" s="7" t="n">
        <v>0.7418748799360818</v>
      </c>
      <c r="CP101" s="7" t="n">
        <v>0.4119518555620895</v>
      </c>
      <c r="CQ101" s="7" t="n">
        <v>0.6252179416135123</v>
      </c>
      <c r="CR101" s="7" t="n">
        <v>0.734681197172361</v>
      </c>
      <c r="CS101" s="7" t="n">
        <v>0.7053300939326325</v>
      </c>
      <c r="CT101" s="7" t="n">
        <v>0.6035834269318969</v>
      </c>
      <c r="CU101" s="7" t="n">
        <v>0.1477070113746958</v>
      </c>
      <c r="CV101" s="7" t="n">
        <v>0.5205308620788387</v>
      </c>
      <c r="CW101" s="7" t="n">
        <v>0.6040252313550952</v>
      </c>
      <c r="CX101" s="7" t="n">
        <v>1</v>
      </c>
      <c r="CY101" s="7" t="n">
        <v>-0.02782828750620656</v>
      </c>
      <c r="CZ101" s="7" t="n">
        <v>0.6474084314920797</v>
      </c>
      <c r="DA101" s="7" t="n">
        <v>0.5977885940197846</v>
      </c>
      <c r="DB101" s="7" t="n">
        <v>0.232255204876809</v>
      </c>
      <c r="DC101" s="7" t="n">
        <v>0.7280153310725093</v>
      </c>
      <c r="DD101" s="7" t="n">
        <v>0.4949884340246876</v>
      </c>
      <c r="DE101" s="7" t="n">
        <v>0.1628196121729638</v>
      </c>
      <c r="DF101" s="7" t="n">
        <v>0.7275776952026448</v>
      </c>
      <c r="DG101" s="7" t="n">
        <v>0.2621202925460207</v>
      </c>
    </row>
    <row r="102">
      <c r="A102" s="6" t="inlineStr">
        <is>
          <t>H30022.CSI</t>
        </is>
      </c>
      <c r="B102" s="6" t="inlineStr">
        <is>
          <t>中证800银行指数</t>
        </is>
      </c>
      <c r="C102" s="7" t="n">
        <v>0.3558351018551909</v>
      </c>
      <c r="D102" s="7" t="n">
        <v>0.4608028680764778</v>
      </c>
      <c r="E102" s="7" t="n">
        <v>0.5460585289546228</v>
      </c>
      <c r="F102" s="7" t="n">
        <v>0.5035886034233699</v>
      </c>
      <c r="G102" s="7" t="n">
        <v>0.784897840213684</v>
      </c>
      <c r="H102" s="7" t="n">
        <v>0.3728257864177402</v>
      </c>
      <c r="I102" s="7" t="n">
        <v>-0.09643968811404735</v>
      </c>
      <c r="J102" s="7" t="n">
        <v>-0.0954165923885488</v>
      </c>
      <c r="K102" s="7" t="n">
        <v>-0.05709293066867938</v>
      </c>
      <c r="L102" s="7" t="n">
        <v>0.1209326811714393</v>
      </c>
      <c r="M102" s="7" t="n">
        <v>0.1930100312300772</v>
      </c>
      <c r="N102" s="7" t="n">
        <v>0.2649627471077469</v>
      </c>
      <c r="O102" s="7" t="n">
        <v>0.1283852627735925</v>
      </c>
      <c r="P102" s="7" t="n">
        <v>0.6840340666647913</v>
      </c>
      <c r="Q102" s="7" t="n">
        <v>0.06377010608254306</v>
      </c>
      <c r="R102" s="7" t="n">
        <v>0.3189936572609876</v>
      </c>
      <c r="S102" s="7" t="n">
        <v>0.3541042231626949</v>
      </c>
      <c r="T102" s="7" t="n">
        <v>0.3302683268211621</v>
      </c>
      <c r="U102" s="7" t="n">
        <v>0.1498058225147368</v>
      </c>
      <c r="V102" s="7" t="n">
        <v>0.3039023798993494</v>
      </c>
      <c r="W102" s="7" t="n">
        <v>0.05489771567797189</v>
      </c>
      <c r="X102" s="7" t="n">
        <v>0.5710189840509063</v>
      </c>
      <c r="Y102" s="7" t="n">
        <v>0.1736926714811605</v>
      </c>
      <c r="Z102" s="7" t="n">
        <v>0.2915816117300093</v>
      </c>
      <c r="AA102" s="7" t="n">
        <v>0.04352447312957509</v>
      </c>
      <c r="AB102" s="7" t="n">
        <v>0.3579636737879091</v>
      </c>
      <c r="AC102" s="7" t="n">
        <v>0.2320732039006922</v>
      </c>
      <c r="AD102" s="7" t="n">
        <v>0.1169653234456226</v>
      </c>
      <c r="AE102" s="7" t="n">
        <v>0.03179112397154146</v>
      </c>
      <c r="AF102" s="7" t="n">
        <v>-0.03516338566494771</v>
      </c>
      <c r="AG102" s="7" t="n">
        <v>0.06578038672931884</v>
      </c>
      <c r="AH102" s="7" t="n">
        <v>0.05002700674118122</v>
      </c>
      <c r="AI102" s="7" t="n">
        <v>0.002237153340326946</v>
      </c>
      <c r="AJ102" s="7" t="n">
        <v>0.05199536756840449</v>
      </c>
      <c r="AK102" s="7" t="n">
        <v>0.4298956360455662</v>
      </c>
      <c r="AL102" s="7" t="n">
        <v>0.2052742921174235</v>
      </c>
      <c r="AM102" s="7" t="n">
        <v>0.1052965229688154</v>
      </c>
      <c r="AN102" s="7" t="n">
        <v>-0.06200404304298599</v>
      </c>
      <c r="AO102" s="7" t="n">
        <v>0.06354033223864207</v>
      </c>
      <c r="AP102" s="7" t="n">
        <v>0.1106663980688145</v>
      </c>
      <c r="AQ102" s="7" t="n">
        <v>0.3579634967907369</v>
      </c>
      <c r="AR102" s="7" t="n">
        <v>-0.04724705188927108</v>
      </c>
      <c r="AS102" s="7" t="n">
        <v>0.04631592916140562</v>
      </c>
      <c r="AT102" s="7" t="n">
        <v>-0.08495801390051501</v>
      </c>
      <c r="AU102" s="7" t="n">
        <v>0.09789317055696455</v>
      </c>
      <c r="AV102" s="7" t="n">
        <v>0.05563462660323618</v>
      </c>
      <c r="AW102" s="7" t="n">
        <v>0.999228625161028</v>
      </c>
      <c r="AX102" s="7" t="n">
        <v>0.2256421443060306</v>
      </c>
      <c r="AY102" s="7" t="n">
        <v>0.01625160203665991</v>
      </c>
      <c r="AZ102" s="7" t="n">
        <v>0.470543759777979</v>
      </c>
      <c r="BA102" s="7" t="n">
        <v>0.2447632794678273</v>
      </c>
      <c r="BB102" s="7" t="n">
        <v>0.3461121087613377</v>
      </c>
      <c r="BC102" s="7" t="n">
        <v>0.04883731071081686</v>
      </c>
      <c r="BD102" s="7" t="n">
        <v>-0.03921220657138161</v>
      </c>
      <c r="BE102" s="7" t="n">
        <v>0.385988668083454</v>
      </c>
      <c r="BF102" s="7" t="n">
        <v>0.446911292785217</v>
      </c>
      <c r="BG102" s="7" t="n">
        <v>0.1037127646239927</v>
      </c>
      <c r="BH102" s="7" t="n">
        <v>0.1503542354197832</v>
      </c>
      <c r="BI102" s="7" t="n">
        <v>0.1220269521276603</v>
      </c>
      <c r="BJ102" s="7" t="n">
        <v>-0.0120610457533232</v>
      </c>
      <c r="BK102" s="7" t="n">
        <v>-0.03133166881167754</v>
      </c>
      <c r="BL102" s="7" t="n">
        <v>0.2672850338015426</v>
      </c>
      <c r="BM102" s="7" t="n">
        <v>0.2398686861831302</v>
      </c>
      <c r="BN102" s="7" t="n">
        <v>0.1789274863320327</v>
      </c>
      <c r="BO102" s="7" t="n">
        <v>0.1153353159207649</v>
      </c>
      <c r="BP102" s="7" t="n">
        <v>-0.03320833406568187</v>
      </c>
      <c r="BQ102" s="7" t="n">
        <v>-0.01369903583438803</v>
      </c>
      <c r="BR102" s="7" t="n">
        <v>-0.03840329521318772</v>
      </c>
      <c r="BS102" s="7" t="n">
        <v>0.6778008988080418</v>
      </c>
      <c r="BT102" s="7" t="n">
        <v>-0.01595622042752411</v>
      </c>
      <c r="BU102" s="7" t="n">
        <v>-0.00730309642646684</v>
      </c>
      <c r="BV102" s="7" t="n">
        <v>-0.01098853243085635</v>
      </c>
      <c r="BW102" s="7" t="n">
        <v>0.5476166851202848</v>
      </c>
      <c r="BX102" s="7" t="n">
        <v>0.02487471201147659</v>
      </c>
      <c r="BY102" s="7" t="n">
        <v>0.04509411656461625</v>
      </c>
      <c r="BZ102" s="7" t="n">
        <v>0.3586050443063534</v>
      </c>
      <c r="CA102" s="7" t="n">
        <v>0.3877995002060238</v>
      </c>
      <c r="CB102" s="7" t="n">
        <v>-0.05671326039139879</v>
      </c>
      <c r="CC102" s="7" t="n">
        <v>-0.03511730185521249</v>
      </c>
      <c r="CD102" s="7" t="n">
        <v>-0.02629613881069329</v>
      </c>
      <c r="CE102" s="7" t="n">
        <v>0.01140100293648366</v>
      </c>
      <c r="CF102" s="7" t="n">
        <v>0.328030398305705</v>
      </c>
      <c r="CG102" s="7" t="n">
        <v>0.08378999124177867</v>
      </c>
      <c r="CH102" s="7" t="n">
        <v>-0.05051925609135387</v>
      </c>
      <c r="CI102" s="7" t="n">
        <v>-0.01762005400472931</v>
      </c>
      <c r="CJ102" s="7" t="n">
        <v>0.04437049713276851</v>
      </c>
      <c r="CK102" s="7" t="n">
        <v>-0.07967541666493284</v>
      </c>
      <c r="CL102" s="7" t="n">
        <v>-0.01203021955058661</v>
      </c>
      <c r="CM102" s="7" t="n">
        <v>0.09164220837641414</v>
      </c>
      <c r="CN102" s="7" t="n">
        <v>0.375960100325182</v>
      </c>
      <c r="CO102" s="7" t="n">
        <v>0.03577094434947097</v>
      </c>
      <c r="CP102" s="7" t="n">
        <v>0.4823950864345923</v>
      </c>
      <c r="CQ102" s="7" t="n">
        <v>-0.07713996301132185</v>
      </c>
      <c r="CR102" s="7" t="n">
        <v>0.004886182197492589</v>
      </c>
      <c r="CS102" s="7" t="n">
        <v>0.04170468048115811</v>
      </c>
      <c r="CT102" s="7" t="n">
        <v>-0.07771260262094565</v>
      </c>
      <c r="CU102" s="7" t="n">
        <v>0.4081725618124193</v>
      </c>
      <c r="CV102" s="7" t="n">
        <v>0.1681344644278976</v>
      </c>
      <c r="CW102" s="7" t="n">
        <v>-0.07676317738589669</v>
      </c>
      <c r="CX102" s="7" t="n">
        <v>-0.02782828750620656</v>
      </c>
      <c r="CY102" s="7" t="n">
        <v>1</v>
      </c>
      <c r="CZ102" s="7" t="n">
        <v>0.2743878474348506</v>
      </c>
      <c r="DA102" s="7" t="n">
        <v>-0.09512389778908865</v>
      </c>
      <c r="DB102" s="7" t="n">
        <v>0.1472202000749208</v>
      </c>
      <c r="DC102" s="7" t="n">
        <v>-0.04152171343560732</v>
      </c>
      <c r="DD102" s="7" t="n">
        <v>0.0008501816880463538</v>
      </c>
      <c r="DE102" s="7" t="n">
        <v>0.621822152715018</v>
      </c>
      <c r="DF102" s="7" t="n">
        <v>-0.006581737911990427</v>
      </c>
      <c r="DG102" s="7" t="n">
        <v>0.6188882767116584</v>
      </c>
    </row>
    <row r="103">
      <c r="A103" s="6" t="inlineStr">
        <is>
          <t>H30035.CSI</t>
        </is>
      </c>
      <c r="B103" s="6" t="inlineStr">
        <is>
          <t>沪深300非银行金融指数</t>
        </is>
      </c>
      <c r="C103" s="7" t="n">
        <v>0.7608980471287181</v>
      </c>
      <c r="D103" s="7" t="n">
        <v>0.8281956780033236</v>
      </c>
      <c r="E103" s="7" t="n">
        <v>0.1474220427197328</v>
      </c>
      <c r="F103" s="7" t="n">
        <v>0.8144209908035794</v>
      </c>
      <c r="G103" s="7" t="n">
        <v>0.7982961048187953</v>
      </c>
      <c r="H103" s="7" t="n">
        <v>0.8465349242001354</v>
      </c>
      <c r="I103" s="7" t="n">
        <v>0.595088329727207</v>
      </c>
      <c r="J103" s="7" t="n">
        <v>0.548814361160758</v>
      </c>
      <c r="K103" s="7" t="n">
        <v>0.6394429459492059</v>
      </c>
      <c r="L103" s="7" t="n">
        <v>0.3703833710254086</v>
      </c>
      <c r="M103" s="7" t="n">
        <v>0.5994964755423402</v>
      </c>
      <c r="N103" s="7" t="n">
        <v>0.6758238141687946</v>
      </c>
      <c r="O103" s="7" t="n">
        <v>0.3784462725010545</v>
      </c>
      <c r="P103" s="7" t="n">
        <v>0.4163972272231155</v>
      </c>
      <c r="Q103" s="7" t="n">
        <v>0.6412169134466548</v>
      </c>
      <c r="R103" s="7" t="n">
        <v>0.6678782008542957</v>
      </c>
      <c r="S103" s="7" t="n">
        <v>0.5729108941247454</v>
      </c>
      <c r="T103" s="7" t="n">
        <v>0.8141066557940032</v>
      </c>
      <c r="U103" s="7" t="n">
        <v>0.737953819591187</v>
      </c>
      <c r="V103" s="7" t="n">
        <v>0.8326060033441333</v>
      </c>
      <c r="W103" s="7" t="n">
        <v>0.6237057718510562</v>
      </c>
      <c r="X103" s="7" t="n">
        <v>0.3006981373513952</v>
      </c>
      <c r="Y103" s="7" t="n">
        <v>-0.06226591113989936</v>
      </c>
      <c r="Z103" s="7" t="n">
        <v>0.6798749047037242</v>
      </c>
      <c r="AA103" s="7" t="n">
        <v>0.6192695862342309</v>
      </c>
      <c r="AB103" s="7" t="n">
        <v>0.6969062859721731</v>
      </c>
      <c r="AC103" s="7" t="n">
        <v>0.497612784156992</v>
      </c>
      <c r="AD103" s="7" t="n">
        <v>0.6246737380198399</v>
      </c>
      <c r="AE103" s="7" t="n">
        <v>0.6137439261022096</v>
      </c>
      <c r="AF103" s="7" t="n">
        <v>0.6794715527252951</v>
      </c>
      <c r="AG103" s="7" t="n">
        <v>0.7814235655619052</v>
      </c>
      <c r="AH103" s="7" t="n">
        <v>0.7690271467479639</v>
      </c>
      <c r="AI103" s="7" t="n">
        <v>0.704938175457356</v>
      </c>
      <c r="AJ103" s="7" t="n">
        <v>0.5693184926389341</v>
      </c>
      <c r="AK103" s="7" t="n">
        <v>0.6974111815438768</v>
      </c>
      <c r="AL103" s="7" t="n">
        <v>0.8051238544697639</v>
      </c>
      <c r="AM103" s="7" t="n">
        <v>0.9443297481261641</v>
      </c>
      <c r="AN103" s="7" t="n">
        <v>0.5794703227893819</v>
      </c>
      <c r="AO103" s="7" t="n">
        <v>0.7669276632644187</v>
      </c>
      <c r="AP103" s="7" t="n">
        <v>0.6400417961950726</v>
      </c>
      <c r="AQ103" s="7" t="n">
        <v>0.6969063185620977</v>
      </c>
      <c r="AR103" s="7" t="n">
        <v>0.5731593049333441</v>
      </c>
      <c r="AS103" s="7" t="n">
        <v>0.6066789854791448</v>
      </c>
      <c r="AT103" s="7" t="n">
        <v>0.544309445005153</v>
      </c>
      <c r="AU103" s="7" t="n">
        <v>0.9354750661052661</v>
      </c>
      <c r="AV103" s="7" t="n">
        <v>0.6563276446953233</v>
      </c>
      <c r="AW103" s="7" t="n">
        <v>0.2789962460015123</v>
      </c>
      <c r="AX103" s="7" t="n">
        <v>0.6598195125030115</v>
      </c>
      <c r="AY103" s="7" t="n">
        <v>0.6429853038722831</v>
      </c>
      <c r="AZ103" s="7" t="n">
        <v>0.6825525162955084</v>
      </c>
      <c r="BA103" s="7" t="n">
        <v>0.01284797437177108</v>
      </c>
      <c r="BB103" s="7" t="n">
        <v>0.8005190152978651</v>
      </c>
      <c r="BC103" s="7" t="n">
        <v>0.5762252342467001</v>
      </c>
      <c r="BD103" s="7" t="n">
        <v>0.6824925832088535</v>
      </c>
      <c r="BE103" s="7" t="n">
        <v>0.5047574747901253</v>
      </c>
      <c r="BF103" s="7" t="n">
        <v>0.5621453606522719</v>
      </c>
      <c r="BG103" s="7" t="n">
        <v>0.5518217612801013</v>
      </c>
      <c r="BH103" s="7" t="n">
        <v>0.5940292970659456</v>
      </c>
      <c r="BI103" s="7" t="n">
        <v>0.3985212944206778</v>
      </c>
      <c r="BJ103" s="7" t="n">
        <v>0.6684851685510507</v>
      </c>
      <c r="BK103" s="7" t="n">
        <v>0.6594598005517887</v>
      </c>
      <c r="BL103" s="7" t="n">
        <v>0.7001591049127672</v>
      </c>
      <c r="BM103" s="7" t="n">
        <v>0.4278646315419666</v>
      </c>
      <c r="BN103" s="7" t="n">
        <v>0.4611642158283566</v>
      </c>
      <c r="BO103" s="7" t="n">
        <v>0.3860486087192955</v>
      </c>
      <c r="BP103" s="7" t="n">
        <v>0.6478902082362549</v>
      </c>
      <c r="BQ103" s="7" t="n">
        <v>0.6503923847557431</v>
      </c>
      <c r="BR103" s="7" t="n">
        <v>0.5833823860793375</v>
      </c>
      <c r="BS103" s="7" t="n">
        <v>0.3794996840905884</v>
      </c>
      <c r="BT103" s="7" t="n">
        <v>0.6395679611890625</v>
      </c>
      <c r="BU103" s="7" t="n">
        <v>0.5559299767979173</v>
      </c>
      <c r="BV103" s="7" t="n">
        <v>0.6276291809226739</v>
      </c>
      <c r="BW103" s="7" t="n">
        <v>0.4452563668957364</v>
      </c>
      <c r="BX103" s="7" t="n">
        <v>0.737665810550142</v>
      </c>
      <c r="BY103" s="7" t="n">
        <v>0.6537659038413969</v>
      </c>
      <c r="BZ103" s="7" t="n">
        <v>0.6306653074898998</v>
      </c>
      <c r="CA103" s="7" t="n">
        <v>0.4759010049831912</v>
      </c>
      <c r="CB103" s="7" t="n">
        <v>0.5426489813504632</v>
      </c>
      <c r="CC103" s="7" t="n">
        <v>0.6287953470091437</v>
      </c>
      <c r="CD103" s="7" t="n">
        <v>0.6182859026227717</v>
      </c>
      <c r="CE103" s="7" t="n">
        <v>0.7039576475443928</v>
      </c>
      <c r="CF103" s="7" t="n">
        <v>0.5650836168908664</v>
      </c>
      <c r="CG103" s="7" t="n">
        <v>0.6133640602831616</v>
      </c>
      <c r="CH103" s="7" t="n">
        <v>0.6028757148091163</v>
      </c>
      <c r="CI103" s="7" t="n">
        <v>0.6005409416161642</v>
      </c>
      <c r="CJ103" s="7" t="n">
        <v>0.6271690667051807</v>
      </c>
      <c r="CK103" s="7" t="n">
        <v>0.5658238868322474</v>
      </c>
      <c r="CL103" s="7" t="n">
        <v>0.7151642217781397</v>
      </c>
      <c r="CM103" s="7" t="n">
        <v>0.635690852295777</v>
      </c>
      <c r="CN103" s="7" t="n">
        <v>0.6805386721413372</v>
      </c>
      <c r="CO103" s="7" t="n">
        <v>0.5913322288601232</v>
      </c>
      <c r="CP103" s="7" t="n">
        <v>0.4476924568504217</v>
      </c>
      <c r="CQ103" s="7" t="n">
        <v>0.5726989226521243</v>
      </c>
      <c r="CR103" s="7" t="n">
        <v>0.6556729650827354</v>
      </c>
      <c r="CS103" s="7" t="n">
        <v>0.646308388127824</v>
      </c>
      <c r="CT103" s="7" t="n">
        <v>0.5669565890634013</v>
      </c>
      <c r="CU103" s="7" t="n">
        <v>0.2592872463631842</v>
      </c>
      <c r="CV103" s="7" t="n">
        <v>0.4638125784910065</v>
      </c>
      <c r="CW103" s="7" t="n">
        <v>0.5614722704189107</v>
      </c>
      <c r="CX103" s="7" t="n">
        <v>0.6474084314920797</v>
      </c>
      <c r="CY103" s="7" t="n">
        <v>0.2743878474348506</v>
      </c>
      <c r="CZ103" s="7" t="n">
        <v>1</v>
      </c>
      <c r="DA103" s="7" t="n">
        <v>0.5572457218092326</v>
      </c>
      <c r="DB103" s="7" t="n">
        <v>0.0951279626703018</v>
      </c>
      <c r="DC103" s="7" t="n">
        <v>0.6800625493260998</v>
      </c>
      <c r="DD103" s="7" t="n">
        <v>0.5634340668558458</v>
      </c>
      <c r="DE103" s="7" t="n">
        <v>0.1570727127960364</v>
      </c>
      <c r="DF103" s="7" t="n">
        <v>0.608731342521265</v>
      </c>
      <c r="DG103" s="7" t="n">
        <v>0.2832146949712178</v>
      </c>
    </row>
    <row r="104">
      <c r="A104" s="6" t="inlineStr">
        <is>
          <t>H30184.CSI</t>
        </is>
      </c>
      <c r="B104" s="6" t="inlineStr">
        <is>
          <t>中证全指半导体产品与设备指数</t>
        </is>
      </c>
      <c r="C104" s="7" t="n">
        <v>0.6200004916431245</v>
      </c>
      <c r="D104" s="7" t="n">
        <v>0.5155802019144359</v>
      </c>
      <c r="E104" s="7" t="n">
        <v>-0.06665422978340287</v>
      </c>
      <c r="F104" s="7" t="n">
        <v>0.4049942374638559</v>
      </c>
      <c r="G104" s="7" t="n">
        <v>0.2592053055152299</v>
      </c>
      <c r="H104" s="7" t="n">
        <v>0.6076039205307474</v>
      </c>
      <c r="I104" s="7" t="n">
        <v>0.9617651108136869</v>
      </c>
      <c r="J104" s="7" t="n">
        <v>0.9833356927453981</v>
      </c>
      <c r="K104" s="7" t="n">
        <v>0.9416189231611942</v>
      </c>
      <c r="L104" s="7" t="n">
        <v>0.2205729183616161</v>
      </c>
      <c r="M104" s="7" t="n">
        <v>0.456869947236822</v>
      </c>
      <c r="N104" s="7" t="n">
        <v>0.3392038368563313</v>
      </c>
      <c r="O104" s="7" t="n">
        <v>0.2356774066367192</v>
      </c>
      <c r="P104" s="7" t="n">
        <v>0.07626898809451756</v>
      </c>
      <c r="Q104" s="7" t="n">
        <v>0.7352359807880477</v>
      </c>
      <c r="R104" s="7" t="n">
        <v>0.5466383012345536</v>
      </c>
      <c r="S104" s="7" t="n">
        <v>0.3985882839802147</v>
      </c>
      <c r="T104" s="7" t="n">
        <v>0.5655564055314067</v>
      </c>
      <c r="U104" s="7" t="n">
        <v>0.7202811136272038</v>
      </c>
      <c r="V104" s="7" t="n">
        <v>0.6657632213400242</v>
      </c>
      <c r="W104" s="7" t="n">
        <v>0.6162947189092451</v>
      </c>
      <c r="X104" s="7" t="n">
        <v>0.05645066561693208</v>
      </c>
      <c r="Y104" s="7" t="n">
        <v>-0.1380729903823615</v>
      </c>
      <c r="Z104" s="7" t="n">
        <v>0.2912030984760006</v>
      </c>
      <c r="AA104" s="7" t="n">
        <v>0.6463178791608133</v>
      </c>
      <c r="AB104" s="7" t="n">
        <v>0.3594997088655544</v>
      </c>
      <c r="AC104" s="7" t="n">
        <v>0.229774185848108</v>
      </c>
      <c r="AD104" s="7" t="n">
        <v>0.62726501441523</v>
      </c>
      <c r="AE104" s="7" t="n">
        <v>0.6505794076166702</v>
      </c>
      <c r="AF104" s="7" t="n">
        <v>0.9281547300699503</v>
      </c>
      <c r="AG104" s="7" t="n">
        <v>0.7875439606378266</v>
      </c>
      <c r="AH104" s="7" t="n">
        <v>0.77224200358812</v>
      </c>
      <c r="AI104" s="7" t="n">
        <v>0.791052521356621</v>
      </c>
      <c r="AJ104" s="7" t="n">
        <v>0.6887180076292748</v>
      </c>
      <c r="AK104" s="7" t="n">
        <v>0.3515673276447527</v>
      </c>
      <c r="AL104" s="7" t="n">
        <v>0.6776465154552233</v>
      </c>
      <c r="AM104" s="7" t="n">
        <v>0.5806355952827582</v>
      </c>
      <c r="AN104" s="7" t="n">
        <v>0.6754327697080466</v>
      </c>
      <c r="AO104" s="7" t="n">
        <v>0.7580877391937008</v>
      </c>
      <c r="AP104" s="7" t="n">
        <v>0.6390884486299561</v>
      </c>
      <c r="AQ104" s="7" t="n">
        <v>0.3594999006360025</v>
      </c>
      <c r="AR104" s="7" t="n">
        <v>0.7021722348002319</v>
      </c>
      <c r="AS104" s="7" t="n">
        <v>0.6599359496641081</v>
      </c>
      <c r="AT104" s="7" t="n">
        <v>0.6921778167060917</v>
      </c>
      <c r="AU104" s="7" t="n">
        <v>0.5970304736071476</v>
      </c>
      <c r="AV104" s="7" t="n">
        <v>0.6593418207159117</v>
      </c>
      <c r="AW104" s="7" t="n">
        <v>-0.09113797697230892</v>
      </c>
      <c r="AX104" s="7" t="n">
        <v>0.3485263915188164</v>
      </c>
      <c r="AY104" s="7" t="n">
        <v>0.672756103580409</v>
      </c>
      <c r="AZ104" s="7" t="n">
        <v>0.3851412626858453</v>
      </c>
      <c r="BA104" s="7" t="n">
        <v>-0.01214663106717035</v>
      </c>
      <c r="BB104" s="7" t="n">
        <v>0.4879641090870073</v>
      </c>
      <c r="BC104" s="7" t="n">
        <v>0.5987545326675643</v>
      </c>
      <c r="BD104" s="7" t="n">
        <v>0.7752419079864842</v>
      </c>
      <c r="BE104" s="7" t="n">
        <v>0.3040597802579528</v>
      </c>
      <c r="BF104" s="7" t="n">
        <v>0.3140718145261929</v>
      </c>
      <c r="BG104" s="7" t="n">
        <v>0.4985631680175461</v>
      </c>
      <c r="BH104" s="7" t="n">
        <v>0.4744985548305912</v>
      </c>
      <c r="BI104" s="7" t="n">
        <v>0.3813132298169316</v>
      </c>
      <c r="BJ104" s="7" t="n">
        <v>0.7898893191501439</v>
      </c>
      <c r="BK104" s="7" t="n">
        <v>0.9396862293311266</v>
      </c>
      <c r="BL104" s="7" t="n">
        <v>0.3940465317491091</v>
      </c>
      <c r="BM104" s="7" t="n">
        <v>0.3689702981519078</v>
      </c>
      <c r="BN104" s="7" t="n">
        <v>0.2732025872782367</v>
      </c>
      <c r="BO104" s="7" t="n">
        <v>0.2551458211705787</v>
      </c>
      <c r="BP104" s="7" t="n">
        <v>0.810172059541313</v>
      </c>
      <c r="BQ104" s="7" t="n">
        <v>0.832348236253477</v>
      </c>
      <c r="BR104" s="7" t="n">
        <v>0.689095067521277</v>
      </c>
      <c r="BS104" s="7" t="n">
        <v>0.06680416257876746</v>
      </c>
      <c r="BT104" s="7" t="n">
        <v>0.7527161705093822</v>
      </c>
      <c r="BU104" s="7" t="n">
        <v>0.6634211652662223</v>
      </c>
      <c r="BV104" s="7" t="n">
        <v>0.7755255492506974</v>
      </c>
      <c r="BW104" s="7" t="n">
        <v>0.1815433168346152</v>
      </c>
      <c r="BX104" s="7" t="n">
        <v>0.7386940376195977</v>
      </c>
      <c r="BY104" s="7" t="n">
        <v>0.669168095034275</v>
      </c>
      <c r="BZ104" s="7" t="n">
        <v>0.4095483276815897</v>
      </c>
      <c r="CA104" s="7" t="n">
        <v>0.3212365630923261</v>
      </c>
      <c r="CB104" s="7" t="n">
        <v>0.6688831156541785</v>
      </c>
      <c r="CC104" s="7" t="n">
        <v>0.7873233223897212</v>
      </c>
      <c r="CD104" s="7" t="n">
        <v>0.7776070449796157</v>
      </c>
      <c r="CE104" s="7" t="n">
        <v>0.8687284500484694</v>
      </c>
      <c r="CF104" s="7" t="n">
        <v>0.1854833751752727</v>
      </c>
      <c r="CG104" s="7" t="n">
        <v>0.5992745427037501</v>
      </c>
      <c r="CH104" s="7" t="n">
        <v>0.6800215553649654</v>
      </c>
      <c r="CI104" s="7" t="n">
        <v>0.6875233588111823</v>
      </c>
      <c r="CJ104" s="7" t="n">
        <v>0.6319239208876883</v>
      </c>
      <c r="CK104" s="7" t="n">
        <v>0.7188008457526071</v>
      </c>
      <c r="CL104" s="7" t="n">
        <v>0.8620109043739433</v>
      </c>
      <c r="CM104" s="7" t="n">
        <v>0.6882783394228112</v>
      </c>
      <c r="CN104" s="7" t="n">
        <v>0.3833083774440757</v>
      </c>
      <c r="CO104" s="7" t="n">
        <v>0.7042958458445661</v>
      </c>
      <c r="CP104" s="7" t="n">
        <v>0.1379567862162681</v>
      </c>
      <c r="CQ104" s="7" t="n">
        <v>0.9877595674202103</v>
      </c>
      <c r="CR104" s="7" t="n">
        <v>0.8493286028946005</v>
      </c>
      <c r="CS104" s="7" t="n">
        <v>0.6673027456208868</v>
      </c>
      <c r="CT104" s="7" t="n">
        <v>0.9965353662053812</v>
      </c>
      <c r="CU104" s="7" t="n">
        <v>-0.05604177116815497</v>
      </c>
      <c r="CV104" s="7" t="n">
        <v>0.3279369615858033</v>
      </c>
      <c r="CW104" s="7" t="n">
        <v>0.9965657131232666</v>
      </c>
      <c r="CX104" s="7" t="n">
        <v>0.5977885940197846</v>
      </c>
      <c r="CY104" s="7" t="n">
        <v>-0.09512389778908865</v>
      </c>
      <c r="CZ104" s="7" t="n">
        <v>0.5572457218092326</v>
      </c>
      <c r="DA104" s="7" t="n">
        <v>1</v>
      </c>
      <c r="DB104" s="7" t="n">
        <v>0.05369957927502768</v>
      </c>
      <c r="DC104" s="7" t="n">
        <v>0.7749467531668676</v>
      </c>
      <c r="DD104" s="7" t="n">
        <v>0.6694391019494089</v>
      </c>
      <c r="DE104" s="7" t="n">
        <v>-0.04207777111262374</v>
      </c>
      <c r="DF104" s="7" t="n">
        <v>0.7654257500565641</v>
      </c>
      <c r="DG104" s="7" t="n">
        <v>0.01039560840824306</v>
      </c>
    </row>
    <row r="105">
      <c r="A105" s="6" t="inlineStr">
        <is>
          <t>H30199.CSI</t>
        </is>
      </c>
      <c r="B105" s="6" t="inlineStr">
        <is>
          <t>中证全指电力公用事业指数</t>
        </is>
      </c>
      <c r="C105" s="7" t="n">
        <v>0.3952667414849839</v>
      </c>
      <c r="D105" s="7" t="n">
        <v>0.3732853607485039</v>
      </c>
      <c r="E105" s="7" t="n">
        <v>0.4447545955404186</v>
      </c>
      <c r="F105" s="7" t="n">
        <v>0.3009918827176088</v>
      </c>
      <c r="G105" s="7" t="n">
        <v>0.1224891775565148</v>
      </c>
      <c r="H105" s="7" t="n">
        <v>0.2693263841454887</v>
      </c>
      <c r="I105" s="7" t="n">
        <v>0.09580333851936147</v>
      </c>
      <c r="J105" s="7" t="n">
        <v>0.03702822385056102</v>
      </c>
      <c r="K105" s="7" t="n">
        <v>0.1221109363851064</v>
      </c>
      <c r="L105" s="7" t="n">
        <v>0.4182098655444239</v>
      </c>
      <c r="M105" s="7" t="n">
        <v>0.2639546573066358</v>
      </c>
      <c r="N105" s="7" t="n">
        <v>-0.02074812423260019</v>
      </c>
      <c r="O105" s="7" t="n">
        <v>0.4121266337007897</v>
      </c>
      <c r="P105" s="7" t="n">
        <v>0.507750933000396</v>
      </c>
      <c r="Q105" s="7" t="n">
        <v>0.1884948397106407</v>
      </c>
      <c r="R105" s="7" t="n">
        <v>0.5280326748997745</v>
      </c>
      <c r="S105" s="7" t="n">
        <v>0.5664165695348926</v>
      </c>
      <c r="T105" s="7" t="n">
        <v>0.2569476712940533</v>
      </c>
      <c r="U105" s="7" t="n">
        <v>0.271433392972091</v>
      </c>
      <c r="V105" s="7" t="n">
        <v>0.2779484230972022</v>
      </c>
      <c r="W105" s="7" t="n">
        <v>0.05244555650904676</v>
      </c>
      <c r="X105" s="7" t="n">
        <v>0.4824144317811228</v>
      </c>
      <c r="Y105" s="7" t="n">
        <v>0.3826198986112928</v>
      </c>
      <c r="Z105" s="7" t="n">
        <v>0.02996325679049681</v>
      </c>
      <c r="AA105" s="7" t="n">
        <v>0.066853410947804</v>
      </c>
      <c r="AB105" s="7" t="n">
        <v>-0.01142829465727135</v>
      </c>
      <c r="AC105" s="7" t="n">
        <v>0.1843637880136121</v>
      </c>
      <c r="AD105" s="7" t="n">
        <v>0.2162352266525447</v>
      </c>
      <c r="AE105" s="7" t="n">
        <v>0.0689294095437786</v>
      </c>
      <c r="AF105" s="7" t="n">
        <v>0.06310693131633581</v>
      </c>
      <c r="AG105" s="7" t="n">
        <v>0.03707028158860348</v>
      </c>
      <c r="AH105" s="7" t="n">
        <v>0.01959433457129278</v>
      </c>
      <c r="AI105" s="7" t="n">
        <v>0.03524515904022498</v>
      </c>
      <c r="AJ105" s="7" t="n">
        <v>0.1632044651605394</v>
      </c>
      <c r="AK105" s="7" t="n">
        <v>0.1731771707995251</v>
      </c>
      <c r="AL105" s="7" t="n">
        <v>0.08795894505798645</v>
      </c>
      <c r="AM105" s="7" t="n">
        <v>0.1043426009101569</v>
      </c>
      <c r="AN105" s="7" t="n">
        <v>0.06420832179956773</v>
      </c>
      <c r="AO105" s="7" t="n">
        <v>0.01681350981370839</v>
      </c>
      <c r="AP105" s="7" t="n">
        <v>0.1320293465101022</v>
      </c>
      <c r="AQ105" s="7" t="n">
        <v>-0.01142832342964511</v>
      </c>
      <c r="AR105" s="7" t="n">
        <v>0.1764347208232006</v>
      </c>
      <c r="AS105" s="7" t="n">
        <v>0.1514659169364516</v>
      </c>
      <c r="AT105" s="7" t="n">
        <v>0.09057889439208995</v>
      </c>
      <c r="AU105" s="7" t="n">
        <v>0.1019053022204666</v>
      </c>
      <c r="AV105" s="7" t="n">
        <v>0.06064606056186066</v>
      </c>
      <c r="AW105" s="7" t="n">
        <v>0.1456594150274584</v>
      </c>
      <c r="AX105" s="7" t="n">
        <v>-0.03900329798437654</v>
      </c>
      <c r="AY105" s="7" t="n">
        <v>0.0118457960247229</v>
      </c>
      <c r="AZ105" s="7" t="n">
        <v>0.3670522653687325</v>
      </c>
      <c r="BA105" s="7" t="n">
        <v>0.362188902069198</v>
      </c>
      <c r="BB105" s="7" t="n">
        <v>0.1845837299983942</v>
      </c>
      <c r="BC105" s="7" t="n">
        <v>0.2530651552321777</v>
      </c>
      <c r="BD105" s="7" t="n">
        <v>0.1235228081804715</v>
      </c>
      <c r="BE105" s="7" t="n">
        <v>0.3163756207441804</v>
      </c>
      <c r="BF105" s="7" t="n">
        <v>0.4774992909403878</v>
      </c>
      <c r="BG105" s="7" t="n">
        <v>0.2494065668457774</v>
      </c>
      <c r="BH105" s="7" t="n">
        <v>0.1799761966293965</v>
      </c>
      <c r="BI105" s="7" t="n">
        <v>0.1761300852034935</v>
      </c>
      <c r="BJ105" s="7" t="n">
        <v>0.1324945962534725</v>
      </c>
      <c r="BK105" s="7" t="n">
        <v>0.05039427278407328</v>
      </c>
      <c r="BL105" s="7" t="n">
        <v>0.01248664019107452</v>
      </c>
      <c r="BM105" s="7" t="n">
        <v>0.1821529452977032</v>
      </c>
      <c r="BN105" s="7" t="n">
        <v>0.1578659232832515</v>
      </c>
      <c r="BO105" s="7" t="n">
        <v>0.4132686122272641</v>
      </c>
      <c r="BP105" s="7" t="n">
        <v>0.1368243429776123</v>
      </c>
      <c r="BQ105" s="7" t="n">
        <v>0.1090026037055483</v>
      </c>
      <c r="BR105" s="7" t="n">
        <v>0.03331491459678868</v>
      </c>
      <c r="BS105" s="7" t="n">
        <v>0.6534483520215868</v>
      </c>
      <c r="BT105" s="7" t="n">
        <v>0.121498340235198</v>
      </c>
      <c r="BU105" s="7" t="n">
        <v>0.1231100073288925</v>
      </c>
      <c r="BV105" s="7" t="n">
        <v>0.1115727323405114</v>
      </c>
      <c r="BW105" s="7" t="n">
        <v>0.4408879139915007</v>
      </c>
      <c r="BX105" s="7" t="n">
        <v>0.09945130185950569</v>
      </c>
      <c r="BY105" s="7" t="n">
        <v>0.05440021158689218</v>
      </c>
      <c r="BZ105" s="7" t="n">
        <v>0.01563501899815079</v>
      </c>
      <c r="CA105" s="7" t="n">
        <v>0.4306758095092197</v>
      </c>
      <c r="CB105" s="7" t="n">
        <v>0.1258029177879143</v>
      </c>
      <c r="CC105" s="7" t="n">
        <v>0.1429772136779005</v>
      </c>
      <c r="CD105" s="7" t="n">
        <v>0.03880884446049249</v>
      </c>
      <c r="CE105" s="7" t="n">
        <v>0.107476909461169</v>
      </c>
      <c r="CF105" s="7" t="n">
        <v>0.07758301260542622</v>
      </c>
      <c r="CG105" s="7" t="n">
        <v>0.1070532822850958</v>
      </c>
      <c r="CH105" s="7" t="n">
        <v>0.05981119980711066</v>
      </c>
      <c r="CI105" s="7" t="n">
        <v>0.08309570284662475</v>
      </c>
      <c r="CJ105" s="7" t="n">
        <v>0.07027154210517472</v>
      </c>
      <c r="CK105" s="7" t="n">
        <v>0.08634554247780861</v>
      </c>
      <c r="CL105" s="7" t="n">
        <v>0.03537556318935167</v>
      </c>
      <c r="CM105" s="7" t="n">
        <v>0.06680096991010528</v>
      </c>
      <c r="CN105" s="7" t="n">
        <v>-0.002839824872094464</v>
      </c>
      <c r="CO105" s="7" t="n">
        <v>0.2089198029287117</v>
      </c>
      <c r="CP105" s="7" t="n">
        <v>0.5758454697146481</v>
      </c>
      <c r="CQ105" s="7" t="n">
        <v>0.07002672902130519</v>
      </c>
      <c r="CR105" s="7" t="n">
        <v>0.03839889006500067</v>
      </c>
      <c r="CS105" s="7" t="n">
        <v>0.05224084176884373</v>
      </c>
      <c r="CT105" s="7" t="n">
        <v>0.05910676825073004</v>
      </c>
      <c r="CU105" s="7" t="n">
        <v>0.5449420990275184</v>
      </c>
      <c r="CV105" s="7" t="n">
        <v>0.3862159983595701</v>
      </c>
      <c r="CW105" s="7" t="n">
        <v>0.06617189307065496</v>
      </c>
      <c r="CX105" s="7" t="n">
        <v>0.232255204876809</v>
      </c>
      <c r="CY105" s="7" t="n">
        <v>0.1472202000749208</v>
      </c>
      <c r="CZ105" s="7" t="n">
        <v>0.0951279626703018</v>
      </c>
      <c r="DA105" s="7" t="n">
        <v>0.05369957927502768</v>
      </c>
      <c r="DB105" s="7" t="n">
        <v>1</v>
      </c>
      <c r="DC105" s="7" t="n">
        <v>0.1314289732845661</v>
      </c>
      <c r="DD105" s="7" t="n">
        <v>-0.03881107301801048</v>
      </c>
      <c r="DE105" s="7" t="n">
        <v>0.5038747044552262</v>
      </c>
      <c r="DF105" s="7" t="n">
        <v>0.1537392220023298</v>
      </c>
      <c r="DG105" s="7" t="n">
        <v>0.5394211132256221</v>
      </c>
    </row>
    <row r="106">
      <c r="A106" s="6" t="inlineStr">
        <is>
          <t>H30202.CSI</t>
        </is>
      </c>
      <c r="B106" s="6" t="inlineStr">
        <is>
          <t>中证全指软件指数</t>
        </is>
      </c>
      <c r="C106" s="7" t="n">
        <v>0.7290396092679271</v>
      </c>
      <c r="D106" s="7" t="n">
        <v>0.5972277643568151</v>
      </c>
      <c r="E106" s="7" t="n">
        <v>-0.01305891174455548</v>
      </c>
      <c r="F106" s="7" t="n">
        <v>0.4697424854901747</v>
      </c>
      <c r="G106" s="7" t="n">
        <v>0.3630451210927373</v>
      </c>
      <c r="H106" s="7" t="n">
        <v>0.6828900174295138</v>
      </c>
      <c r="I106" s="7" t="n">
        <v>0.7977832631112871</v>
      </c>
      <c r="J106" s="7" t="n">
        <v>0.7455010189057727</v>
      </c>
      <c r="K106" s="7" t="n">
        <v>0.8202280511083845</v>
      </c>
      <c r="L106" s="7" t="n">
        <v>0.3560883792149762</v>
      </c>
      <c r="M106" s="7" t="n">
        <v>0.5609890859763184</v>
      </c>
      <c r="N106" s="7" t="n">
        <v>0.4311413177866784</v>
      </c>
      <c r="O106" s="7" t="n">
        <v>0.3650165212518112</v>
      </c>
      <c r="P106" s="7" t="n">
        <v>0.1694853830731777</v>
      </c>
      <c r="Q106" s="7" t="n">
        <v>0.890665631718924</v>
      </c>
      <c r="R106" s="7" t="n">
        <v>0.6223870300811269</v>
      </c>
      <c r="S106" s="7" t="n">
        <v>0.4803822217409812</v>
      </c>
      <c r="T106" s="7" t="n">
        <v>0.6213944281965947</v>
      </c>
      <c r="U106" s="7" t="n">
        <v>0.8292206459332763</v>
      </c>
      <c r="V106" s="7" t="n">
        <v>0.755146349758543</v>
      </c>
      <c r="W106" s="7" t="n">
        <v>0.6215816572580278</v>
      </c>
      <c r="X106" s="7" t="n">
        <v>0.1555352240684037</v>
      </c>
      <c r="Y106" s="7" t="n">
        <v>-0.1902619356888498</v>
      </c>
      <c r="Z106" s="7" t="n">
        <v>0.3774842784284988</v>
      </c>
      <c r="AA106" s="7" t="n">
        <v>0.6544086509681476</v>
      </c>
      <c r="AB106" s="7" t="n">
        <v>0.5029343137179784</v>
      </c>
      <c r="AC106" s="7" t="n">
        <v>0.3285495592171875</v>
      </c>
      <c r="AD106" s="7" t="n">
        <v>0.6216843937671291</v>
      </c>
      <c r="AE106" s="7" t="n">
        <v>0.6609086551644745</v>
      </c>
      <c r="AF106" s="7" t="n">
        <v>0.9112767405500917</v>
      </c>
      <c r="AG106" s="7" t="n">
        <v>0.8087524216848188</v>
      </c>
      <c r="AH106" s="7" t="n">
        <v>0.7826892520296392</v>
      </c>
      <c r="AI106" s="7" t="n">
        <v>0.8069756490124408</v>
      </c>
      <c r="AJ106" s="7" t="n">
        <v>0.8618230473709382</v>
      </c>
      <c r="AK106" s="7" t="n">
        <v>0.4821658819023663</v>
      </c>
      <c r="AL106" s="7" t="n">
        <v>0.732280554022978</v>
      </c>
      <c r="AM106" s="7" t="n">
        <v>0.6946700713128652</v>
      </c>
      <c r="AN106" s="7" t="n">
        <v>0.688146966290458</v>
      </c>
      <c r="AO106" s="7" t="n">
        <v>0.7755847243639546</v>
      </c>
      <c r="AP106" s="7" t="n">
        <v>0.6793124597134161</v>
      </c>
      <c r="AQ106" s="7" t="n">
        <v>0.5029344818154021</v>
      </c>
      <c r="AR106" s="7" t="n">
        <v>0.7859200411569602</v>
      </c>
      <c r="AS106" s="7" t="n">
        <v>0.9114300391986464</v>
      </c>
      <c r="AT106" s="7" t="n">
        <v>0.766872650092307</v>
      </c>
      <c r="AU106" s="7" t="n">
        <v>0.7194552685508326</v>
      </c>
      <c r="AV106" s="7" t="n">
        <v>0.7032822448671626</v>
      </c>
      <c r="AW106" s="7" t="n">
        <v>-0.03248921538996526</v>
      </c>
      <c r="AX106" s="7" t="n">
        <v>0.4396556832087855</v>
      </c>
      <c r="AY106" s="7" t="n">
        <v>0.7131838678023905</v>
      </c>
      <c r="AZ106" s="7" t="n">
        <v>0.5329551884046374</v>
      </c>
      <c r="BA106" s="7" t="n">
        <v>-0.01193785899153783</v>
      </c>
      <c r="BB106" s="7" t="n">
        <v>0.5469844752729091</v>
      </c>
      <c r="BC106" s="7" t="n">
        <v>0.7424759954470229</v>
      </c>
      <c r="BD106" s="7" t="n">
        <v>0.9955210563852828</v>
      </c>
      <c r="BE106" s="7" t="n">
        <v>0.5072823777837826</v>
      </c>
      <c r="BF106" s="7" t="n">
        <v>0.4578574756042437</v>
      </c>
      <c r="BG106" s="7" t="n">
        <v>0.6270946941287868</v>
      </c>
      <c r="BH106" s="7" t="n">
        <v>0.714391417948712</v>
      </c>
      <c r="BI106" s="7" t="n">
        <v>0.4544673688332843</v>
      </c>
      <c r="BJ106" s="7" t="n">
        <v>0.9829030020231122</v>
      </c>
      <c r="BK106" s="7" t="n">
        <v>0.8586825699712491</v>
      </c>
      <c r="BL106" s="7" t="n">
        <v>0.5076072893930416</v>
      </c>
      <c r="BM106" s="7" t="n">
        <v>0.4004057858077169</v>
      </c>
      <c r="BN106" s="7" t="n">
        <v>0.3397575830059338</v>
      </c>
      <c r="BO106" s="7" t="n">
        <v>0.3945919936019274</v>
      </c>
      <c r="BP106" s="7" t="n">
        <v>0.9263052261820686</v>
      </c>
      <c r="BQ106" s="7" t="n">
        <v>0.9133422957423145</v>
      </c>
      <c r="BR106" s="7" t="n">
        <v>0.6488000329687671</v>
      </c>
      <c r="BS106" s="7" t="n">
        <v>0.1510259610831749</v>
      </c>
      <c r="BT106" s="7" t="n">
        <v>0.9445272823636456</v>
      </c>
      <c r="BU106" s="7" t="n">
        <v>0.9079824109317919</v>
      </c>
      <c r="BV106" s="7" t="n">
        <v>0.9773567674527766</v>
      </c>
      <c r="BW106" s="7" t="n">
        <v>0.3495460459649002</v>
      </c>
      <c r="BX106" s="7" t="n">
        <v>0.9581967952693506</v>
      </c>
      <c r="BY106" s="7" t="n">
        <v>0.7202694890393933</v>
      </c>
      <c r="BZ106" s="7" t="n">
        <v>0.5962521555854116</v>
      </c>
      <c r="CA106" s="7" t="n">
        <v>0.4567190243230965</v>
      </c>
      <c r="CB106" s="7" t="n">
        <v>0.7474493409822109</v>
      </c>
      <c r="CC106" s="7" t="n">
        <v>0.9192560373325201</v>
      </c>
      <c r="CD106" s="7" t="n">
        <v>0.8265229214841996</v>
      </c>
      <c r="CE106" s="7" t="n">
        <v>0.863339445776764</v>
      </c>
      <c r="CF106" s="7" t="n">
        <v>0.2401739330206855</v>
      </c>
      <c r="CG106" s="7" t="n">
        <v>0.6702310210953657</v>
      </c>
      <c r="CH106" s="7" t="n">
        <v>0.7144370021829612</v>
      </c>
      <c r="CI106" s="7" t="n">
        <v>0.7724304471700275</v>
      </c>
      <c r="CJ106" s="7" t="n">
        <v>0.6584174588375924</v>
      </c>
      <c r="CK106" s="7" t="n">
        <v>0.7981931375686794</v>
      </c>
      <c r="CL106" s="7" t="n">
        <v>0.7882070607583906</v>
      </c>
      <c r="CM106" s="7" t="n">
        <v>0.7098988655636492</v>
      </c>
      <c r="CN106" s="7" t="n">
        <v>0.572538552001552</v>
      </c>
      <c r="CO106" s="7" t="n">
        <v>0.8698231910588605</v>
      </c>
      <c r="CP106" s="7" t="n">
        <v>0.2495677978585766</v>
      </c>
      <c r="CQ106" s="7" t="n">
        <v>0.7668227664506654</v>
      </c>
      <c r="CR106" s="7" t="n">
        <v>0.8120563144989064</v>
      </c>
      <c r="CS106" s="7" t="n">
        <v>0.6879565498140161</v>
      </c>
      <c r="CT106" s="7" t="n">
        <v>0.7649318160806913</v>
      </c>
      <c r="CU106" s="7" t="n">
        <v>-0.02390606586720158</v>
      </c>
      <c r="CV106" s="7" t="n">
        <v>0.4215718822405407</v>
      </c>
      <c r="CW106" s="7" t="n">
        <v>0.7604408367382985</v>
      </c>
      <c r="CX106" s="7" t="n">
        <v>0.7280153310725093</v>
      </c>
      <c r="CY106" s="7" t="n">
        <v>-0.04152171343560732</v>
      </c>
      <c r="CZ106" s="7" t="n">
        <v>0.6800625493260998</v>
      </c>
      <c r="DA106" s="7" t="n">
        <v>0.7749467531668676</v>
      </c>
      <c r="DB106" s="7" t="n">
        <v>0.1314289732845661</v>
      </c>
      <c r="DC106" s="7" t="n">
        <v>1</v>
      </c>
      <c r="DD106" s="7" t="n">
        <v>0.691166272626297</v>
      </c>
      <c r="DE106" s="7" t="n">
        <v>0.003649190871437806</v>
      </c>
      <c r="DF106" s="7" t="n">
        <v>0.9073847499293187</v>
      </c>
      <c r="DG106" s="7" t="n">
        <v>0.06810658350600761</v>
      </c>
    </row>
    <row r="107">
      <c r="A107" s="6" t="inlineStr">
        <is>
          <t>H30217.CSI</t>
        </is>
      </c>
      <c r="B107" s="6" t="inlineStr">
        <is>
          <t>中证全指医疗器械指数</t>
        </is>
      </c>
      <c r="C107" s="7" t="n">
        <v>0.6232697637619936</v>
      </c>
      <c r="D107" s="7" t="n">
        <v>0.4982443433489253</v>
      </c>
      <c r="E107" s="7" t="n">
        <v>-0.1008636714215243</v>
      </c>
      <c r="F107" s="7" t="n">
        <v>0.4105488442703877</v>
      </c>
      <c r="G107" s="7" t="n">
        <v>0.3091830833885786</v>
      </c>
      <c r="H107" s="7" t="n">
        <v>0.6042017494605514</v>
      </c>
      <c r="I107" s="7" t="n">
        <v>0.6499898859188347</v>
      </c>
      <c r="J107" s="7" t="n">
        <v>0.6428786711152796</v>
      </c>
      <c r="K107" s="7" t="n">
        <v>0.7160921832659108</v>
      </c>
      <c r="L107" s="7" t="n">
        <v>0.2436269398999309</v>
      </c>
      <c r="M107" s="7" t="n">
        <v>0.6221446780607996</v>
      </c>
      <c r="N107" s="7" t="n">
        <v>0.6366915191820895</v>
      </c>
      <c r="O107" s="7" t="n">
        <v>0.2649230796968318</v>
      </c>
      <c r="P107" s="7" t="n">
        <v>0.07691000889094345</v>
      </c>
      <c r="Q107" s="7" t="n">
        <v>0.7851026025037647</v>
      </c>
      <c r="R107" s="7" t="n">
        <v>0.3750635075948237</v>
      </c>
      <c r="S107" s="7" t="n">
        <v>0.226825807491602</v>
      </c>
      <c r="T107" s="7" t="n">
        <v>0.5540055872357882</v>
      </c>
      <c r="U107" s="7" t="n">
        <v>0.7265691984255903</v>
      </c>
      <c r="V107" s="7" t="n">
        <v>0.6657663843137482</v>
      </c>
      <c r="W107" s="7" t="n">
        <v>0.8383925055670561</v>
      </c>
      <c r="X107" s="7" t="n">
        <v>0.07673746707045206</v>
      </c>
      <c r="Y107" s="7" t="n">
        <v>-0.2920235408984825</v>
      </c>
      <c r="Z107" s="7" t="n">
        <v>0.5949009572021663</v>
      </c>
      <c r="AA107" s="7" t="n">
        <v>0.8916817018846307</v>
      </c>
      <c r="AB107" s="7" t="n">
        <v>0.3916225689392306</v>
      </c>
      <c r="AC107" s="7" t="n">
        <v>0.54494284142019</v>
      </c>
      <c r="AD107" s="7" t="n">
        <v>0.5841579470020288</v>
      </c>
      <c r="AE107" s="7" t="n">
        <v>0.9068891299655182</v>
      </c>
      <c r="AF107" s="7" t="n">
        <v>0.6968544363797198</v>
      </c>
      <c r="AG107" s="7" t="n">
        <v>0.7405021853030149</v>
      </c>
      <c r="AH107" s="7" t="n">
        <v>0.698214035195076</v>
      </c>
      <c r="AI107" s="7" t="n">
        <v>0.6144905777542503</v>
      </c>
      <c r="AJ107" s="7" t="n">
        <v>0.7580019729654141</v>
      </c>
      <c r="AK107" s="7" t="n">
        <v>0.474696304598391</v>
      </c>
      <c r="AL107" s="7" t="n">
        <v>0.6930260409380303</v>
      </c>
      <c r="AM107" s="7" t="n">
        <v>0.564219803143184</v>
      </c>
      <c r="AN107" s="7" t="n">
        <v>0.867513718155228</v>
      </c>
      <c r="AO107" s="7" t="n">
        <v>0.6789470684452382</v>
      </c>
      <c r="AP107" s="7" t="n">
        <v>0.672390733482746</v>
      </c>
      <c r="AQ107" s="7" t="n">
        <v>0.3916227424210161</v>
      </c>
      <c r="AR107" s="7" t="n">
        <v>0.6544793880613898</v>
      </c>
      <c r="AS107" s="7" t="n">
        <v>0.6992549654485509</v>
      </c>
      <c r="AT107" s="7" t="n">
        <v>0.6653621389706247</v>
      </c>
      <c r="AU107" s="7" t="n">
        <v>0.6012920893319583</v>
      </c>
      <c r="AV107" s="7" t="n">
        <v>0.7107367267315838</v>
      </c>
      <c r="AW107" s="7" t="n">
        <v>0.01299942202332756</v>
      </c>
      <c r="AX107" s="7" t="n">
        <v>0.6483365842642569</v>
      </c>
      <c r="AY107" s="7" t="n">
        <v>0.9516597126332524</v>
      </c>
      <c r="AZ107" s="7" t="n">
        <v>0.3572957134729055</v>
      </c>
      <c r="BA107" s="7" t="n">
        <v>-0.08172887735824845</v>
      </c>
      <c r="BB107" s="7" t="n">
        <v>0.4410033315917415</v>
      </c>
      <c r="BC107" s="7" t="n">
        <v>0.6408701037564791</v>
      </c>
      <c r="BD107" s="7" t="n">
        <v>0.6785440965142016</v>
      </c>
      <c r="BE107" s="7" t="n">
        <v>0.3812152265400384</v>
      </c>
      <c r="BF107" s="7" t="n">
        <v>0.2864850726812332</v>
      </c>
      <c r="BG107" s="7" t="n">
        <v>0.6211555686813682</v>
      </c>
      <c r="BH107" s="7" t="n">
        <v>0.6168228322641364</v>
      </c>
      <c r="BI107" s="7" t="n">
        <v>0.6486436286121972</v>
      </c>
      <c r="BJ107" s="7" t="n">
        <v>0.6586603503773626</v>
      </c>
      <c r="BK107" s="7" t="n">
        <v>0.6724249732216239</v>
      </c>
      <c r="BL107" s="7" t="n">
        <v>0.7050795843955573</v>
      </c>
      <c r="BM107" s="7" t="n">
        <v>0.411750506927242</v>
      </c>
      <c r="BN107" s="7" t="n">
        <v>0.555140227140393</v>
      </c>
      <c r="BO107" s="7" t="n">
        <v>0.2843889944861324</v>
      </c>
      <c r="BP107" s="7" t="n">
        <v>0.5755645292888143</v>
      </c>
      <c r="BQ107" s="7" t="n">
        <v>0.6617200560862392</v>
      </c>
      <c r="BR107" s="7" t="n">
        <v>0.8811101261745973</v>
      </c>
      <c r="BS107" s="7" t="n">
        <v>0.0344573469772709</v>
      </c>
      <c r="BT107" s="7" t="n">
        <v>0.556933783027858</v>
      </c>
      <c r="BU107" s="7" t="n">
        <v>0.7452248341433256</v>
      </c>
      <c r="BV107" s="7" t="n">
        <v>0.6422541401605925</v>
      </c>
      <c r="BW107" s="7" t="n">
        <v>0.3152687331171982</v>
      </c>
      <c r="BX107" s="7" t="n">
        <v>0.7118902017175062</v>
      </c>
      <c r="BY107" s="7" t="n">
        <v>0.7213347918324797</v>
      </c>
      <c r="BZ107" s="7" t="n">
        <v>0.5667370080566959</v>
      </c>
      <c r="CA107" s="7" t="n">
        <v>0.4175198975344113</v>
      </c>
      <c r="CB107" s="7" t="n">
        <v>0.6346134416864205</v>
      </c>
      <c r="CC107" s="7" t="n">
        <v>0.5506315258231589</v>
      </c>
      <c r="CD107" s="7" t="n">
        <v>0.5049975081425979</v>
      </c>
      <c r="CE107" s="7" t="n">
        <v>0.669569365153738</v>
      </c>
      <c r="CF107" s="7" t="n">
        <v>0.4254819407854195</v>
      </c>
      <c r="CG107" s="7" t="n">
        <v>0.6262841776362804</v>
      </c>
      <c r="CH107" s="7" t="n">
        <v>0.8780358548453402</v>
      </c>
      <c r="CI107" s="7" t="n">
        <v>0.3955164727777475</v>
      </c>
      <c r="CJ107" s="7" t="n">
        <v>0.8801270444828034</v>
      </c>
      <c r="CK107" s="7" t="n">
        <v>0.6778328149158958</v>
      </c>
      <c r="CL107" s="7" t="n">
        <v>0.6962975426951292</v>
      </c>
      <c r="CM107" s="7" t="n">
        <v>0.7198208510946833</v>
      </c>
      <c r="CN107" s="7" t="n">
        <v>0.4644133825085117</v>
      </c>
      <c r="CO107" s="7" t="n">
        <v>0.6978556620853887</v>
      </c>
      <c r="CP107" s="7" t="n">
        <v>0.1373537584710426</v>
      </c>
      <c r="CQ107" s="7" t="n">
        <v>0.6395807467799477</v>
      </c>
      <c r="CR107" s="7" t="n">
        <v>0.6822685369484163</v>
      </c>
      <c r="CS107" s="7" t="n">
        <v>0.6865732569294229</v>
      </c>
      <c r="CT107" s="7" t="n">
        <v>0.6619520439128007</v>
      </c>
      <c r="CU107" s="7" t="n">
        <v>-0.1873047467401393</v>
      </c>
      <c r="CV107" s="7" t="n">
        <v>0.3708173252637479</v>
      </c>
      <c r="CW107" s="7" t="n">
        <v>0.6515993297232939</v>
      </c>
      <c r="CX107" s="7" t="n">
        <v>0.4949884340246876</v>
      </c>
      <c r="CY107" s="7" t="n">
        <v>0.0008501816880463538</v>
      </c>
      <c r="CZ107" s="7" t="n">
        <v>0.5634340668558458</v>
      </c>
      <c r="DA107" s="7" t="n">
        <v>0.6694391019494089</v>
      </c>
      <c r="DB107" s="7" t="n">
        <v>-0.03881107301801048</v>
      </c>
      <c r="DC107" s="7" t="n">
        <v>0.691166272626297</v>
      </c>
      <c r="DD107" s="7" t="n">
        <v>1</v>
      </c>
      <c r="DE107" s="7" t="n">
        <v>-0.05077430402973108</v>
      </c>
      <c r="DF107" s="7" t="n">
        <v>0.7334981094166398</v>
      </c>
      <c r="DG107" s="7" t="n">
        <v>-0.005844065901976199</v>
      </c>
    </row>
    <row r="108">
      <c r="A108" s="6" t="inlineStr">
        <is>
          <t>H30269.CSI</t>
        </is>
      </c>
      <c r="B108" s="6" t="inlineStr">
        <is>
          <t>中证红利低波动指数</t>
        </is>
      </c>
      <c r="C108" s="7" t="n">
        <v>0.5695311441459494</v>
      </c>
      <c r="D108" s="7" t="n">
        <v>0.5408767440356423</v>
      </c>
      <c r="E108" s="7" t="n">
        <v>0.9644089886458395</v>
      </c>
      <c r="F108" s="7" t="n">
        <v>0.4983286217687171</v>
      </c>
      <c r="G108" s="7" t="n">
        <v>0.4522335292441657</v>
      </c>
      <c r="H108" s="7" t="n">
        <v>0.4255964102754911</v>
      </c>
      <c r="I108" s="7" t="n">
        <v>-0.03038797649368967</v>
      </c>
      <c r="J108" s="7" t="n">
        <v>-0.06073044528729883</v>
      </c>
      <c r="K108" s="7" t="n">
        <v>0.01081675561054752</v>
      </c>
      <c r="L108" s="7" t="n">
        <v>0.5842076102087259</v>
      </c>
      <c r="M108" s="7" t="n">
        <v>0.40983895413258</v>
      </c>
      <c r="N108" s="7" t="n">
        <v>0.1887183305426177</v>
      </c>
      <c r="O108" s="7" t="n">
        <v>0.5836258640781364</v>
      </c>
      <c r="P108" s="7" t="n">
        <v>0.9098336674401331</v>
      </c>
      <c r="Q108" s="7" t="n">
        <v>0.2340877874414016</v>
      </c>
      <c r="R108" s="7" t="n">
        <v>0.5818367358349613</v>
      </c>
      <c r="S108" s="7" t="n">
        <v>0.6821858082034289</v>
      </c>
      <c r="T108" s="7" t="n">
        <v>0.3971234438509803</v>
      </c>
      <c r="U108" s="7" t="n">
        <v>0.3725752513419978</v>
      </c>
      <c r="V108" s="7" t="n">
        <v>0.4190189927651584</v>
      </c>
      <c r="W108" s="7" t="n">
        <v>-0.03128937278531885</v>
      </c>
      <c r="X108" s="7" t="n">
        <v>0.9614880211623459</v>
      </c>
      <c r="Y108" s="7" t="n">
        <v>0.7199026320330837</v>
      </c>
      <c r="Z108" s="7" t="n">
        <v>0.2664424909192243</v>
      </c>
      <c r="AA108" s="7" t="n">
        <v>0.04756882251597896</v>
      </c>
      <c r="AB108" s="7" t="n">
        <v>0.1461687585203442</v>
      </c>
      <c r="AC108" s="7" t="n">
        <v>0.4081870978594684</v>
      </c>
      <c r="AD108" s="7" t="n">
        <v>0.1298475582471849</v>
      </c>
      <c r="AE108" s="7" t="n">
        <v>0.04489763926669293</v>
      </c>
      <c r="AF108" s="7" t="n">
        <v>0.01052954691339894</v>
      </c>
      <c r="AG108" s="7" t="n">
        <v>0.05375225023826628</v>
      </c>
      <c r="AH108" s="7" t="n">
        <v>0.01451433354643556</v>
      </c>
      <c r="AI108" s="7" t="n">
        <v>0.01778685212015402</v>
      </c>
      <c r="AJ108" s="7" t="n">
        <v>0.2057140214311813</v>
      </c>
      <c r="AK108" s="7" t="n">
        <v>0.4575070055676403</v>
      </c>
      <c r="AL108" s="7" t="n">
        <v>0.2093201511709774</v>
      </c>
      <c r="AM108" s="7" t="n">
        <v>0.116278267912259</v>
      </c>
      <c r="AN108" s="7" t="n">
        <v>0.03455641454060981</v>
      </c>
      <c r="AO108" s="7" t="n">
        <v>0.0168524143903991</v>
      </c>
      <c r="AP108" s="7" t="n">
        <v>0.1472048790911893</v>
      </c>
      <c r="AQ108" s="7" t="n">
        <v>0.1461687174238855</v>
      </c>
      <c r="AR108" s="7" t="n">
        <v>0.1415199804074003</v>
      </c>
      <c r="AS108" s="7" t="n">
        <v>0.1530788375693634</v>
      </c>
      <c r="AT108" s="7" t="n">
        <v>0.03007707724255499</v>
      </c>
      <c r="AU108" s="7" t="n">
        <v>0.1044113243266211</v>
      </c>
      <c r="AV108" s="7" t="n">
        <v>0.1217576057854175</v>
      </c>
      <c r="AW108" s="7" t="n">
        <v>0.6270544405369251</v>
      </c>
      <c r="AX108" s="7" t="n">
        <v>0.1346076591930054</v>
      </c>
      <c r="AY108" s="7" t="n">
        <v>-0.03104337339677314</v>
      </c>
      <c r="AZ108" s="7" t="n">
        <v>0.6187077565519202</v>
      </c>
      <c r="BA108" s="7" t="n">
        <v>0.7808311233780211</v>
      </c>
      <c r="BB108" s="7" t="n">
        <v>0.3156289361814842</v>
      </c>
      <c r="BC108" s="7" t="n">
        <v>0.3377877997559579</v>
      </c>
      <c r="BD108" s="7" t="n">
        <v>-0.002287623585258901</v>
      </c>
      <c r="BE108" s="7" t="n">
        <v>0.6333190927625397</v>
      </c>
      <c r="BF108" s="7" t="n">
        <v>0.6814084245225502</v>
      </c>
      <c r="BG108" s="7" t="n">
        <v>0.3914320962489056</v>
      </c>
      <c r="BH108" s="7" t="n">
        <v>0.2062688489121573</v>
      </c>
      <c r="BI108" s="7" t="n">
        <v>0.3029186890811915</v>
      </c>
      <c r="BJ108" s="7" t="n">
        <v>0.03745435108186147</v>
      </c>
      <c r="BK108" s="7" t="n">
        <v>0.01198069620871343</v>
      </c>
      <c r="BL108" s="7" t="n">
        <v>0.2136727897707759</v>
      </c>
      <c r="BM108" s="7" t="n">
        <v>0.3482593051186031</v>
      </c>
      <c r="BN108" s="7" t="n">
        <v>0.2889288040327044</v>
      </c>
      <c r="BO108" s="7" t="n">
        <v>0.5757939944579741</v>
      </c>
      <c r="BP108" s="7" t="n">
        <v>0.02778550718300535</v>
      </c>
      <c r="BQ108" s="7" t="n">
        <v>0.04807371427765895</v>
      </c>
      <c r="BR108" s="7" t="n">
        <v>-0.08920632395727829</v>
      </c>
      <c r="BS108" s="7" t="n">
        <v>0.8472711451498175</v>
      </c>
      <c r="BT108" s="7" t="n">
        <v>0.03696768459729904</v>
      </c>
      <c r="BU108" s="7" t="n">
        <v>0.05590750029703213</v>
      </c>
      <c r="BV108" s="7" t="n">
        <v>0.04952278125954777</v>
      </c>
      <c r="BW108" s="7" t="n">
        <v>0.8119901418922291</v>
      </c>
      <c r="BX108" s="7" t="n">
        <v>0.02771713548522496</v>
      </c>
      <c r="BY108" s="7" t="n">
        <v>0.1100645760772615</v>
      </c>
      <c r="BZ108" s="7" t="n">
        <v>0.2844713069581815</v>
      </c>
      <c r="CA108" s="7" t="n">
        <v>0.7604578848326989</v>
      </c>
      <c r="CB108" s="7" t="n">
        <v>0.06529627958000969</v>
      </c>
      <c r="CC108" s="7" t="n">
        <v>0.03255560710433423</v>
      </c>
      <c r="CD108" s="7" t="n">
        <v>0.02242298229259652</v>
      </c>
      <c r="CE108" s="7" t="n">
        <v>0.01893455608179673</v>
      </c>
      <c r="CF108" s="7" t="n">
        <v>0.3418514413158859</v>
      </c>
      <c r="CG108" s="7" t="n">
        <v>0.103439790842238</v>
      </c>
      <c r="CH108" s="7" t="n">
        <v>-0.03285685652561</v>
      </c>
      <c r="CI108" s="7" t="n">
        <v>0.07501721522335017</v>
      </c>
      <c r="CJ108" s="7" t="n">
        <v>0.02288064959159613</v>
      </c>
      <c r="CK108" s="7" t="n">
        <v>0.04037685946068689</v>
      </c>
      <c r="CL108" s="7" t="n">
        <v>-0.02104212077316587</v>
      </c>
      <c r="CM108" s="7" t="n">
        <v>0.09466323572350638</v>
      </c>
      <c r="CN108" s="7" t="n">
        <v>0.1794101177644377</v>
      </c>
      <c r="CO108" s="7" t="n">
        <v>0.2354822802824136</v>
      </c>
      <c r="CP108" s="7" t="n">
        <v>0.8495140914810844</v>
      </c>
      <c r="CQ108" s="7" t="n">
        <v>-0.02993920373620997</v>
      </c>
      <c r="CR108" s="7" t="n">
        <v>0.04653329097928413</v>
      </c>
      <c r="CS108" s="7" t="n">
        <v>0.07140882944412413</v>
      </c>
      <c r="CT108" s="7" t="n">
        <v>-0.03562366776425819</v>
      </c>
      <c r="CU108" s="7" t="n">
        <v>0.7504246454328473</v>
      </c>
      <c r="CV108" s="7" t="n">
        <v>0.5807001356246486</v>
      </c>
      <c r="CW108" s="7" t="n">
        <v>-0.02946681339450865</v>
      </c>
      <c r="CX108" s="7" t="n">
        <v>0.1628196121729638</v>
      </c>
      <c r="CY108" s="7" t="n">
        <v>0.621822152715018</v>
      </c>
      <c r="CZ108" s="7" t="n">
        <v>0.1570727127960364</v>
      </c>
      <c r="DA108" s="7" t="n">
        <v>-0.04207777111262374</v>
      </c>
      <c r="DB108" s="7" t="n">
        <v>0.5038747044552262</v>
      </c>
      <c r="DC108" s="7" t="n">
        <v>0.003649190871437806</v>
      </c>
      <c r="DD108" s="7" t="n">
        <v>-0.05077430402973108</v>
      </c>
      <c r="DE108" s="7" t="n">
        <v>1</v>
      </c>
      <c r="DF108" s="7" t="n">
        <v>0.1208843115393071</v>
      </c>
      <c r="DG108" s="7" t="n">
        <v>0.9204465367965553</v>
      </c>
    </row>
    <row r="109">
      <c r="A109" s="6" t="inlineStr">
        <is>
          <t>H30590.CSI</t>
        </is>
      </c>
      <c r="B109" s="6" t="inlineStr">
        <is>
          <t>中证机器人指数</t>
        </is>
      </c>
      <c r="C109" s="7" t="n">
        <v>0.7837703085031323</v>
      </c>
      <c r="D109" s="7" t="n">
        <v>0.5987269600463234</v>
      </c>
      <c r="E109" s="7" t="n">
        <v>0.0863232263384745</v>
      </c>
      <c r="F109" s="7" t="n">
        <v>0.4661623410127722</v>
      </c>
      <c r="G109" s="7" t="n">
        <v>0.3202714725721951</v>
      </c>
      <c r="H109" s="7" t="n">
        <v>0.6868055747260162</v>
      </c>
      <c r="I109" s="7" t="n">
        <v>0.7692486536137556</v>
      </c>
      <c r="J109" s="7" t="n">
        <v>0.7183877814097008</v>
      </c>
      <c r="K109" s="7" t="n">
        <v>0.8050053150516036</v>
      </c>
      <c r="L109" s="7" t="n">
        <v>0.3968305815086678</v>
      </c>
      <c r="M109" s="7" t="n">
        <v>0.6646945207419028</v>
      </c>
      <c r="N109" s="7" t="n">
        <v>0.4555599853578616</v>
      </c>
      <c r="O109" s="7" t="n">
        <v>0.4049962251432527</v>
      </c>
      <c r="P109" s="7" t="n">
        <v>0.2318604891279721</v>
      </c>
      <c r="Q109" s="7" t="n">
        <v>0.934326932920383</v>
      </c>
      <c r="R109" s="7" t="n">
        <v>0.6085272628253051</v>
      </c>
      <c r="S109" s="7" t="n">
        <v>0.4854970131555841</v>
      </c>
      <c r="T109" s="7" t="n">
        <v>0.6292002578498789</v>
      </c>
      <c r="U109" s="7" t="n">
        <v>0.8645844263931305</v>
      </c>
      <c r="V109" s="7" t="n">
        <v>0.770664777799536</v>
      </c>
      <c r="W109" s="7" t="n">
        <v>0.6488517239213528</v>
      </c>
      <c r="X109" s="7" t="n">
        <v>0.2642519964328338</v>
      </c>
      <c r="Y109" s="7" t="n">
        <v>-0.1290800249136858</v>
      </c>
      <c r="Z109" s="7" t="n">
        <v>0.3872935649271061</v>
      </c>
      <c r="AA109" s="7" t="n">
        <v>0.6933649202967712</v>
      </c>
      <c r="AB109" s="7" t="n">
        <v>0.4800737876468463</v>
      </c>
      <c r="AC109" s="7" t="n">
        <v>0.3538297570434747</v>
      </c>
      <c r="AD109" s="7" t="n">
        <v>0.6280753353726085</v>
      </c>
      <c r="AE109" s="7" t="n">
        <v>0.6952907333192347</v>
      </c>
      <c r="AF109" s="7" t="n">
        <v>0.8644096017687307</v>
      </c>
      <c r="AG109" s="7" t="n">
        <v>0.7809804876726855</v>
      </c>
      <c r="AH109" s="7" t="n">
        <v>0.746003716877461</v>
      </c>
      <c r="AI109" s="7" t="n">
        <v>0.7638338877037674</v>
      </c>
      <c r="AJ109" s="7" t="n">
        <v>0.9275820134152831</v>
      </c>
      <c r="AK109" s="7" t="n">
        <v>0.527073060217132</v>
      </c>
      <c r="AL109" s="7" t="n">
        <v>0.7327704317485814</v>
      </c>
      <c r="AM109" s="7" t="n">
        <v>0.6260186115294836</v>
      </c>
      <c r="AN109" s="7" t="n">
        <v>0.7288428114752485</v>
      </c>
      <c r="AO109" s="7" t="n">
        <v>0.7413662357910912</v>
      </c>
      <c r="AP109" s="7" t="n">
        <v>0.6963186407527034</v>
      </c>
      <c r="AQ109" s="7" t="n">
        <v>0.4800739545806003</v>
      </c>
      <c r="AR109" s="7" t="n">
        <v>0.7946234215347977</v>
      </c>
      <c r="AS109" s="7" t="n">
        <v>0.8789648095284784</v>
      </c>
      <c r="AT109" s="7" t="n">
        <v>0.7503321240432734</v>
      </c>
      <c r="AU109" s="7" t="n">
        <v>0.6589376379088425</v>
      </c>
      <c r="AV109" s="7" t="n">
        <v>0.740697974694125</v>
      </c>
      <c r="AW109" s="7" t="n">
        <v>0.00745502982956201</v>
      </c>
      <c r="AX109" s="7" t="n">
        <v>0.4557508716044033</v>
      </c>
      <c r="AY109" s="7" t="n">
        <v>0.7415303441786404</v>
      </c>
      <c r="AZ109" s="7" t="n">
        <v>0.543166190664951</v>
      </c>
      <c r="BA109" s="7" t="n">
        <v>0.09114545952473475</v>
      </c>
      <c r="BB109" s="7" t="n">
        <v>0.5305342541203502</v>
      </c>
      <c r="BC109" s="7" t="n">
        <v>0.7710248539532343</v>
      </c>
      <c r="BD109" s="7" t="n">
        <v>0.8931554494570286</v>
      </c>
      <c r="BE109" s="7" t="n">
        <v>0.5686148979588792</v>
      </c>
      <c r="BF109" s="7" t="n">
        <v>0.5123986435301532</v>
      </c>
      <c r="BG109" s="7" t="n">
        <v>0.6717812372139543</v>
      </c>
      <c r="BH109" s="7" t="n">
        <v>0.7054846000667456</v>
      </c>
      <c r="BI109" s="7" t="n">
        <v>0.5204879091424257</v>
      </c>
      <c r="BJ109" s="7" t="n">
        <v>0.8792386886284106</v>
      </c>
      <c r="BK109" s="7" t="n">
        <v>0.8267110214000326</v>
      </c>
      <c r="BL109" s="7" t="n">
        <v>0.540516365485707</v>
      </c>
      <c r="BM109" s="7" t="n">
        <v>0.5603764881966105</v>
      </c>
      <c r="BN109" s="7" t="n">
        <v>0.358752003686385</v>
      </c>
      <c r="BO109" s="7" t="n">
        <v>0.4372207671763059</v>
      </c>
      <c r="BP109" s="7" t="n">
        <v>0.8397063632985069</v>
      </c>
      <c r="BQ109" s="7" t="n">
        <v>0.9097007602722067</v>
      </c>
      <c r="BR109" s="7" t="n">
        <v>0.6874499853894905</v>
      </c>
      <c r="BS109" s="7" t="n">
        <v>0.2095889754898505</v>
      </c>
      <c r="BT109" s="7" t="n">
        <v>0.8291369050346667</v>
      </c>
      <c r="BU109" s="7" t="n">
        <v>0.877911227772737</v>
      </c>
      <c r="BV109" s="7" t="n">
        <v>0.8886248636794174</v>
      </c>
      <c r="BW109" s="7" t="n">
        <v>0.4527969961041217</v>
      </c>
      <c r="BX109" s="7" t="n">
        <v>0.891208364272397</v>
      </c>
      <c r="BY109" s="7" t="n">
        <v>0.7608980567275015</v>
      </c>
      <c r="BZ109" s="7" t="n">
        <v>0.6324654363740634</v>
      </c>
      <c r="CA109" s="7" t="n">
        <v>0.5856431792174707</v>
      </c>
      <c r="CB109" s="7" t="n">
        <v>0.7158238957829254</v>
      </c>
      <c r="CC109" s="7" t="n">
        <v>0.8277451170494515</v>
      </c>
      <c r="CD109" s="7" t="n">
        <v>0.7715125960335192</v>
      </c>
      <c r="CE109" s="7" t="n">
        <v>0.8040387379568688</v>
      </c>
      <c r="CF109" s="7" t="n">
        <v>0.3006047734758476</v>
      </c>
      <c r="CG109" s="7" t="n">
        <v>0.6659498315599084</v>
      </c>
      <c r="CH109" s="7" t="n">
        <v>0.7351487540758812</v>
      </c>
      <c r="CI109" s="7" t="n">
        <v>0.7001564942713094</v>
      </c>
      <c r="CJ109" s="7" t="n">
        <v>0.684272908581319</v>
      </c>
      <c r="CK109" s="7" t="n">
        <v>0.7773306348099633</v>
      </c>
      <c r="CL109" s="7" t="n">
        <v>0.7541540917130858</v>
      </c>
      <c r="CM109" s="7" t="n">
        <v>0.7472880462345198</v>
      </c>
      <c r="CN109" s="7" t="n">
        <v>0.5707526795952838</v>
      </c>
      <c r="CO109" s="7" t="n">
        <v>0.960965321526884</v>
      </c>
      <c r="CP109" s="7" t="n">
        <v>0.3020826251560272</v>
      </c>
      <c r="CQ109" s="7" t="n">
        <v>0.7444819969496438</v>
      </c>
      <c r="CR109" s="7" t="n">
        <v>0.8296923437466499</v>
      </c>
      <c r="CS109" s="7" t="n">
        <v>0.7129062370431664</v>
      </c>
      <c r="CT109" s="7" t="n">
        <v>0.7512069202228502</v>
      </c>
      <c r="CU109" s="7" t="n">
        <v>-0.01464095737646114</v>
      </c>
      <c r="CV109" s="7" t="n">
        <v>0.4730180071716579</v>
      </c>
      <c r="CW109" s="7" t="n">
        <v>0.7457588945585703</v>
      </c>
      <c r="CX109" s="7" t="n">
        <v>0.7275776952026448</v>
      </c>
      <c r="CY109" s="7" t="n">
        <v>-0.006581737911990427</v>
      </c>
      <c r="CZ109" s="7" t="n">
        <v>0.608731342521265</v>
      </c>
      <c r="DA109" s="7" t="n">
        <v>0.7654257500565641</v>
      </c>
      <c r="DB109" s="7" t="n">
        <v>0.1537392220023298</v>
      </c>
      <c r="DC109" s="7" t="n">
        <v>0.9073847499293187</v>
      </c>
      <c r="DD109" s="7" t="n">
        <v>0.7334981094166398</v>
      </c>
      <c r="DE109" s="7" t="n">
        <v>0.1208843115393071</v>
      </c>
      <c r="DF109" s="7" t="n">
        <v>1</v>
      </c>
      <c r="DG109" s="7" t="n">
        <v>0.1599799086501455</v>
      </c>
    </row>
    <row r="110">
      <c r="A110" s="6" t="inlineStr">
        <is>
          <t>SPCLLHCP.GI</t>
        </is>
      </c>
      <c r="B110" s="6" t="inlineStr">
        <is>
          <t>标普中国A股大盘红利低波50指数</t>
        </is>
      </c>
      <c r="C110" s="7" t="n">
        <v>0.6221764071051994</v>
      </c>
      <c r="D110" s="7" t="n">
        <v>0.6449697321636696</v>
      </c>
      <c r="E110" s="7" t="n">
        <v>0.8766573187082309</v>
      </c>
      <c r="F110" s="7" t="n">
        <v>0.6098273603766651</v>
      </c>
      <c r="G110" s="7" t="n">
        <v>0.5283266537070105</v>
      </c>
      <c r="H110" s="7" t="n">
        <v>0.537607777359381</v>
      </c>
      <c r="I110" s="7" t="n">
        <v>0.0611118484260529</v>
      </c>
      <c r="J110" s="7" t="n">
        <v>-0.0004277402380181677</v>
      </c>
      <c r="K110" s="7" t="n">
        <v>0.116142618162077</v>
      </c>
      <c r="L110" s="7" t="n">
        <v>0.5331160563677003</v>
      </c>
      <c r="M110" s="7" t="n">
        <v>0.4927800459442058</v>
      </c>
      <c r="N110" s="7" t="n">
        <v>0.2725280603927925</v>
      </c>
      <c r="O110" s="7" t="n">
        <v>0.5264911622217178</v>
      </c>
      <c r="P110" s="7" t="n">
        <v>0.9406473466690536</v>
      </c>
      <c r="Q110" s="7" t="n">
        <v>0.2597636059481359</v>
      </c>
      <c r="R110" s="7" t="n">
        <v>0.6925130955613638</v>
      </c>
      <c r="S110" s="7" t="n">
        <v>0.7874573705293141</v>
      </c>
      <c r="T110" s="7" t="n">
        <v>0.5242490196229218</v>
      </c>
      <c r="U110" s="7" t="n">
        <v>0.4372965115961929</v>
      </c>
      <c r="V110" s="7" t="n">
        <v>0.5174359437326207</v>
      </c>
      <c r="W110" s="7" t="n">
        <v>0.04621522223082016</v>
      </c>
      <c r="X110" s="7" t="n">
        <v>0.9182198707914101</v>
      </c>
      <c r="Y110" s="7" t="n">
        <v>0.6131107293488848</v>
      </c>
      <c r="Z110" s="7" t="n">
        <v>0.3417446374073748</v>
      </c>
      <c r="AA110" s="7" t="n">
        <v>0.1230048576793587</v>
      </c>
      <c r="AB110" s="7" t="n">
        <v>0.2148497945370239</v>
      </c>
      <c r="AC110" s="7" t="n">
        <v>0.4129280217205671</v>
      </c>
      <c r="AD110" s="7" t="n">
        <v>0.2421314053607314</v>
      </c>
      <c r="AE110" s="7" t="n">
        <v>0.1165833315429726</v>
      </c>
      <c r="AF110" s="7" t="n">
        <v>0.0839411532188523</v>
      </c>
      <c r="AG110" s="7" t="n">
        <v>0.1553913373161465</v>
      </c>
      <c r="AH110" s="7" t="n">
        <v>0.1205360089705973</v>
      </c>
      <c r="AI110" s="7" t="n">
        <v>0.09377673421012486</v>
      </c>
      <c r="AJ110" s="7" t="n">
        <v>0.2062250221254512</v>
      </c>
      <c r="AK110" s="7" t="n">
        <v>0.5931320267484655</v>
      </c>
      <c r="AL110" s="7" t="n">
        <v>0.329332098019337</v>
      </c>
      <c r="AM110" s="7" t="n">
        <v>0.2502748645225912</v>
      </c>
      <c r="AN110" s="7" t="n">
        <v>0.09055287253010406</v>
      </c>
      <c r="AO110" s="7" t="n">
        <v>0.1264565305855983</v>
      </c>
      <c r="AP110" s="7" t="n">
        <v>0.2267231467361627</v>
      </c>
      <c r="AQ110" s="7" t="n">
        <v>0.2148498326960723</v>
      </c>
      <c r="AR110" s="7" t="n">
        <v>0.2149573597269409</v>
      </c>
      <c r="AS110" s="7" t="n">
        <v>0.1893211143948666</v>
      </c>
      <c r="AT110" s="7" t="n">
        <v>0.1028329207740609</v>
      </c>
      <c r="AU110" s="7" t="n">
        <v>0.2308204019646306</v>
      </c>
      <c r="AV110" s="7" t="n">
        <v>0.177885263105534</v>
      </c>
      <c r="AW110" s="7" t="n">
        <v>0.6237978434578122</v>
      </c>
      <c r="AX110" s="7" t="n">
        <v>0.214974216093156</v>
      </c>
      <c r="AY110" s="7" t="n">
        <v>0.01942446300317355</v>
      </c>
      <c r="AZ110" s="7" t="n">
        <v>0.738321309808098</v>
      </c>
      <c r="BA110" s="7" t="n">
        <v>0.6100996893047791</v>
      </c>
      <c r="BB110" s="7" t="n">
        <v>0.4249220023429298</v>
      </c>
      <c r="BC110" s="7" t="n">
        <v>0.3294166843045273</v>
      </c>
      <c r="BD110" s="7" t="n">
        <v>0.06442578807712478</v>
      </c>
      <c r="BE110" s="7" t="n">
        <v>0.6640811888959119</v>
      </c>
      <c r="BF110" s="7" t="n">
        <v>0.8062868737834318</v>
      </c>
      <c r="BG110" s="7" t="n">
        <v>0.3788188115755231</v>
      </c>
      <c r="BH110" s="7" t="n">
        <v>0.2300416941942723</v>
      </c>
      <c r="BI110" s="7" t="n">
        <v>0.3361435820387341</v>
      </c>
      <c r="BJ110" s="7" t="n">
        <v>0.09656478688443898</v>
      </c>
      <c r="BK110" s="7" t="n">
        <v>0.08644249259916699</v>
      </c>
      <c r="BL110" s="7" t="n">
        <v>0.2869549602773053</v>
      </c>
      <c r="BM110" s="7" t="n">
        <v>0.4452074192452953</v>
      </c>
      <c r="BN110" s="7" t="n">
        <v>0.2809098243974926</v>
      </c>
      <c r="BO110" s="7" t="n">
        <v>0.5243248131452438</v>
      </c>
      <c r="BP110" s="7" t="n">
        <v>0.09162118823816397</v>
      </c>
      <c r="BQ110" s="7" t="n">
        <v>0.09522357176857388</v>
      </c>
      <c r="BR110" s="7" t="n">
        <v>-0.0202675461276229</v>
      </c>
      <c r="BS110" s="7" t="n">
        <v>0.9018936503245064</v>
      </c>
      <c r="BT110" s="7" t="n">
        <v>0.09225525852242529</v>
      </c>
      <c r="BU110" s="7" t="n">
        <v>0.08976684385209568</v>
      </c>
      <c r="BV110" s="7" t="n">
        <v>0.09723781122315989</v>
      </c>
      <c r="BW110" s="7" t="n">
        <v>0.8513240792517401</v>
      </c>
      <c r="BX110" s="7" t="n">
        <v>0.08845874196666124</v>
      </c>
      <c r="BY110" s="7" t="n">
        <v>0.1647478661184032</v>
      </c>
      <c r="BZ110" s="7" t="n">
        <v>0.3464314326470508</v>
      </c>
      <c r="CA110" s="7" t="n">
        <v>0.7757484490964763</v>
      </c>
      <c r="CB110" s="7" t="n">
        <v>0.1485049969125925</v>
      </c>
      <c r="CC110" s="7" t="n">
        <v>0.09198668553300712</v>
      </c>
      <c r="CD110" s="7" t="n">
        <v>0.06938654493731662</v>
      </c>
      <c r="CE110" s="7" t="n">
        <v>0.1146722498461291</v>
      </c>
      <c r="CF110" s="7" t="n">
        <v>0.4446029807526772</v>
      </c>
      <c r="CG110" s="7" t="n">
        <v>0.2123359202580885</v>
      </c>
      <c r="CH110" s="7" t="n">
        <v>0.02447733475575272</v>
      </c>
      <c r="CI110" s="7" t="n">
        <v>0.114377379545927</v>
      </c>
      <c r="CJ110" s="7" t="n">
        <v>0.08243553145159595</v>
      </c>
      <c r="CK110" s="7" t="n">
        <v>0.1135869778355645</v>
      </c>
      <c r="CL110" s="7" t="n">
        <v>0.08951816822436587</v>
      </c>
      <c r="CM110" s="7" t="n">
        <v>0.1628087505020477</v>
      </c>
      <c r="CN110" s="7" t="n">
        <v>0.2300234698420401</v>
      </c>
      <c r="CO110" s="7" t="n">
        <v>0.2474497738723615</v>
      </c>
      <c r="CP110" s="7" t="n">
        <v>0.9253867141466536</v>
      </c>
      <c r="CQ110" s="7" t="n">
        <v>0.04176291053218018</v>
      </c>
      <c r="CR110" s="7" t="n">
        <v>0.1325328270826824</v>
      </c>
      <c r="CS110" s="7" t="n">
        <v>0.1431074511409332</v>
      </c>
      <c r="CT110" s="7" t="n">
        <v>0.02691428867695192</v>
      </c>
      <c r="CU110" s="7" t="n">
        <v>0.8082980074871506</v>
      </c>
      <c r="CV110" s="7" t="n">
        <v>0.552996411639198</v>
      </c>
      <c r="CW110" s="7" t="n">
        <v>0.03327921396426317</v>
      </c>
      <c r="CX110" s="7" t="n">
        <v>0.2621202925460207</v>
      </c>
      <c r="CY110" s="7" t="n">
        <v>0.6188882767116584</v>
      </c>
      <c r="CZ110" s="7" t="n">
        <v>0.2832146949712178</v>
      </c>
      <c r="DA110" s="7" t="n">
        <v>0.01039560840824306</v>
      </c>
      <c r="DB110" s="7" t="n">
        <v>0.5394211132256221</v>
      </c>
      <c r="DC110" s="7" t="n">
        <v>0.06810658350600761</v>
      </c>
      <c r="DD110" s="7" t="n">
        <v>-0.005844065901976199</v>
      </c>
      <c r="DE110" s="7" t="n">
        <v>0.9204465367965553</v>
      </c>
      <c r="DF110" s="7" t="n">
        <v>0.1599799086501455</v>
      </c>
      <c r="DG110" s="7" t="n">
        <v>1</v>
      </c>
    </row>
  </sheetData>
  <conditionalFormatting sqref="C2:DG11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1492309047.05</v>
      </c>
      <c r="I2" s="11" t="n">
        <v>1</v>
      </c>
      <c r="J2" s="11" t="n">
        <v>0.934219387763612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327200950.25</v>
      </c>
      <c r="I3" s="5" t="n">
        <v>0.934219387763612</v>
      </c>
      <c r="J3" s="5" t="n">
        <v>0.934219387763612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1998087657.95</v>
      </c>
      <c r="I4" s="11" t="n">
        <v>1</v>
      </c>
      <c r="J4" s="11" t="n">
        <v>0.921915403559495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141627823.8</v>
      </c>
      <c r="I5" s="5" t="n">
        <v>0.936700378774967</v>
      </c>
      <c r="J5" s="5" t="n">
        <v>0.921915403559495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50318393.7</v>
      </c>
      <c r="I6" s="5" t="n">
        <v>0.969478137909686</v>
      </c>
      <c r="J6" s="5" t="n">
        <v>0.921915403559495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281951727.25</v>
      </c>
      <c r="I7" s="11" t="n">
        <v>1</v>
      </c>
      <c r="J7" s="11" t="n">
        <v>0.95866870812807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189483504.2</v>
      </c>
      <c r="I8" s="5" t="n">
        <v>0.964408988645839</v>
      </c>
      <c r="J8" s="5" t="n">
        <v>0.95866870812807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50181178.95</v>
      </c>
      <c r="I9" s="5" t="n">
        <v>0.95866870812807</v>
      </c>
      <c r="J9" s="5" t="n">
        <v>0.95866870812807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29964784.7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510300.SH</t>
        </is>
      </c>
      <c r="D11" s="8" t="inlineStr">
        <is>
          <t>华泰柏瑞沪深300ETF</t>
        </is>
      </c>
      <c r="E11" s="8" t="inlineStr">
        <is>
          <t>股票型ETF</t>
        </is>
      </c>
      <c r="F11" s="8" t="inlineStr">
        <is>
          <t>000300.SH</t>
        </is>
      </c>
      <c r="G11" s="8" t="inlineStr">
        <is>
          <t>沪深300指数</t>
        </is>
      </c>
      <c r="H11" s="10" t="n">
        <v>3134303963.75</v>
      </c>
      <c r="I11" s="11" t="n">
        <v>1</v>
      </c>
      <c r="J11" s="11" t="n">
        <v>0.946642619387669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159901.SZ</t>
        </is>
      </c>
      <c r="D12" s="3" t="inlineStr">
        <is>
          <t>易方达深证100ETF</t>
        </is>
      </c>
      <c r="E12" s="3" t="inlineStr">
        <is>
          <t>股票型ETF</t>
        </is>
      </c>
      <c r="F12" s="3" t="inlineStr">
        <is>
          <t>399330.SZ</t>
        </is>
      </c>
      <c r="G12" s="3" t="inlineStr">
        <is>
          <t>深证100指数</t>
        </is>
      </c>
      <c r="H12" s="4" t="n">
        <v>91420793.4835</v>
      </c>
      <c r="I12" s="5" t="n">
        <v>0.949896383909879</v>
      </c>
      <c r="J12" s="5" t="n">
        <v>0.946642619387669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83926813.75</v>
      </c>
      <c r="I13" s="5" t="n">
        <v>0.984934764293235</v>
      </c>
      <c r="J13" s="5" t="n">
        <v>0.946642619387669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562000.SH</t>
        </is>
      </c>
      <c r="D14" s="3" t="inlineStr">
        <is>
          <t>华宝中证A100ETF</t>
        </is>
      </c>
      <c r="E14" s="3" t="inlineStr">
        <is>
          <t>股票型ETF</t>
        </is>
      </c>
      <c r="F14" s="3" t="inlineStr">
        <is>
          <t>000903.SH</t>
        </is>
      </c>
      <c r="G14" s="3" t="inlineStr">
        <is>
          <t>中证A100指数</t>
        </is>
      </c>
      <c r="H14" s="4" t="n">
        <v>32819349.1</v>
      </c>
      <c r="I14" s="5" t="n">
        <v>0.986460085875201</v>
      </c>
      <c r="J14" s="5" t="n">
        <v>0.946642619387669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2195138951.85</v>
      </c>
      <c r="I15" s="11" t="n">
        <v>1</v>
      </c>
      <c r="J15" s="11" t="n">
        <v>0.941618923161194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1283053429.5</v>
      </c>
      <c r="I16" s="5" t="n">
        <v>0.941618923161194</v>
      </c>
      <c r="J16" s="5" t="n">
        <v>0.941618923161194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599204676.1</v>
      </c>
      <c r="I17" s="5" t="n">
        <v>0.950057638783867</v>
      </c>
      <c r="J17" s="5" t="n">
        <v>0.941618923161194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505083772.1165</v>
      </c>
      <c r="I18" s="5" t="n">
        <v>0.9486999737644</v>
      </c>
      <c r="J18" s="5" t="n">
        <v>0.941618923161194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365094052.6</v>
      </c>
      <c r="I19" s="5" t="n">
        <v>0.95016083681177</v>
      </c>
      <c r="J19" s="5" t="n">
        <v>0.941618923161194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37256304.45</v>
      </c>
      <c r="I20" s="5" t="n">
        <v>0.946664386338793</v>
      </c>
      <c r="J20" s="5" t="n">
        <v>0.941618923161194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588100.SH</t>
        </is>
      </c>
      <c r="D21" s="3" t="inlineStr">
        <is>
          <t>嘉实上证科创板新一代信息技术ETF</t>
        </is>
      </c>
      <c r="E21" s="3" t="inlineStr">
        <is>
          <t>股票型ETF</t>
        </is>
      </c>
      <c r="F21" s="3" t="inlineStr">
        <is>
          <t>000682.SH</t>
        </is>
      </c>
      <c r="G21" s="3" t="inlineStr">
        <is>
          <t>上证科创板新一代信息技术指数</t>
        </is>
      </c>
      <c r="H21" s="4" t="n">
        <v>29406853.55</v>
      </c>
      <c r="I21" s="5" t="n">
        <v>0.978304073307469</v>
      </c>
      <c r="J21" s="5" t="n">
        <v>0.941618923161194</v>
      </c>
      <c r="K21" s="5" t="n">
        <v>0.9</v>
      </c>
      <c r="L21" s="5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512400.SH</t>
        </is>
      </c>
      <c r="D22" s="8" t="inlineStr">
        <is>
          <t>南方中证申万有色金属ETF</t>
        </is>
      </c>
      <c r="E22" s="8" t="inlineStr">
        <is>
          <t>股票型ETF</t>
        </is>
      </c>
      <c r="F22" s="8" t="inlineStr">
        <is>
          <t>000819.SH</t>
        </is>
      </c>
      <c r="G22" s="8" t="inlineStr">
        <is>
          <t>中证申万有色金属指数</t>
        </is>
      </c>
      <c r="H22" s="10" t="n">
        <v>189983718.05</v>
      </c>
      <c r="I22" s="11" t="n">
        <v>1</v>
      </c>
      <c r="J22" s="11" t="n">
        <v>0.94927218234223</v>
      </c>
      <c r="K22" s="11" t="n">
        <v>0.9</v>
      </c>
      <c r="L22" s="11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560860.SH</t>
        </is>
      </c>
      <c r="D23" s="3" t="inlineStr">
        <is>
          <t>万家中证工业有色金属主题ETF</t>
        </is>
      </c>
      <c r="E23" s="3" t="inlineStr">
        <is>
          <t>股票型ETF</t>
        </is>
      </c>
      <c r="F23" s="3" t="inlineStr">
        <is>
          <t>H11059.CSI</t>
        </is>
      </c>
      <c r="G23" s="3" t="inlineStr">
        <is>
          <t>中证工业有色金属主题指数</t>
        </is>
      </c>
      <c r="H23" s="4" t="n">
        <v>30527204.8</v>
      </c>
      <c r="I23" s="5" t="n">
        <v>0.958687523921061</v>
      </c>
      <c r="J23" s="5" t="n">
        <v>0.94927218234223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159881.SZ</t>
        </is>
      </c>
      <c r="D24" s="3" t="inlineStr">
        <is>
          <t>国泰中证有色金属ETF</t>
        </is>
      </c>
      <c r="E24" s="3" t="inlineStr">
        <is>
          <t>股票型ETF</t>
        </is>
      </c>
      <c r="F24" s="3" t="inlineStr">
        <is>
          <t>930708.CSI</t>
        </is>
      </c>
      <c r="G24" s="3" t="inlineStr">
        <is>
          <t>中证有色金属指数</t>
        </is>
      </c>
      <c r="H24" s="4" t="n">
        <v>24916844.823</v>
      </c>
      <c r="I24" s="5" t="n">
        <v>0.998158305624645</v>
      </c>
      <c r="J24" s="5" t="n">
        <v>0.94927218234223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159652.SZ</t>
        </is>
      </c>
      <c r="D25" s="3" t="inlineStr">
        <is>
          <t>汇添富中证细分有色金属产业主题ETF</t>
        </is>
      </c>
      <c r="E25" s="3" t="inlineStr">
        <is>
          <t>股票型ETF</t>
        </is>
      </c>
      <c r="F25" s="3" t="inlineStr">
        <is>
          <t>000811.CSI</t>
        </is>
      </c>
      <c r="G25" s="3" t="inlineStr">
        <is>
          <t>中证细分有色金属产业主题指数</t>
        </is>
      </c>
      <c r="H25" s="4" t="n">
        <v>23646167.967</v>
      </c>
      <c r="I25" s="5" t="n">
        <v>0.998311680199089</v>
      </c>
      <c r="J25" s="5" t="n">
        <v>0.94927218234223</v>
      </c>
      <c r="K25" s="5" t="n">
        <v>0.9</v>
      </c>
      <c r="L25" s="5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159870.SZ</t>
        </is>
      </c>
      <c r="D26" s="8" t="inlineStr">
        <is>
          <t>化工ETF</t>
        </is>
      </c>
      <c r="E26" s="8" t="inlineStr">
        <is>
          <t>股票型ETF</t>
        </is>
      </c>
      <c r="F26" s="8" t="inlineStr">
        <is>
          <t>000813.CSI</t>
        </is>
      </c>
      <c r="G26" s="8" t="inlineStr">
        <is>
          <t>中证细分化工产业主题指数</t>
        </is>
      </c>
      <c r="H26" s="10" t="n">
        <v>56983975.103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362824069.8</v>
      </c>
      <c r="I27" s="11" t="n">
        <v>1</v>
      </c>
      <c r="J27" s="11" t="n">
        <v>0.937494481242054</v>
      </c>
      <c r="K27" s="11" t="n">
        <v>0.9</v>
      </c>
      <c r="L27" s="11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60262115.4485</v>
      </c>
      <c r="I28" s="5" t="n">
        <v>0.937494481242054</v>
      </c>
      <c r="J28" s="5" t="n">
        <v>0.937494481242054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515170.SH</t>
        </is>
      </c>
      <c r="D29" s="3" t="inlineStr">
        <is>
          <t>华夏中证细分食品饮料产业主题ETF</t>
        </is>
      </c>
      <c r="E29" s="3" t="inlineStr">
        <is>
          <t>股票型ETF</t>
        </is>
      </c>
      <c r="F29" s="3" t="inlineStr">
        <is>
          <t>000815.CSI</t>
        </is>
      </c>
      <c r="G29" s="3" t="inlineStr">
        <is>
          <t>中证细分食品饮料产业主题指数</t>
        </is>
      </c>
      <c r="H29" s="4" t="n">
        <v>49431113.4</v>
      </c>
      <c r="I29" s="5" t="n">
        <v>0.988080022488332</v>
      </c>
      <c r="J29" s="5" t="n">
        <v>0.937494481242054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21989669.3325</v>
      </c>
      <c r="I30" s="5" t="n">
        <v>0.975180285936623</v>
      </c>
      <c r="J30" s="5" t="n">
        <v>0.937494481242054</v>
      </c>
      <c r="K30" s="5" t="n">
        <v>0.9</v>
      </c>
      <c r="L30" s="5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561580.SH</t>
        </is>
      </c>
      <c r="D31" s="8" t="inlineStr">
        <is>
          <t>华泰柏瑞中证中央企业红利ETF</t>
        </is>
      </c>
      <c r="E31" s="8" t="inlineStr">
        <is>
          <t>股票型ETF</t>
        </is>
      </c>
      <c r="F31" s="8" t="inlineStr">
        <is>
          <t>000825.CSI</t>
        </is>
      </c>
      <c r="G31" s="8" t="inlineStr">
        <is>
          <t>中证中央企业红利指数</t>
        </is>
      </c>
      <c r="H31" s="10" t="n">
        <v>38835274.4</v>
      </c>
      <c r="I31" s="11" t="n">
        <v>1</v>
      </c>
      <c r="J31" s="11" t="n">
        <v>0.925386714146654</v>
      </c>
      <c r="K31" s="11" t="n">
        <v>0.9</v>
      </c>
      <c r="L31" s="11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515450.SH</t>
        </is>
      </c>
      <c r="D32" s="3" t="inlineStr">
        <is>
          <t>南方标普中国A股大盘红利低波50ETF</t>
        </is>
      </c>
      <c r="E32" s="3" t="inlineStr">
        <is>
          <t>股票型ETF</t>
        </is>
      </c>
      <c r="F32" s="3" t="inlineStr">
        <is>
          <t>SPCLLHCP.GI</t>
        </is>
      </c>
      <c r="G32" s="3" t="inlineStr">
        <is>
          <t>标普中国A股大盘红利低波50指数</t>
        </is>
      </c>
      <c r="H32" s="4" t="n">
        <v>34382644.5</v>
      </c>
      <c r="I32" s="5" t="n">
        <v>0.940647346669054</v>
      </c>
      <c r="J32" s="5" t="n">
        <v>0.925386714146654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560700.SH</t>
        </is>
      </c>
      <c r="D33" s="3" t="inlineStr">
        <is>
          <t>广发中证国新央企股东回报ETF</t>
        </is>
      </c>
      <c r="E33" s="3" t="inlineStr">
        <is>
          <t>股票型ETF</t>
        </is>
      </c>
      <c r="F33" s="3" t="inlineStr">
        <is>
          <t>932039.CSI</t>
        </is>
      </c>
      <c r="G33" s="3" t="inlineStr">
        <is>
          <t>中证国新央企股东回报指数</t>
        </is>
      </c>
      <c r="H33" s="4" t="n">
        <v>24187853.3</v>
      </c>
      <c r="I33" s="5" t="n">
        <v>0.941786691626103</v>
      </c>
      <c r="J33" s="5" t="n">
        <v>0.925386714146654</v>
      </c>
      <c r="K33" s="5" t="n">
        <v>0.9</v>
      </c>
      <c r="L33" s="5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512100.SH</t>
        </is>
      </c>
      <c r="D34" s="8" t="inlineStr">
        <is>
          <t>南方中证1000ETF</t>
        </is>
      </c>
      <c r="E34" s="8" t="inlineStr">
        <is>
          <t>股票型ETF</t>
        </is>
      </c>
      <c r="F34" s="8" t="inlineStr">
        <is>
          <t>000852.SH</t>
        </is>
      </c>
      <c r="G34" s="8" t="inlineStr">
        <is>
          <t>中证1000指数</t>
        </is>
      </c>
      <c r="H34" s="10" t="n">
        <v>773209273.95</v>
      </c>
      <c r="I34" s="11" t="n">
        <v>1</v>
      </c>
      <c r="J34" s="11" t="n">
        <v>0.927582013415283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159628.SZ</t>
        </is>
      </c>
      <c r="D35" s="3" t="inlineStr">
        <is>
          <t>万家国证2000ETF</t>
        </is>
      </c>
      <c r="E35" s="3" t="inlineStr">
        <is>
          <t>股票型ETF</t>
        </is>
      </c>
      <c r="F35" s="3" t="inlineStr">
        <is>
          <t>399303.SZ</t>
        </is>
      </c>
      <c r="G35" s="3" t="inlineStr">
        <is>
          <t>国证2000指数</t>
        </is>
      </c>
      <c r="H35" s="4" t="n">
        <v>72855397.1265</v>
      </c>
      <c r="I35" s="5" t="n">
        <v>0.9833966846341921</v>
      </c>
      <c r="J35" s="5" t="n">
        <v>0.927582013415283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562500.SH</t>
        </is>
      </c>
      <c r="D36" s="3" t="inlineStr">
        <is>
          <t>华夏中证机器人ETF</t>
        </is>
      </c>
      <c r="E36" s="3" t="inlineStr">
        <is>
          <t>股票型ETF</t>
        </is>
      </c>
      <c r="F36" s="3" t="inlineStr">
        <is>
          <t>H30590.CSI</t>
        </is>
      </c>
      <c r="G36" s="3" t="inlineStr">
        <is>
          <t>中证机器人指数</t>
        </is>
      </c>
      <c r="H36" s="4" t="n">
        <v>45463449.6</v>
      </c>
      <c r="I36" s="5" t="n">
        <v>0.934326932920383</v>
      </c>
      <c r="J36" s="5" t="n">
        <v>0.927582013415283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159667.SZ</t>
        </is>
      </c>
      <c r="D37" s="3" t="inlineStr">
        <is>
          <t>国泰中证机床ETF</t>
        </is>
      </c>
      <c r="E37" s="3" t="inlineStr">
        <is>
          <t>股票型ETF</t>
        </is>
      </c>
      <c r="F37" s="3" t="inlineStr">
        <is>
          <t>931866.CSI</t>
        </is>
      </c>
      <c r="G37" s="3" t="inlineStr">
        <is>
          <t>中证机床指数</t>
        </is>
      </c>
      <c r="H37" s="4" t="n">
        <v>32627057.3865</v>
      </c>
      <c r="I37" s="5" t="n">
        <v>0.954433944381851</v>
      </c>
      <c r="J37" s="5" t="n">
        <v>0.927582013415283</v>
      </c>
      <c r="K37" s="5" t="n">
        <v>0.9</v>
      </c>
      <c r="L37" s="5" t="n">
        <v>0.1</v>
      </c>
    </row>
    <row r="38">
      <c r="A38" s="8" t="n">
        <v>12</v>
      </c>
      <c r="B38" s="9" t="inlineStr">
        <is>
          <t>是</t>
        </is>
      </c>
      <c r="C38" s="8" t="inlineStr">
        <is>
          <t>515900.SH</t>
        </is>
      </c>
      <c r="D38" s="8" t="inlineStr">
        <is>
          <t>博时央企创新ETF</t>
        </is>
      </c>
      <c r="E38" s="8" t="inlineStr">
        <is>
          <t>股票型ETF</t>
        </is>
      </c>
      <c r="F38" s="8" t="inlineStr">
        <is>
          <t>000861.CSI</t>
        </is>
      </c>
      <c r="G38" s="8" t="inlineStr">
        <is>
          <t>中证央企创新驱动指数</t>
        </is>
      </c>
      <c r="H38" s="10" t="n">
        <v>66162632.9</v>
      </c>
      <c r="I38" s="11" t="n">
        <v>1</v>
      </c>
      <c r="J38" s="11" t="n">
        <v>0.966413295939819</v>
      </c>
      <c r="K38" s="11" t="n">
        <v>0.9</v>
      </c>
      <c r="L38" s="11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512960.SH</t>
        </is>
      </c>
      <c r="D39" s="3" t="inlineStr">
        <is>
          <t>博时央企结构调整ETF</t>
        </is>
      </c>
      <c r="E39" s="3" t="inlineStr">
        <is>
          <t>股票型ETF</t>
        </is>
      </c>
      <c r="F39" s="3" t="inlineStr">
        <is>
          <t>000860.CSI</t>
        </is>
      </c>
      <c r="G39" s="3" t="inlineStr">
        <is>
          <t>中证央企结构调整指数</t>
        </is>
      </c>
      <c r="H39" s="4" t="n">
        <v>21065090.15</v>
      </c>
      <c r="I39" s="5" t="n">
        <v>0.966413295939819</v>
      </c>
      <c r="J39" s="5" t="n">
        <v>0.966413295939819</v>
      </c>
      <c r="K39" s="5" t="n">
        <v>0.9</v>
      </c>
      <c r="L39" s="5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512010.SH</t>
        </is>
      </c>
      <c r="D40" s="8" t="inlineStr">
        <is>
          <t>易方达沪深300医药ETF</t>
        </is>
      </c>
      <c r="E40" s="8" t="inlineStr">
        <is>
          <t>股票型ETF</t>
        </is>
      </c>
      <c r="F40" s="8" t="inlineStr">
        <is>
          <t>000913.SH</t>
        </is>
      </c>
      <c r="G40" s="8" t="inlineStr">
        <is>
          <t>沪深300医药卫生指数</t>
        </is>
      </c>
      <c r="H40" s="10" t="n">
        <v>356704805.6</v>
      </c>
      <c r="I40" s="11" t="n">
        <v>1</v>
      </c>
      <c r="J40" s="11" t="n">
        <v>0.952536962333664</v>
      </c>
      <c r="K40" s="11" t="n">
        <v>0.9</v>
      </c>
      <c r="L40" s="11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60997376.9</v>
      </c>
      <c r="I41" s="5" t="n">
        <v>0.961238601411847</v>
      </c>
      <c r="J41" s="5" t="n">
        <v>0.952536962333664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41513917.664</v>
      </c>
      <c r="I42" s="5" t="n">
        <v>0.973721411465384</v>
      </c>
      <c r="J42" s="5" t="n">
        <v>0.952536962333664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31935273.035</v>
      </c>
      <c r="I43" s="5" t="n">
        <v>0.962991268746174</v>
      </c>
      <c r="J43" s="5" t="n">
        <v>0.952536962333664</v>
      </c>
      <c r="K43" s="5" t="n">
        <v>0.9</v>
      </c>
      <c r="L43" s="5" t="n">
        <v>0.1</v>
      </c>
    </row>
    <row r="44">
      <c r="A44" s="8" t="n">
        <v>14</v>
      </c>
      <c r="B44" s="9" t="inlineStr">
        <is>
          <t>是</t>
        </is>
      </c>
      <c r="C44" s="8" t="inlineStr">
        <is>
          <t>159930.SZ</t>
        </is>
      </c>
      <c r="D44" s="8" t="inlineStr">
        <is>
          <t>汇添富中证能源ETF</t>
        </is>
      </c>
      <c r="E44" s="8" t="inlineStr">
        <is>
          <t>股票型ETF</t>
        </is>
      </c>
      <c r="F44" s="8" t="inlineStr">
        <is>
          <t>000928.SH</t>
        </is>
      </c>
      <c r="G44" s="8" t="inlineStr">
        <is>
          <t>中证能源指数</t>
        </is>
      </c>
      <c r="H44" s="10" t="n">
        <v>31126224.959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512200.SH</t>
        </is>
      </c>
      <c r="D45" s="8" t="inlineStr">
        <is>
          <t>南方中证全指房地产ETF</t>
        </is>
      </c>
      <c r="E45" s="8" t="inlineStr">
        <is>
          <t>股票型ETF</t>
        </is>
      </c>
      <c r="F45" s="8" t="inlineStr">
        <is>
          <t>931775.CSI</t>
        </is>
      </c>
      <c r="G45" s="8" t="inlineStr">
        <is>
          <t>中证全指房地产指数</t>
        </is>
      </c>
      <c r="H45" s="10" t="n">
        <v>234567466.25</v>
      </c>
      <c r="I45" s="11" t="n">
        <v>1</v>
      </c>
      <c r="J45" s="11" t="n">
        <v>0.9693109611885981</v>
      </c>
      <c r="K45" s="11" t="n">
        <v>0.9</v>
      </c>
      <c r="L45" s="11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159707.SZ</t>
        </is>
      </c>
      <c r="D46" s="3" t="inlineStr">
        <is>
          <t>华宝中证800地产ETF</t>
        </is>
      </c>
      <c r="E46" s="3" t="inlineStr">
        <is>
          <t>股票型ETF</t>
        </is>
      </c>
      <c r="F46" s="3" t="inlineStr">
        <is>
          <t>399965.SZ</t>
        </is>
      </c>
      <c r="G46" s="3" t="inlineStr">
        <is>
          <t>中证800地产指数</t>
        </is>
      </c>
      <c r="H46" s="4" t="n">
        <v>41118433.18</v>
      </c>
      <c r="I46" s="5" t="n">
        <v>0.96931101028638</v>
      </c>
      <c r="J46" s="5" t="n">
        <v>0.9693109611885981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159768.SZ</t>
        </is>
      </c>
      <c r="D47" s="3" t="inlineStr">
        <is>
          <t>房地产ETF</t>
        </is>
      </c>
      <c r="E47" s="3" t="inlineStr">
        <is>
          <t>股票型ETF</t>
        </is>
      </c>
      <c r="F47" s="3" t="inlineStr">
        <is>
          <t>000948.CSI</t>
        </is>
      </c>
      <c r="G47" s="3" t="inlineStr">
        <is>
          <t>中证内地地产主题指数</t>
        </is>
      </c>
      <c r="H47" s="4" t="n">
        <v>27611335.002</v>
      </c>
      <c r="I47" s="5" t="n">
        <v>0.9693109611885981</v>
      </c>
      <c r="J47" s="5" t="n">
        <v>0.9693109611885981</v>
      </c>
      <c r="K47" s="5" t="n">
        <v>0.9</v>
      </c>
      <c r="L47" s="5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159865.SZ</t>
        </is>
      </c>
      <c r="D48" s="8" t="inlineStr">
        <is>
          <t>国泰中证畜牧养殖ETF</t>
        </is>
      </c>
      <c r="E48" s="8" t="inlineStr">
        <is>
          <t>股票型ETF</t>
        </is>
      </c>
      <c r="F48" s="8" t="inlineStr">
        <is>
          <t>930707.CSI</t>
        </is>
      </c>
      <c r="G48" s="8" t="inlineStr">
        <is>
          <t>中证畜牧养殖指数</t>
        </is>
      </c>
      <c r="H48" s="10" t="n">
        <v>156223987.3345</v>
      </c>
      <c r="I48" s="11" t="n">
        <v>1</v>
      </c>
      <c r="J48" s="11" t="n">
        <v>0.964920245295283</v>
      </c>
      <c r="K48" s="11" t="n">
        <v>0.9</v>
      </c>
      <c r="L48" s="11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159825.SZ</t>
        </is>
      </c>
      <c r="D49" s="3" t="inlineStr">
        <is>
          <t>富国中证农业主题ETF</t>
        </is>
      </c>
      <c r="E49" s="3" t="inlineStr">
        <is>
          <t>股票型ETF</t>
        </is>
      </c>
      <c r="F49" s="3" t="inlineStr">
        <is>
          <t>000949.CSI</t>
        </is>
      </c>
      <c r="G49" s="3" t="inlineStr">
        <is>
          <t>中证农业主题指数</t>
        </is>
      </c>
      <c r="H49" s="4" t="n">
        <v>43484688.7755</v>
      </c>
      <c r="I49" s="5" t="n">
        <v>0.964920245295283</v>
      </c>
      <c r="J49" s="5" t="n">
        <v>0.964920245295283</v>
      </c>
      <c r="K49" s="5" t="n">
        <v>0.9</v>
      </c>
      <c r="L49" s="5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515790.SH</t>
        </is>
      </c>
      <c r="D50" s="8" t="inlineStr">
        <is>
          <t>华泰柏瑞中证光伏产业ETF</t>
        </is>
      </c>
      <c r="E50" s="8" t="inlineStr">
        <is>
          <t>股票型ETF</t>
        </is>
      </c>
      <c r="F50" s="8" t="inlineStr">
        <is>
          <t>931151.CSI</t>
        </is>
      </c>
      <c r="G50" s="8" t="inlineStr">
        <is>
          <t>中证光伏产业指数</t>
        </is>
      </c>
      <c r="H50" s="10" t="n">
        <v>396389252.5</v>
      </c>
      <c r="I50" s="11" t="n">
        <v>1</v>
      </c>
      <c r="J50" s="11" t="n">
        <v>0.917666346907545</v>
      </c>
      <c r="K50" s="11" t="n">
        <v>0.9</v>
      </c>
      <c r="L50" s="11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516160.SH</t>
        </is>
      </c>
      <c r="D51" s="3" t="inlineStr">
        <is>
          <t>南方中证新能源ETF</t>
        </is>
      </c>
      <c r="E51" s="3" t="inlineStr">
        <is>
          <t>股票型ETF</t>
        </is>
      </c>
      <c r="F51" s="3" t="inlineStr">
        <is>
          <t>399808.SZ</t>
        </is>
      </c>
      <c r="G51" s="3" t="inlineStr">
        <is>
          <t>中证新能源指数</t>
        </is>
      </c>
      <c r="H51" s="4" t="n">
        <v>106311953.9</v>
      </c>
      <c r="I51" s="5" t="n">
        <v>0.9432551587029691</v>
      </c>
      <c r="J51" s="5" t="n">
        <v>0.917666346907545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159790.SZ</t>
        </is>
      </c>
      <c r="D52" s="3" t="inlineStr">
        <is>
          <t>华夏中证内地低碳经济主题ETF</t>
        </is>
      </c>
      <c r="E52" s="3" t="inlineStr">
        <is>
          <t>股票型ETF</t>
        </is>
      </c>
      <c r="F52" s="3" t="inlineStr">
        <is>
          <t>000977.CSI</t>
        </is>
      </c>
      <c r="G52" s="3" t="inlineStr">
        <is>
          <t>中证内地低碳经济主题指数</t>
        </is>
      </c>
      <c r="H52" s="4" t="n">
        <v>26197885.652</v>
      </c>
      <c r="I52" s="5" t="n">
        <v>0.917666346907545</v>
      </c>
      <c r="J52" s="5" t="n">
        <v>0.917666346907545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159732.SZ</t>
        </is>
      </c>
      <c r="D53" s="8" t="inlineStr">
        <is>
          <t>华夏国证消费电子主题ETF</t>
        </is>
      </c>
      <c r="E53" s="8" t="inlineStr">
        <is>
          <t>股票型ETF</t>
        </is>
      </c>
      <c r="F53" s="8" t="inlineStr">
        <is>
          <t>980030.SZ</t>
        </is>
      </c>
      <c r="G53" s="8" t="inlineStr">
        <is>
          <t>国证消费电子主题指数</t>
        </is>
      </c>
      <c r="H53" s="10" t="n">
        <v>62429499.57</v>
      </c>
      <c r="I53" s="11" t="n">
        <v>1</v>
      </c>
      <c r="J53" s="11" t="n">
        <v>0.904977779907073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515000.SH</t>
        </is>
      </c>
      <c r="D54" s="3" t="inlineStr">
        <is>
          <t>华宝中证科技龙头ETF</t>
        </is>
      </c>
      <c r="E54" s="3" t="inlineStr">
        <is>
          <t>股票型ETF</t>
        </is>
      </c>
      <c r="F54" s="3" t="inlineStr">
        <is>
          <t>931087.CSI</t>
        </is>
      </c>
      <c r="G54" s="3" t="inlineStr">
        <is>
          <t>中证科技龙头指数</t>
        </is>
      </c>
      <c r="H54" s="4" t="n">
        <v>57617255.7</v>
      </c>
      <c r="I54" s="5" t="n">
        <v>0.9217986121163519</v>
      </c>
      <c r="J54" s="5" t="n">
        <v>0.904977779907073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159997.SZ</t>
        </is>
      </c>
      <c r="D55" s="3" t="inlineStr">
        <is>
          <t>天弘中证电子ETF</t>
        </is>
      </c>
      <c r="E55" s="3" t="inlineStr">
        <is>
          <t>股票型ETF</t>
        </is>
      </c>
      <c r="F55" s="3" t="inlineStr">
        <is>
          <t>930652.CSI</t>
        </is>
      </c>
      <c r="G55" s="3" t="inlineStr">
        <is>
          <t>中证电子指数</t>
        </is>
      </c>
      <c r="H55" s="4" t="n">
        <v>41317775.203</v>
      </c>
      <c r="I55" s="5" t="n">
        <v>0.955682779452821</v>
      </c>
      <c r="J55" s="5" t="n">
        <v>0.904977779907073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515250.SH</t>
        </is>
      </c>
      <c r="D56" s="3" t="inlineStr">
        <is>
          <t>富国中证智能汽车主题ETF</t>
        </is>
      </c>
      <c r="E56" s="3" t="inlineStr">
        <is>
          <t>股票型ETF</t>
        </is>
      </c>
      <c r="F56" s="3" t="inlineStr">
        <is>
          <t>930721.CSI</t>
        </is>
      </c>
      <c r="G56" s="3" t="inlineStr">
        <is>
          <t>中证智能汽车主题指数</t>
        </is>
      </c>
      <c r="H56" s="4" t="n">
        <v>39465150.75</v>
      </c>
      <c r="I56" s="5" t="n">
        <v>0.920170384970027</v>
      </c>
      <c r="J56" s="5" t="n">
        <v>0.904977779907073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159939.SZ</t>
        </is>
      </c>
      <c r="D57" s="3" t="inlineStr">
        <is>
          <t>广发中证全指信息技术ETF</t>
        </is>
      </c>
      <c r="E57" s="3" t="inlineStr">
        <is>
          <t>股票型ETF</t>
        </is>
      </c>
      <c r="F57" s="3" t="inlineStr">
        <is>
          <t>000993.SH</t>
        </is>
      </c>
      <c r="G57" s="3" t="inlineStr">
        <is>
          <t>中证全指信息技术指数</t>
        </is>
      </c>
      <c r="H57" s="4" t="n">
        <v>21217328.2255</v>
      </c>
      <c r="I57" s="5" t="n">
        <v>0.946941478370227</v>
      </c>
      <c r="J57" s="5" t="n">
        <v>0.904977779907073</v>
      </c>
      <c r="K57" s="5" t="n">
        <v>0.9</v>
      </c>
      <c r="L57" s="5" t="n">
        <v>0.1</v>
      </c>
    </row>
    <row r="58">
      <c r="A58" s="8" t="n">
        <v>19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1123778044.9875</v>
      </c>
      <c r="I58" s="11" t="n">
        <v>1</v>
      </c>
      <c r="J58" s="11" t="n">
        <v>0.921024021769611</v>
      </c>
      <c r="K58" s="11" t="n">
        <v>0.9</v>
      </c>
      <c r="L58" s="11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407200051.627</v>
      </c>
      <c r="I59" s="5" t="n">
        <v>0.991343059323155</v>
      </c>
      <c r="J59" s="5" t="n">
        <v>0.921024021769611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159967.SZ</t>
        </is>
      </c>
      <c r="D60" s="3" t="inlineStr">
        <is>
          <t>华夏创成长ETF</t>
        </is>
      </c>
      <c r="E60" s="3" t="inlineStr">
        <is>
          <t>股票型ETF</t>
        </is>
      </c>
      <c r="F60" s="3" t="inlineStr">
        <is>
          <t>399296.SZ</t>
        </is>
      </c>
      <c r="G60" s="3" t="inlineStr">
        <is>
          <t>创业板动量成长指数</t>
        </is>
      </c>
      <c r="H60" s="4" t="n">
        <v>73209305.053</v>
      </c>
      <c r="I60" s="5" t="n">
        <v>0.921024021769611</v>
      </c>
      <c r="J60" s="5" t="n">
        <v>0.921024021769611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159781.SZ</t>
        </is>
      </c>
      <c r="D61" s="3" t="inlineStr">
        <is>
          <t>易方达中证科创创业50ETF</t>
        </is>
      </c>
      <c r="E61" s="3" t="inlineStr">
        <is>
          <t>股票型ETF</t>
        </is>
      </c>
      <c r="F61" s="3" t="inlineStr">
        <is>
          <t>931643.CSI</t>
        </is>
      </c>
      <c r="G61" s="3" t="inlineStr">
        <is>
          <t>中证科创创业50指数</t>
        </is>
      </c>
      <c r="H61" s="4" t="n">
        <v>50400775.488</v>
      </c>
      <c r="I61" s="5" t="n">
        <v>0.969377577848851</v>
      </c>
      <c r="J61" s="5" t="n">
        <v>0.921024021769611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159814.SZ</t>
        </is>
      </c>
      <c r="D62" s="3" t="inlineStr">
        <is>
          <t>西部利得创业板大盘ETF</t>
        </is>
      </c>
      <c r="E62" s="3" t="inlineStr">
        <is>
          <t>股票型ETF</t>
        </is>
      </c>
      <c r="F62" s="3" t="inlineStr">
        <is>
          <t>399293.SZ</t>
        </is>
      </c>
      <c r="G62" s="3" t="inlineStr">
        <is>
          <t>创业板大盘指数</t>
        </is>
      </c>
      <c r="H62" s="4" t="n">
        <v>23829189.9825</v>
      </c>
      <c r="I62" s="5" t="n">
        <v>0.992059680296245</v>
      </c>
      <c r="J62" s="5" t="n">
        <v>0.921024021769611</v>
      </c>
      <c r="K62" s="5" t="n">
        <v>0.9</v>
      </c>
      <c r="L62" s="5" t="n">
        <v>0.1</v>
      </c>
    </row>
    <row r="63">
      <c r="A63" s="8" t="n">
        <v>20</v>
      </c>
      <c r="B63" s="9" t="inlineStr">
        <is>
          <t>是</t>
        </is>
      </c>
      <c r="C63" s="8" t="inlineStr">
        <is>
          <t>159905.SZ</t>
        </is>
      </c>
      <c r="D63" s="8" t="inlineStr">
        <is>
          <t>红利ETF工银</t>
        </is>
      </c>
      <c r="E63" s="8" t="inlineStr">
        <is>
          <t>股票型ETF</t>
        </is>
      </c>
      <c r="F63" s="8" t="inlineStr">
        <is>
          <t>399324.SZ</t>
        </is>
      </c>
      <c r="G63" s="8" t="inlineStr">
        <is>
          <t>深证红利指数</t>
        </is>
      </c>
      <c r="H63" s="10" t="n">
        <v>49610846.677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21</v>
      </c>
      <c r="B64" s="9" t="inlineStr">
        <is>
          <t>是</t>
        </is>
      </c>
      <c r="C64" s="8" t="inlineStr">
        <is>
          <t>512880.SH</t>
        </is>
      </c>
      <c r="D64" s="8" t="inlineStr">
        <is>
          <t>国泰中证全指证券公司ETF</t>
        </is>
      </c>
      <c r="E64" s="8" t="inlineStr">
        <is>
          <t>股票型ETF</t>
        </is>
      </c>
      <c r="F64" s="8" t="inlineStr">
        <is>
          <t>399975.SZ</t>
        </is>
      </c>
      <c r="G64" s="8" t="inlineStr">
        <is>
          <t>中证全指证券公司指数</t>
        </is>
      </c>
      <c r="H64" s="10" t="n">
        <v>900097103.3</v>
      </c>
      <c r="I64" s="11" t="n">
        <v>1</v>
      </c>
      <c r="J64" s="11" t="n">
        <v>0.935475066105266</v>
      </c>
      <c r="K64" s="11" t="n">
        <v>0.9</v>
      </c>
      <c r="L64" s="11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512070.SH</t>
        </is>
      </c>
      <c r="D65" s="3" t="inlineStr">
        <is>
          <t>易方达沪深300非银ETF</t>
        </is>
      </c>
      <c r="E65" s="3" t="inlineStr">
        <is>
          <t>股票型ETF</t>
        </is>
      </c>
      <c r="F65" s="3" t="inlineStr">
        <is>
          <t>H30035.CSI</t>
        </is>
      </c>
      <c r="G65" s="3" t="inlineStr">
        <is>
          <t>沪深300非银行金融指数</t>
        </is>
      </c>
      <c r="H65" s="4" t="n">
        <v>86376645.40000001</v>
      </c>
      <c r="I65" s="5" t="n">
        <v>0.935475066105266</v>
      </c>
      <c r="J65" s="5" t="n">
        <v>0.935475066105266</v>
      </c>
      <c r="K65" s="5" t="n">
        <v>0.9</v>
      </c>
      <c r="L65" s="5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159993.SZ</t>
        </is>
      </c>
      <c r="D66" s="3" t="inlineStr">
        <is>
          <t>龙头券商</t>
        </is>
      </c>
      <c r="E66" s="3" t="inlineStr">
        <is>
          <t>股票型ETF</t>
        </is>
      </c>
      <c r="F66" s="3" t="inlineStr">
        <is>
          <t>399437.SZ</t>
        </is>
      </c>
      <c r="G66" s="3" t="inlineStr">
        <is>
          <t>国证证券龙头指数</t>
        </is>
      </c>
      <c r="H66" s="4" t="n">
        <v>30125627.1465</v>
      </c>
      <c r="I66" s="5" t="n">
        <v>0.993732340726622</v>
      </c>
      <c r="J66" s="5" t="n">
        <v>0.935475066105266</v>
      </c>
      <c r="K66" s="5" t="n">
        <v>0.9</v>
      </c>
      <c r="L66" s="5" t="n">
        <v>0.1</v>
      </c>
    </row>
    <row r="67">
      <c r="A67" s="8" t="n">
        <v>22</v>
      </c>
      <c r="B67" s="9" t="inlineStr">
        <is>
          <t>是</t>
        </is>
      </c>
      <c r="C67" s="8" t="inlineStr">
        <is>
          <t>512170.SH</t>
        </is>
      </c>
      <c r="D67" s="8" t="inlineStr">
        <is>
          <t>华宝中证医疗ETF</t>
        </is>
      </c>
      <c r="E67" s="8" t="inlineStr">
        <is>
          <t>股票型ETF</t>
        </is>
      </c>
      <c r="F67" s="8" t="inlineStr">
        <is>
          <t>399989.SZ</t>
        </is>
      </c>
      <c r="G67" s="8" t="inlineStr">
        <is>
          <t>中证医疗指数</t>
        </is>
      </c>
      <c r="H67" s="10" t="n">
        <v>366017303.8</v>
      </c>
      <c r="I67" s="11" t="n">
        <v>1</v>
      </c>
      <c r="J67" s="11" t="n">
        <v>0.933256234985578</v>
      </c>
      <c r="K67" s="11" t="n">
        <v>0.9</v>
      </c>
      <c r="L67" s="11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159992.SZ</t>
        </is>
      </c>
      <c r="D68" s="3" t="inlineStr">
        <is>
          <t>创新药</t>
        </is>
      </c>
      <c r="E68" s="3" t="inlineStr">
        <is>
          <t>股票型ETF</t>
        </is>
      </c>
      <c r="F68" s="3" t="inlineStr">
        <is>
          <t>931152.CSI</t>
        </is>
      </c>
      <c r="G68" s="3" t="inlineStr">
        <is>
          <t>中证创新药产业指数</t>
        </is>
      </c>
      <c r="H68" s="4" t="n">
        <v>164850460.11</v>
      </c>
      <c r="I68" s="5" t="n">
        <v>0.943687521616104</v>
      </c>
      <c r="J68" s="5" t="n">
        <v>0.933256234985578</v>
      </c>
      <c r="K68" s="5" t="n">
        <v>0.9</v>
      </c>
      <c r="L68" s="5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159859.SZ</t>
        </is>
      </c>
      <c r="D69" s="3" t="inlineStr">
        <is>
          <t>天弘国证生物医药ETF</t>
        </is>
      </c>
      <c r="E69" s="3" t="inlineStr">
        <is>
          <t>股票型ETF</t>
        </is>
      </c>
      <c r="F69" s="3" t="inlineStr">
        <is>
          <t>399441.SZ</t>
        </is>
      </c>
      <c r="G69" s="3" t="inlineStr">
        <is>
          <t>国证生物医药指数</t>
        </is>
      </c>
      <c r="H69" s="4" t="n">
        <v>51036464.598</v>
      </c>
      <c r="I69" s="5" t="n">
        <v>0.937490377881306</v>
      </c>
      <c r="J69" s="5" t="n">
        <v>0.933256234985578</v>
      </c>
      <c r="K69" s="5" t="n">
        <v>0.9</v>
      </c>
      <c r="L69" s="5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516820.SH</t>
        </is>
      </c>
      <c r="D70" s="3" t="inlineStr">
        <is>
          <t>平安中证医疗创新ETF</t>
        </is>
      </c>
      <c r="E70" s="3" t="inlineStr">
        <is>
          <t>股票型ETF</t>
        </is>
      </c>
      <c r="F70" s="3" t="inlineStr">
        <is>
          <t>931484.CSI</t>
        </is>
      </c>
      <c r="G70" s="3" t="inlineStr">
        <is>
          <t>中证医药及医疗器械创新指数</t>
        </is>
      </c>
      <c r="H70" s="4" t="n">
        <v>24561713</v>
      </c>
      <c r="I70" s="5" t="n">
        <v>0.96555911504054</v>
      </c>
      <c r="J70" s="5" t="n">
        <v>0.933256234985578</v>
      </c>
      <c r="K70" s="5" t="n">
        <v>0.9</v>
      </c>
      <c r="L70" s="5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512660.SH</t>
        </is>
      </c>
      <c r="D71" s="8" t="inlineStr">
        <is>
          <t>国泰中证军工ETF</t>
        </is>
      </c>
      <c r="E71" s="8" t="inlineStr">
        <is>
          <t>股票型ETF</t>
        </is>
      </c>
      <c r="F71" s="8" t="inlineStr">
        <is>
          <t>399967.SZ</t>
        </is>
      </c>
      <c r="G71" s="8" t="inlineStr">
        <is>
          <t>中证军工指数</t>
        </is>
      </c>
      <c r="H71" s="10" t="n">
        <v>244720871.55</v>
      </c>
      <c r="I71" s="11" t="n">
        <v>1</v>
      </c>
      <c r="J71" s="11" t="n">
        <v>0.974661808103659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512710.SH</t>
        </is>
      </c>
      <c r="D72" s="3" t="inlineStr">
        <is>
          <t>富国中证军工龙头ETF</t>
        </is>
      </c>
      <c r="E72" s="3" t="inlineStr">
        <is>
          <t>股票型ETF</t>
        </is>
      </c>
      <c r="F72" s="3" t="inlineStr">
        <is>
          <t>931066.CSI</t>
        </is>
      </c>
      <c r="G72" s="3" t="inlineStr">
        <is>
          <t>中证军工龙头指数</t>
        </is>
      </c>
      <c r="H72" s="4" t="n">
        <v>117833542.55</v>
      </c>
      <c r="I72" s="5" t="n">
        <v>0.976061967720153</v>
      </c>
      <c r="J72" s="5" t="n">
        <v>0.974661808103659</v>
      </c>
      <c r="K72" s="5" t="n">
        <v>0.9</v>
      </c>
      <c r="L72" s="5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512670.SH</t>
        </is>
      </c>
      <c r="D73" s="3" t="inlineStr">
        <is>
          <t>国防ETF</t>
        </is>
      </c>
      <c r="E73" s="3" t="inlineStr">
        <is>
          <t>股票型ETF</t>
        </is>
      </c>
      <c r="F73" s="3" t="inlineStr">
        <is>
          <t>399973.SZ</t>
        </is>
      </c>
      <c r="G73" s="3" t="inlineStr">
        <is>
          <t>中证国防指数</t>
        </is>
      </c>
      <c r="H73" s="4" t="n">
        <v>88931172</v>
      </c>
      <c r="I73" s="5" t="n">
        <v>0.974661808103659</v>
      </c>
      <c r="J73" s="5" t="n">
        <v>0.974661808103659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159638.SZ</t>
        </is>
      </c>
      <c r="D74" s="3" t="inlineStr">
        <is>
          <t>嘉实中证高端装备细分50ETF</t>
        </is>
      </c>
      <c r="E74" s="3" t="inlineStr">
        <is>
          <t>股票型ETF</t>
        </is>
      </c>
      <c r="F74" s="3" t="inlineStr">
        <is>
          <t>931521.CSI</t>
        </is>
      </c>
      <c r="G74" s="3" t="inlineStr">
        <is>
          <t>中证高端装备细分50指数</t>
        </is>
      </c>
      <c r="H74" s="4" t="n">
        <v>28424708.1395</v>
      </c>
      <c r="I74" s="5" t="n">
        <v>0.978899386334912</v>
      </c>
      <c r="J74" s="5" t="n">
        <v>0.974661808103659</v>
      </c>
      <c r="K74" s="5" t="n">
        <v>0.9</v>
      </c>
      <c r="L74" s="5" t="n">
        <v>0.1</v>
      </c>
    </row>
    <row r="75">
      <c r="A75" s="8" t="n">
        <v>24</v>
      </c>
      <c r="B75" s="9" t="inlineStr">
        <is>
          <t>是</t>
        </is>
      </c>
      <c r="C75" s="8" t="inlineStr">
        <is>
          <t>159869.SZ</t>
        </is>
      </c>
      <c r="D75" s="8" t="inlineStr">
        <is>
          <t>华夏中证动漫游戏ETF</t>
        </is>
      </c>
      <c r="E75" s="8" t="inlineStr">
        <is>
          <t>股票型ETF</t>
        </is>
      </c>
      <c r="F75" s="8" t="inlineStr">
        <is>
          <t>930901.CSI</t>
        </is>
      </c>
      <c r="G75" s="8" t="inlineStr">
        <is>
          <t>中证动漫游戏指数</t>
        </is>
      </c>
      <c r="H75" s="10" t="n">
        <v>317715464.682</v>
      </c>
      <c r="I75" s="11" t="n">
        <v>1</v>
      </c>
      <c r="J75" s="11" t="n">
        <v>0.967737726955182</v>
      </c>
      <c r="K75" s="11" t="n">
        <v>0.9</v>
      </c>
      <c r="L75" s="11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512980.SH</t>
        </is>
      </c>
      <c r="D76" s="3" t="inlineStr">
        <is>
          <t>广发中证传媒ETF</t>
        </is>
      </c>
      <c r="E76" s="3" t="inlineStr">
        <is>
          <t>股票型ETF</t>
        </is>
      </c>
      <c r="F76" s="3" t="inlineStr">
        <is>
          <t>399971.SZ</t>
        </is>
      </c>
      <c r="G76" s="3" t="inlineStr">
        <is>
          <t>中证传媒指数</t>
        </is>
      </c>
      <c r="H76" s="4" t="n">
        <v>91252809.65000001</v>
      </c>
      <c r="I76" s="5" t="n">
        <v>0.967737726955182</v>
      </c>
      <c r="J76" s="5" t="n">
        <v>0.967737726955182</v>
      </c>
      <c r="K76" s="5" t="n">
        <v>0.9</v>
      </c>
      <c r="L76" s="5" t="n">
        <v>0.1</v>
      </c>
    </row>
    <row r="77">
      <c r="A77" s="8" t="n">
        <v>25</v>
      </c>
      <c r="B77" s="9" t="inlineStr">
        <is>
          <t>是</t>
        </is>
      </c>
      <c r="C77" s="8" t="inlineStr">
        <is>
          <t>515030.SH</t>
        </is>
      </c>
      <c r="D77" s="8" t="inlineStr">
        <is>
          <t>华夏中证新能源汽车ETF</t>
        </is>
      </c>
      <c r="E77" s="8" t="inlineStr">
        <is>
          <t>股票型ETF</t>
        </is>
      </c>
      <c r="F77" s="8" t="inlineStr">
        <is>
          <t>399976.SZ</t>
        </is>
      </c>
      <c r="G77" s="8" t="inlineStr">
        <is>
          <t>中证新能源汽车指数</t>
        </is>
      </c>
      <c r="H77" s="10" t="n">
        <v>98025268.2</v>
      </c>
      <c r="I77" s="11" t="n">
        <v>1</v>
      </c>
      <c r="J77" s="11" t="n">
        <v>0.965392059275052</v>
      </c>
      <c r="K77" s="11" t="n">
        <v>0.9</v>
      </c>
      <c r="L77" s="11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159755.SZ</t>
        </is>
      </c>
      <c r="D78" s="3" t="inlineStr">
        <is>
          <t>广发国证新能源车电池ETF</t>
        </is>
      </c>
      <c r="E78" s="3" t="inlineStr">
        <is>
          <t>股票型ETF</t>
        </is>
      </c>
      <c r="F78" s="3" t="inlineStr">
        <is>
          <t>980032.SZ</t>
        </is>
      </c>
      <c r="G78" s="3" t="inlineStr">
        <is>
          <t>国证新能源车电池指数</t>
        </is>
      </c>
      <c r="H78" s="4" t="n">
        <v>85735101.0845</v>
      </c>
      <c r="I78" s="5" t="n">
        <v>0.990077258397443</v>
      </c>
      <c r="J78" s="5" t="n">
        <v>0.965392059275052</v>
      </c>
      <c r="K78" s="5" t="n">
        <v>0.9</v>
      </c>
      <c r="L78" s="5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515700.SH</t>
        </is>
      </c>
      <c r="D79" s="3" t="inlineStr">
        <is>
          <t>平安中证新能源汽车产业ETF</t>
        </is>
      </c>
      <c r="E79" s="3" t="inlineStr">
        <is>
          <t>股票型ETF</t>
        </is>
      </c>
      <c r="F79" s="3" t="inlineStr">
        <is>
          <t>930997.CSI</t>
        </is>
      </c>
      <c r="G79" s="3" t="inlineStr">
        <is>
          <t>中证新能源汽车产业指数</t>
        </is>
      </c>
      <c r="H79" s="4" t="n">
        <v>47311371.45</v>
      </c>
      <c r="I79" s="5" t="n">
        <v>0.9986874242357821</v>
      </c>
      <c r="J79" s="5" t="n">
        <v>0.965392059275052</v>
      </c>
      <c r="K79" s="5" t="n">
        <v>0.9</v>
      </c>
      <c r="L79" s="5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561910.SH</t>
        </is>
      </c>
      <c r="D80" s="3" t="inlineStr">
        <is>
          <t>招商中证电池主题ETF</t>
        </is>
      </c>
      <c r="E80" s="3" t="inlineStr">
        <is>
          <t>股票型ETF</t>
        </is>
      </c>
      <c r="F80" s="3" t="inlineStr">
        <is>
          <t>931719.CSI</t>
        </is>
      </c>
      <c r="G80" s="3" t="inlineStr">
        <is>
          <t>中证电池主题指数</t>
        </is>
      </c>
      <c r="H80" s="4" t="n">
        <v>22841810.5</v>
      </c>
      <c r="I80" s="5" t="n">
        <v>0.965392059275052</v>
      </c>
      <c r="J80" s="5" t="n">
        <v>0.965392059275052</v>
      </c>
      <c r="K80" s="5" t="n">
        <v>0.9</v>
      </c>
      <c r="L80" s="5" t="n">
        <v>0.1</v>
      </c>
    </row>
    <row r="81">
      <c r="A81" s="8" t="n">
        <v>26</v>
      </c>
      <c r="B81" s="9" t="inlineStr">
        <is>
          <t>是</t>
        </is>
      </c>
      <c r="C81" s="8" t="inlineStr">
        <is>
          <t>512800.SH</t>
        </is>
      </c>
      <c r="D81" s="8" t="inlineStr">
        <is>
          <t>华宝中证银行ETF</t>
        </is>
      </c>
      <c r="E81" s="8" t="inlineStr">
        <is>
          <t>股票型ETF</t>
        </is>
      </c>
      <c r="F81" s="8" t="inlineStr">
        <is>
          <t>399986.SZ</t>
        </is>
      </c>
      <c r="G81" s="8" t="inlineStr">
        <is>
          <t>中证银行指数</t>
        </is>
      </c>
      <c r="H81" s="10" t="n">
        <v>207106463.05</v>
      </c>
      <c r="I81" s="11" t="n">
        <v>1</v>
      </c>
      <c r="J81" s="11" t="n">
        <v>0.999228625161028</v>
      </c>
      <c r="K81" s="11" t="n">
        <v>0.9</v>
      </c>
      <c r="L81" s="11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159887.SZ</t>
        </is>
      </c>
      <c r="D82" s="3" t="inlineStr">
        <is>
          <t>富国中证800银行ETF</t>
        </is>
      </c>
      <c r="E82" s="3" t="inlineStr">
        <is>
          <t>股票型ETF</t>
        </is>
      </c>
      <c r="F82" s="3" t="inlineStr">
        <is>
          <t>H30022.CSI</t>
        </is>
      </c>
      <c r="G82" s="3" t="inlineStr">
        <is>
          <t>中证800银行指数</t>
        </is>
      </c>
      <c r="H82" s="4" t="n">
        <v>50441056.0755</v>
      </c>
      <c r="I82" s="5" t="n">
        <v>0.999228625161028</v>
      </c>
      <c r="J82" s="5" t="n">
        <v>0.999228625161028</v>
      </c>
      <c r="K82" s="5" t="n">
        <v>0.9</v>
      </c>
      <c r="L82" s="5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516970.SH</t>
        </is>
      </c>
      <c r="D83" s="8" t="inlineStr">
        <is>
          <t>广发中证基建工程ETF</t>
        </is>
      </c>
      <c r="E83" s="8" t="inlineStr">
        <is>
          <t>股票型ETF</t>
        </is>
      </c>
      <c r="F83" s="8" t="inlineStr">
        <is>
          <t>399995.SZ</t>
        </is>
      </c>
      <c r="G83" s="8" t="inlineStr">
        <is>
          <t>中证基建工程指数</t>
        </is>
      </c>
      <c r="H83" s="10" t="n">
        <v>49555460.55</v>
      </c>
      <c r="I83" s="11" t="n">
        <v>1</v>
      </c>
      <c r="J83" s="11" t="n">
        <v>0.949576834444135</v>
      </c>
      <c r="K83" s="11" t="n">
        <v>0.9</v>
      </c>
      <c r="L83" s="11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516950.SH</t>
        </is>
      </c>
      <c r="D84" s="3" t="inlineStr">
        <is>
          <t>基建ETF</t>
        </is>
      </c>
      <c r="E84" s="3" t="inlineStr">
        <is>
          <t>股票型ETF</t>
        </is>
      </c>
      <c r="F84" s="3" t="inlineStr">
        <is>
          <t>930608.CSI</t>
        </is>
      </c>
      <c r="G84" s="3" t="inlineStr">
        <is>
          <t>中证基建指数</t>
        </is>
      </c>
      <c r="H84" s="4" t="n">
        <v>32067435.6</v>
      </c>
      <c r="I84" s="5" t="n">
        <v>0.949576834444135</v>
      </c>
      <c r="J84" s="5" t="n">
        <v>0.949576834444135</v>
      </c>
      <c r="K84" s="5" t="n">
        <v>0.9</v>
      </c>
      <c r="L84" s="5" t="n">
        <v>0.1</v>
      </c>
    </row>
    <row r="85">
      <c r="A85" s="8" t="n">
        <v>28</v>
      </c>
      <c r="B85" s="9" t="inlineStr">
        <is>
          <t>是</t>
        </is>
      </c>
      <c r="C85" s="8" t="inlineStr">
        <is>
          <t>515220.SH</t>
        </is>
      </c>
      <c r="D85" s="8" t="inlineStr">
        <is>
          <t>国泰中证煤炭ETF</t>
        </is>
      </c>
      <c r="E85" s="8" t="inlineStr">
        <is>
          <t>股票型ETF</t>
        </is>
      </c>
      <c r="F85" s="8" t="inlineStr">
        <is>
          <t>399998.SZ</t>
        </is>
      </c>
      <c r="G85" s="8" t="inlineStr">
        <is>
          <t>中证煤炭指数</t>
        </is>
      </c>
      <c r="H85" s="10" t="n">
        <v>137497682.15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29</v>
      </c>
      <c r="B86" s="9" t="inlineStr">
        <is>
          <t>是</t>
        </is>
      </c>
      <c r="C86" s="8" t="inlineStr">
        <is>
          <t>516150.SH</t>
        </is>
      </c>
      <c r="D86" s="8" t="inlineStr">
        <is>
          <t>嘉实中证稀土产业ETF</t>
        </is>
      </c>
      <c r="E86" s="8" t="inlineStr">
        <is>
          <t>股票型ETF</t>
        </is>
      </c>
      <c r="F86" s="8" t="inlineStr">
        <is>
          <t>930598.CSI</t>
        </is>
      </c>
      <c r="G86" s="8" t="inlineStr">
        <is>
          <t>中证稀土产业指数</t>
        </is>
      </c>
      <c r="H86" s="10" t="n">
        <v>23733597.1</v>
      </c>
      <c r="I86" s="11" t="n">
        <v>1</v>
      </c>
      <c r="J86" s="11" t="n">
        <v>0.929420835883788</v>
      </c>
      <c r="K86" s="11" t="n">
        <v>0.9</v>
      </c>
      <c r="L86" s="11" t="n">
        <v>0.1</v>
      </c>
    </row>
    <row r="87">
      <c r="A87" s="3" t="n">
        <v>29</v>
      </c>
      <c r="B87" s="3" t="inlineStr">
        <is>
          <t>否</t>
        </is>
      </c>
      <c r="C87" s="3" t="inlineStr">
        <is>
          <t>562800.SH</t>
        </is>
      </c>
      <c r="D87" s="3" t="inlineStr">
        <is>
          <t>嘉实中证稀有金属主题ETF</t>
        </is>
      </c>
      <c r="E87" s="3" t="inlineStr">
        <is>
          <t>股票型ETF</t>
        </is>
      </c>
      <c r="F87" s="3" t="inlineStr">
        <is>
          <t>930632.CSI</t>
        </is>
      </c>
      <c r="G87" s="3" t="inlineStr">
        <is>
          <t>中证稀有金属主题指数</t>
        </is>
      </c>
      <c r="H87" s="4" t="n">
        <v>21164611.2</v>
      </c>
      <c r="I87" s="5" t="n">
        <v>0.929420835883788</v>
      </c>
      <c r="J87" s="5" t="n">
        <v>0.929420835883788</v>
      </c>
      <c r="K87" s="5" t="n">
        <v>0.9</v>
      </c>
      <c r="L87" s="5" t="n">
        <v>0.1</v>
      </c>
    </row>
    <row r="88">
      <c r="A88" s="8" t="n">
        <v>30</v>
      </c>
      <c r="B88" s="9" t="inlineStr">
        <is>
          <t>是</t>
        </is>
      </c>
      <c r="C88" s="8" t="inlineStr">
        <is>
          <t>159852.SZ</t>
        </is>
      </c>
      <c r="D88" s="8" t="inlineStr">
        <is>
          <t>嘉实中证软件服务ETF</t>
        </is>
      </c>
      <c r="E88" s="8" t="inlineStr">
        <is>
          <t>股票型ETF</t>
        </is>
      </c>
      <c r="F88" s="8" t="inlineStr">
        <is>
          <t>930601.CSI</t>
        </is>
      </c>
      <c r="G88" s="8" t="inlineStr">
        <is>
          <t>中证软件服务指数</t>
        </is>
      </c>
      <c r="H88" s="10" t="n">
        <v>54081340.705</v>
      </c>
      <c r="I88" s="11" t="n">
        <v>1</v>
      </c>
      <c r="J88" s="11" t="n">
        <v>0.9258468256126891</v>
      </c>
      <c r="K88" s="11" t="n">
        <v>0.9</v>
      </c>
      <c r="L88" s="11" t="n">
        <v>0.1</v>
      </c>
    </row>
    <row r="89">
      <c r="A89" s="3" t="n">
        <v>30</v>
      </c>
      <c r="B89" s="3" t="inlineStr">
        <is>
          <t>否</t>
        </is>
      </c>
      <c r="C89" s="3" t="inlineStr">
        <is>
          <t>515230.SH</t>
        </is>
      </c>
      <c r="D89" s="3" t="inlineStr">
        <is>
          <t>国泰中证全指软件ETF</t>
        </is>
      </c>
      <c r="E89" s="3" t="inlineStr">
        <is>
          <t>股票型ETF</t>
        </is>
      </c>
      <c r="F89" s="3" t="inlineStr">
        <is>
          <t>H30202.CSI</t>
        </is>
      </c>
      <c r="G89" s="3" t="inlineStr">
        <is>
          <t>中证全指软件指数</t>
        </is>
      </c>
      <c r="H89" s="4" t="n">
        <v>52316805.7</v>
      </c>
      <c r="I89" s="5" t="n">
        <v>0.995521056385283</v>
      </c>
      <c r="J89" s="5" t="n">
        <v>0.9258468256126891</v>
      </c>
      <c r="K89" s="5" t="n">
        <v>0.9</v>
      </c>
      <c r="L89" s="5" t="n">
        <v>0.1</v>
      </c>
    </row>
    <row r="90">
      <c r="A90" s="3" t="n">
        <v>30</v>
      </c>
      <c r="B90" s="3" t="inlineStr">
        <is>
          <t>否</t>
        </is>
      </c>
      <c r="C90" s="3" t="inlineStr">
        <is>
          <t>515400.SH</t>
        </is>
      </c>
      <c r="D90" s="3" t="inlineStr">
        <is>
          <t>富国中证大数据产业ETF</t>
        </is>
      </c>
      <c r="E90" s="3" t="inlineStr">
        <is>
          <t>股票型ETF</t>
        </is>
      </c>
      <c r="F90" s="3" t="inlineStr">
        <is>
          <t>930902.CSI</t>
        </is>
      </c>
      <c r="G90" s="3" t="inlineStr">
        <is>
          <t>中证大数据产业指数</t>
        </is>
      </c>
      <c r="H90" s="4" t="n">
        <v>43297442.2</v>
      </c>
      <c r="I90" s="5" t="n">
        <v>0.974736533343014</v>
      </c>
      <c r="J90" s="5" t="n">
        <v>0.9258468256126891</v>
      </c>
      <c r="K90" s="5" t="n">
        <v>0.9</v>
      </c>
      <c r="L90" s="5" t="n">
        <v>0.1</v>
      </c>
    </row>
    <row r="91">
      <c r="A91" s="3" t="n">
        <v>30</v>
      </c>
      <c r="B91" s="3" t="inlineStr">
        <is>
          <t>否</t>
        </is>
      </c>
      <c r="C91" s="3" t="inlineStr">
        <is>
          <t>159998.SZ</t>
        </is>
      </c>
      <c r="D91" s="3" t="inlineStr">
        <is>
          <t>天弘中证计算机主题ETF</t>
        </is>
      </c>
      <c r="E91" s="3" t="inlineStr">
        <is>
          <t>股票型ETF</t>
        </is>
      </c>
      <c r="F91" s="3" t="inlineStr">
        <is>
          <t>930651.CSI</t>
        </is>
      </c>
      <c r="G91" s="3" t="inlineStr">
        <is>
          <t>中证计算机主题指数</t>
        </is>
      </c>
      <c r="H91" s="4" t="n">
        <v>29501760.9715</v>
      </c>
      <c r="I91" s="5" t="n">
        <v>0.9881606180811739</v>
      </c>
      <c r="J91" s="5" t="n">
        <v>0.9258468256126891</v>
      </c>
      <c r="K91" s="5" t="n">
        <v>0.9</v>
      </c>
      <c r="L91" s="5" t="n">
        <v>0.1</v>
      </c>
    </row>
    <row r="92">
      <c r="A92" s="3" t="n">
        <v>30</v>
      </c>
      <c r="B92" s="3" t="inlineStr">
        <is>
          <t>否</t>
        </is>
      </c>
      <c r="C92" s="3" t="inlineStr">
        <is>
          <t>159851.SZ</t>
        </is>
      </c>
      <c r="D92" s="3" t="inlineStr">
        <is>
          <t>华宝中证金融科技主题ETF</t>
        </is>
      </c>
      <c r="E92" s="3" t="inlineStr">
        <is>
          <t>股票型ETF</t>
        </is>
      </c>
      <c r="F92" s="3" t="inlineStr">
        <is>
          <t>930986.CSI</t>
        </is>
      </c>
      <c r="G92" s="3" t="inlineStr">
        <is>
          <t>中证金融科技主题指数</t>
        </is>
      </c>
      <c r="H92" s="4" t="n">
        <v>20271507.9735</v>
      </c>
      <c r="I92" s="5" t="n">
        <v>0.943680666325847</v>
      </c>
      <c r="J92" s="5" t="n">
        <v>0.9258468256126891</v>
      </c>
      <c r="K92" s="5" t="n">
        <v>0.9</v>
      </c>
      <c r="L92" s="5" t="n">
        <v>0.1</v>
      </c>
    </row>
    <row r="93">
      <c r="A93" s="8" t="n">
        <v>31</v>
      </c>
      <c r="B93" s="9" t="inlineStr">
        <is>
          <t>是</t>
        </is>
      </c>
      <c r="C93" s="8" t="inlineStr">
        <is>
          <t>515210.SH</t>
        </is>
      </c>
      <c r="D93" s="8" t="inlineStr">
        <is>
          <t>国泰中证钢铁ETF</t>
        </is>
      </c>
      <c r="E93" s="8" t="inlineStr">
        <is>
          <t>股票型ETF</t>
        </is>
      </c>
      <c r="F93" s="8" t="inlineStr">
        <is>
          <t>930606.CSI</t>
        </is>
      </c>
      <c r="G93" s="8" t="inlineStr">
        <is>
          <t>中证钢铁指数</t>
        </is>
      </c>
      <c r="H93" s="10" t="n">
        <v>33043089.15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32</v>
      </c>
      <c r="B94" s="9" t="inlineStr">
        <is>
          <t>是</t>
        </is>
      </c>
      <c r="C94" s="8" t="inlineStr">
        <is>
          <t>159766.SZ</t>
        </is>
      </c>
      <c r="D94" s="8" t="inlineStr">
        <is>
          <t>富国中证旅游主题ETF</t>
        </is>
      </c>
      <c r="E94" s="8" t="inlineStr">
        <is>
          <t>股票型ETF</t>
        </is>
      </c>
      <c r="F94" s="8" t="inlineStr">
        <is>
          <t>930633.CSI</t>
        </is>
      </c>
      <c r="G94" s="8" t="inlineStr">
        <is>
          <t>中证旅游主题指数</t>
        </is>
      </c>
      <c r="H94" s="10" t="n">
        <v>75740806.596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33</v>
      </c>
      <c r="B95" s="9" t="inlineStr">
        <is>
          <t>是</t>
        </is>
      </c>
      <c r="C95" s="8" t="inlineStr">
        <is>
          <t>560080.SH</t>
        </is>
      </c>
      <c r="D95" s="8" t="inlineStr">
        <is>
          <t>汇添富中证中药ETF</t>
        </is>
      </c>
      <c r="E95" s="8" t="inlineStr">
        <is>
          <t>股票型ETF</t>
        </is>
      </c>
      <c r="F95" s="8" t="inlineStr">
        <is>
          <t>930641.CSI</t>
        </is>
      </c>
      <c r="G95" s="8" t="inlineStr">
        <is>
          <t>中证中药指数</t>
        </is>
      </c>
      <c r="H95" s="10" t="n">
        <v>49467391.35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34</v>
      </c>
      <c r="B96" s="9" t="inlineStr">
        <is>
          <t>是</t>
        </is>
      </c>
      <c r="C96" s="8" t="inlineStr">
        <is>
          <t>159996.SZ</t>
        </is>
      </c>
      <c r="D96" s="8" t="inlineStr">
        <is>
          <t>国泰中证全指家用电器ETF</t>
        </is>
      </c>
      <c r="E96" s="8" t="inlineStr">
        <is>
          <t>股票型ETF</t>
        </is>
      </c>
      <c r="F96" s="8" t="inlineStr">
        <is>
          <t>930697.CSI</t>
        </is>
      </c>
      <c r="G96" s="8" t="inlineStr">
        <is>
          <t>中证全指家用电器指数</t>
        </is>
      </c>
      <c r="H96" s="10" t="n">
        <v>70346188.3195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35</v>
      </c>
      <c r="B97" s="9" t="inlineStr">
        <is>
          <t>是</t>
        </is>
      </c>
      <c r="C97" s="8" t="inlineStr">
        <is>
          <t>159819.SZ</t>
        </is>
      </c>
      <c r="D97" s="8" t="inlineStr">
        <is>
          <t>易方达中证人工智能主题ETF</t>
        </is>
      </c>
      <c r="E97" s="8" t="inlineStr">
        <is>
          <t>股票型ETF</t>
        </is>
      </c>
      <c r="F97" s="8" t="inlineStr">
        <is>
          <t>930713.CSI</t>
        </is>
      </c>
      <c r="G97" s="8" t="inlineStr">
        <is>
          <t>中证人工智能主题指数</t>
        </is>
      </c>
      <c r="H97" s="10" t="n">
        <v>277991000.963</v>
      </c>
      <c r="I97" s="11" t="n">
        <v>1</v>
      </c>
      <c r="J97" s="11" t="n">
        <v>0.906679757639565</v>
      </c>
      <c r="K97" s="11" t="n">
        <v>0.9</v>
      </c>
      <c r="L97" s="11" t="n">
        <v>0.1</v>
      </c>
    </row>
    <row r="98">
      <c r="A98" s="3" t="n">
        <v>35</v>
      </c>
      <c r="B98" s="3" t="inlineStr">
        <is>
          <t>否</t>
        </is>
      </c>
      <c r="C98" s="3" t="inlineStr">
        <is>
          <t>515880.SH</t>
        </is>
      </c>
      <c r="D98" s="3" t="inlineStr">
        <is>
          <t>国泰中证全指通信设备ETF</t>
        </is>
      </c>
      <c r="E98" s="3" t="inlineStr">
        <is>
          <t>股票型ETF</t>
        </is>
      </c>
      <c r="F98" s="3" t="inlineStr">
        <is>
          <t>931160.CSI</t>
        </is>
      </c>
      <c r="G98" s="3" t="inlineStr">
        <is>
          <t>中证全指通信设备指数</t>
        </is>
      </c>
      <c r="H98" s="4" t="n">
        <v>211050561.55</v>
      </c>
      <c r="I98" s="5" t="n">
        <v>0.914676760396155</v>
      </c>
      <c r="J98" s="5" t="n">
        <v>0.906679757639565</v>
      </c>
      <c r="K98" s="5" t="n">
        <v>0.9</v>
      </c>
      <c r="L98" s="5" t="n">
        <v>0.1</v>
      </c>
    </row>
    <row r="99">
      <c r="A99" s="3" t="n">
        <v>35</v>
      </c>
      <c r="B99" s="3" t="inlineStr">
        <is>
          <t>否</t>
        </is>
      </c>
      <c r="C99" s="3" t="inlineStr">
        <is>
          <t>515050.SH</t>
        </is>
      </c>
      <c r="D99" s="3" t="inlineStr">
        <is>
          <t>华夏中证5G通信主题ETF</t>
        </is>
      </c>
      <c r="E99" s="3" t="inlineStr">
        <is>
          <t>股票型ETF</t>
        </is>
      </c>
      <c r="F99" s="3" t="inlineStr">
        <is>
          <t>931079.CSI</t>
        </is>
      </c>
      <c r="G99" s="3" t="inlineStr">
        <is>
          <t>中证5G通信主题指数</t>
        </is>
      </c>
      <c r="H99" s="4" t="n">
        <v>100322341.05</v>
      </c>
      <c r="I99" s="5" t="n">
        <v>0.942561873914631</v>
      </c>
      <c r="J99" s="5" t="n">
        <v>0.906679757639565</v>
      </c>
      <c r="K99" s="5" t="n">
        <v>0.9</v>
      </c>
      <c r="L99" s="5" t="n">
        <v>0.1</v>
      </c>
    </row>
    <row r="100">
      <c r="A100" s="3" t="n">
        <v>35</v>
      </c>
      <c r="B100" s="3" t="inlineStr">
        <is>
          <t>否</t>
        </is>
      </c>
      <c r="C100" s="3" t="inlineStr">
        <is>
          <t>515980.SH</t>
        </is>
      </c>
      <c r="D100" s="3" t="inlineStr">
        <is>
          <t>华富中证人工智能产业ETF</t>
        </is>
      </c>
      <c r="E100" s="3" t="inlineStr">
        <is>
          <t>股票型ETF</t>
        </is>
      </c>
      <c r="F100" s="3" t="inlineStr">
        <is>
          <t>931071.CSI</t>
        </is>
      </c>
      <c r="G100" s="3" t="inlineStr">
        <is>
          <t>中证人工智能产业指数</t>
        </is>
      </c>
      <c r="H100" s="4" t="n">
        <v>79901273</v>
      </c>
      <c r="I100" s="5" t="n">
        <v>0.997765665234733</v>
      </c>
      <c r="J100" s="5" t="n">
        <v>0.906679757639565</v>
      </c>
      <c r="K100" s="5" t="n">
        <v>0.9</v>
      </c>
      <c r="L100" s="5" t="n">
        <v>0.1</v>
      </c>
    </row>
    <row r="101">
      <c r="A101" s="3" t="n">
        <v>35</v>
      </c>
      <c r="B101" s="3" t="inlineStr">
        <is>
          <t>否</t>
        </is>
      </c>
      <c r="C101" s="3" t="inlineStr">
        <is>
          <t>516510.SH</t>
        </is>
      </c>
      <c r="D101" s="3" t="inlineStr">
        <is>
          <t>易方达中证云计算与大数据主题ETF</t>
        </is>
      </c>
      <c r="E101" s="3" t="inlineStr">
        <is>
          <t>股票型ETF</t>
        </is>
      </c>
      <c r="F101" s="3" t="inlineStr">
        <is>
          <t>930851.CSI</t>
        </is>
      </c>
      <c r="G101" s="3" t="inlineStr">
        <is>
          <t>中证云计算与大数据主题指数</t>
        </is>
      </c>
      <c r="H101" s="4" t="n">
        <v>66691126.15</v>
      </c>
      <c r="I101" s="5" t="n">
        <v>0.982220290620451</v>
      </c>
      <c r="J101" s="5" t="n">
        <v>0.906679757639565</v>
      </c>
      <c r="K101" s="5" t="n">
        <v>0.9</v>
      </c>
      <c r="L101" s="5" t="n">
        <v>0.1</v>
      </c>
    </row>
    <row r="102">
      <c r="A102" s="8" t="n">
        <v>36</v>
      </c>
      <c r="B102" s="9" t="inlineStr">
        <is>
          <t>是</t>
        </is>
      </c>
      <c r="C102" s="8" t="inlineStr">
        <is>
          <t>515300.SH</t>
        </is>
      </c>
      <c r="D102" s="8" t="inlineStr">
        <is>
          <t>嘉实沪深300红利低波动ETF</t>
        </is>
      </c>
      <c r="E102" s="8" t="inlineStr">
        <is>
          <t>股票型ETF</t>
        </is>
      </c>
      <c r="F102" s="8" t="inlineStr">
        <is>
          <t>930740.CSI</t>
        </is>
      </c>
      <c r="G102" s="8" t="inlineStr">
        <is>
          <t>沪深300红利低波动指数</t>
        </is>
      </c>
      <c r="H102" s="10" t="n">
        <v>67622752.34999999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37</v>
      </c>
      <c r="B103" s="9" t="inlineStr">
        <is>
          <t>是</t>
        </is>
      </c>
      <c r="C103" s="8" t="inlineStr">
        <is>
          <t>515100.SH</t>
        </is>
      </c>
      <c r="D103" s="8" t="inlineStr">
        <is>
          <t>景顺长城中证红利低波动100ETF</t>
        </is>
      </c>
      <c r="E103" s="8" t="inlineStr">
        <is>
          <t>股票型ETF</t>
        </is>
      </c>
      <c r="F103" s="8" t="inlineStr">
        <is>
          <t>930955.CSI</t>
        </is>
      </c>
      <c r="G103" s="8" t="inlineStr">
        <is>
          <t>中证红利低波动100指数</t>
        </is>
      </c>
      <c r="H103" s="10" t="n">
        <v>88477401.2</v>
      </c>
      <c r="I103" s="11" t="n">
        <v>1</v>
      </c>
      <c r="J103" s="11" t="n">
        <v>0.9016250889479061</v>
      </c>
      <c r="K103" s="11" t="n">
        <v>0.9</v>
      </c>
      <c r="L103" s="11" t="n">
        <v>0.1</v>
      </c>
    </row>
    <row r="104">
      <c r="A104" s="3" t="n">
        <v>37</v>
      </c>
      <c r="B104" s="3" t="inlineStr">
        <is>
          <t>否</t>
        </is>
      </c>
      <c r="C104" s="3" t="inlineStr">
        <is>
          <t>512040.SH</t>
        </is>
      </c>
      <c r="D104" s="3" t="inlineStr">
        <is>
          <t>富国中证价值ETF</t>
        </is>
      </c>
      <c r="E104" s="3" t="inlineStr">
        <is>
          <t>股票型ETF</t>
        </is>
      </c>
      <c r="F104" s="3" t="inlineStr">
        <is>
          <t>931052.CSI</t>
        </is>
      </c>
      <c r="G104" s="3" t="inlineStr">
        <is>
          <t>中证国信价值指数</t>
        </is>
      </c>
      <c r="H104" s="4" t="n">
        <v>59102979.9</v>
      </c>
      <c r="I104" s="5" t="n">
        <v>0.9016250889479061</v>
      </c>
      <c r="J104" s="5" t="n">
        <v>0.9016250889479061</v>
      </c>
      <c r="K104" s="5" t="n">
        <v>0.9</v>
      </c>
      <c r="L104" s="5" t="n">
        <v>0.1</v>
      </c>
    </row>
    <row r="105">
      <c r="A105" s="8" t="n">
        <v>38</v>
      </c>
      <c r="B105" s="9" t="inlineStr">
        <is>
          <t>是</t>
        </is>
      </c>
      <c r="C105" s="8" t="inlineStr">
        <is>
          <t>159745.SZ</t>
        </is>
      </c>
      <c r="D105" s="8" t="inlineStr">
        <is>
          <t>国泰中证全指建筑材料ETF</t>
        </is>
      </c>
      <c r="E105" s="8" t="inlineStr">
        <is>
          <t>股票型ETF</t>
        </is>
      </c>
      <c r="F105" s="8" t="inlineStr">
        <is>
          <t>931009.CSI</t>
        </is>
      </c>
      <c r="G105" s="8" t="inlineStr">
        <is>
          <t>中证全指建筑材料指数</t>
        </is>
      </c>
      <c r="H105" s="10" t="n">
        <v>37223375.21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39</v>
      </c>
      <c r="B106" s="9" t="inlineStr">
        <is>
          <t>是</t>
        </is>
      </c>
      <c r="C106" s="8" t="inlineStr">
        <is>
          <t>515650.SH</t>
        </is>
      </c>
      <c r="D106" s="8" t="inlineStr">
        <is>
          <t>富国中证消费50ETF</t>
        </is>
      </c>
      <c r="E106" s="8" t="inlineStr">
        <is>
          <t>股票型ETF</t>
        </is>
      </c>
      <c r="F106" s="8" t="inlineStr">
        <is>
          <t>931139.CSI</t>
        </is>
      </c>
      <c r="G106" s="8" t="inlineStr">
        <is>
          <t>中证消费50指数</t>
        </is>
      </c>
      <c r="H106" s="10" t="n">
        <v>29930653.35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40</v>
      </c>
      <c r="B107" s="9" t="inlineStr">
        <is>
          <t>是</t>
        </is>
      </c>
      <c r="C107" s="8" t="inlineStr">
        <is>
          <t>517180.SH</t>
        </is>
      </c>
      <c r="D107" s="8" t="inlineStr">
        <is>
          <t>南方富时中国国企开放共赢ETF</t>
        </is>
      </c>
      <c r="E107" s="8" t="inlineStr">
        <is>
          <t>股票型ETF</t>
        </is>
      </c>
      <c r="F107" s="8" t="inlineStr">
        <is>
          <t>GPCCH0.FS</t>
        </is>
      </c>
      <c r="G107" s="8" t="inlineStr">
        <is>
          <t>富时中国国企开放共赢指数</t>
        </is>
      </c>
      <c r="H107" s="10" t="n">
        <v>37146049.05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41</v>
      </c>
      <c r="B108" s="9" t="inlineStr">
        <is>
          <t>是</t>
        </is>
      </c>
      <c r="C108" s="8" t="inlineStr">
        <is>
          <t>516110.SH</t>
        </is>
      </c>
      <c r="D108" s="8" t="inlineStr">
        <is>
          <t>国泰中证800汽车与零部件ETF</t>
        </is>
      </c>
      <c r="E108" s="8" t="inlineStr">
        <is>
          <t>股票型ETF</t>
        </is>
      </c>
      <c r="F108" s="8" t="inlineStr">
        <is>
          <t>H30015.CSI</t>
        </is>
      </c>
      <c r="G108" s="8" t="inlineStr">
        <is>
          <t>中证800汽车与零部件指数</t>
        </is>
      </c>
      <c r="H108" s="10" t="n">
        <v>46612961.4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42</v>
      </c>
      <c r="B109" s="9" t="inlineStr">
        <is>
          <t>是</t>
        </is>
      </c>
      <c r="C109" s="8" t="inlineStr">
        <is>
          <t>159611.SZ</t>
        </is>
      </c>
      <c r="D109" s="8" t="inlineStr">
        <is>
          <t>广发中证全指电力ETF</t>
        </is>
      </c>
      <c r="E109" s="8" t="inlineStr">
        <is>
          <t>股票型ETF</t>
        </is>
      </c>
      <c r="F109" s="8" t="inlineStr">
        <is>
          <t>H30199.CSI</t>
        </is>
      </c>
      <c r="G109" s="8" t="inlineStr">
        <is>
          <t>中证全指电力公用事业指数</t>
        </is>
      </c>
      <c r="H109" s="10" t="n">
        <v>150162589.4695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43</v>
      </c>
      <c r="B110" s="9" t="inlineStr">
        <is>
          <t>是</t>
        </is>
      </c>
      <c r="C110" s="8" t="inlineStr">
        <is>
          <t>159883.SZ</t>
        </is>
      </c>
      <c r="D110" s="8" t="inlineStr">
        <is>
          <t>医疗器械ETF永赢</t>
        </is>
      </c>
      <c r="E110" s="8" t="inlineStr">
        <is>
          <t>股票型ETF</t>
        </is>
      </c>
      <c r="F110" s="8" t="inlineStr">
        <is>
          <t>H30217.CSI</t>
        </is>
      </c>
      <c r="G110" s="8" t="inlineStr">
        <is>
          <t>中证全指医疗器械指数</t>
        </is>
      </c>
      <c r="H110" s="10" t="n">
        <v>32052907.9485</v>
      </c>
      <c r="I110" s="11" t="n">
        <v>1</v>
      </c>
      <c r="J110" s="11" t="n"/>
      <c r="K110" s="11" t="n">
        <v>0.9</v>
      </c>
      <c r="L110" s="11" t="n">
        <v>0.1</v>
      </c>
    </row>
  </sheetData>
  <autoFilter ref="A1:L1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2026-09-16T09:18:07Z</dcterms:created>
  <dcterms:modified xmlns:dcterms="http://purl.org/dc/terms/" xmlns:xsi="http://www.w3.org/2001/XMLSchema-instance" xsi:type="dcterms:W3CDTF">2026-09-16T09:18:07Z</dcterms:modified>
</cp:coreProperties>
</file>