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8" headerRowCount="1">
  <autoFilter ref="A1:L10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45484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75627684416.24001</v>
      </c>
      <c r="M2" s="4" t="n">
        <v>285178608</v>
      </c>
      <c r="N2" s="4" t="n">
        <v>1421153966</v>
      </c>
      <c r="O2" s="3" t="inlineStr">
        <is>
          <t>4.802670708441</t>
        </is>
      </c>
      <c r="P2" s="3" t="inlineStr">
        <is>
          <t>4.7800166100198</t>
        </is>
      </c>
      <c r="Q2" s="5" t="n">
        <v>-0.027953039</v>
      </c>
      <c r="R2" s="4" t="n">
        <v>1668296728.25</v>
      </c>
      <c r="S2" s="3" t="n">
        <v>1</v>
      </c>
      <c r="T2" s="3" t="n">
        <v>2</v>
      </c>
    </row>
    <row r="3">
      <c r="A3" s="2" t="n">
        <v>45484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113101972275.44</v>
      </c>
      <c r="M3" s="4" t="n">
        <v>647689010</v>
      </c>
      <c r="N3" s="4" t="n">
        <v>1592910989</v>
      </c>
      <c r="O3" s="3" t="inlineStr">
        <is>
          <t>2.3541341180148</t>
        </is>
      </c>
      <c r="P3" s="3" t="inlineStr">
        <is>
          <t>2.347810873228</t>
        </is>
      </c>
      <c r="Q3" s="5" t="n">
        <v>0.008110958</v>
      </c>
      <c r="R3" s="4" t="n">
        <v>2078046342.1</v>
      </c>
      <c r="S3" s="3" t="n">
        <v>2</v>
      </c>
      <c r="T3" s="3" t="n">
        <v>3</v>
      </c>
    </row>
    <row r="4">
      <c r="A4" s="2" t="n">
        <v>45484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18039986079.57</v>
      </c>
      <c r="M4" s="4" t="n">
        <v>140520499</v>
      </c>
      <c r="N4" s="4" t="n">
        <v>443982393</v>
      </c>
      <c r="O4" s="3" t="inlineStr">
        <is>
          <t>2.8866883852036</t>
        </is>
      </c>
      <c r="P4" s="3" t="inlineStr">
        <is>
          <t>2.884457228581</t>
        </is>
      </c>
      <c r="Q4" s="5" t="n">
        <v>0.06012468</v>
      </c>
      <c r="R4" s="4" t="n">
        <v>295722686.25</v>
      </c>
      <c r="S4" s="3" t="n">
        <v>3</v>
      </c>
      <c r="T4" s="3" t="n">
        <v>3</v>
      </c>
    </row>
    <row r="5">
      <c r="A5" s="2" t="n">
        <v>45484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3372459469.6</v>
      </c>
      <c r="M5" s="4" t="n">
        <v>32585300</v>
      </c>
      <c r="N5" s="4" t="n">
        <v>33869429</v>
      </c>
      <c r="O5" s="3" t="inlineStr">
        <is>
          <t>0.9894096706377</t>
        </is>
      </c>
      <c r="P5" s="3" t="inlineStr">
        <is>
          <t>0.99075197937662</t>
        </is>
      </c>
      <c r="Q5" s="5" t="n">
        <v>-0.067391932</v>
      </c>
      <c r="R5" s="4" t="n">
        <v>30030634.05</v>
      </c>
      <c r="S5" s="3" t="n">
        <v>4</v>
      </c>
      <c r="T5" s="3" t="n">
        <v>1</v>
      </c>
    </row>
    <row r="6">
      <c r="A6" s="2" t="n">
        <v>45484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220963931449.78</v>
      </c>
      <c r="M6" s="4" t="n">
        <v>1052437774</v>
      </c>
      <c r="N6" s="4" t="n">
        <v>3685787239</v>
      </c>
      <c r="O6" s="3" t="inlineStr">
        <is>
          <t>3.3445878595596</t>
        </is>
      </c>
      <c r="P6" s="3" t="inlineStr">
        <is>
          <t>3.3380518285988</t>
        </is>
      </c>
      <c r="Q6" s="5" t="n">
        <v>-0.068348807</v>
      </c>
      <c r="R6" s="4" t="n">
        <v>3724308807.4</v>
      </c>
      <c r="S6" s="3" t="n">
        <v>5</v>
      </c>
      <c r="T6" s="3" t="n">
        <v>4</v>
      </c>
    </row>
    <row r="7">
      <c r="A7" s="2" t="n">
        <v>45484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72793498651.38</v>
      </c>
      <c r="M7" s="4" t="n">
        <v>2514211345</v>
      </c>
      <c r="N7" s="4" t="n">
        <v>1889360003</v>
      </c>
      <c r="O7" s="3" t="inlineStr">
        <is>
          <t>0.751</t>
        </is>
      </c>
      <c r="P7" s="3" t="inlineStr">
        <is>
          <t>0.75147222875967</t>
        </is>
      </c>
      <c r="Q7" s="5" t="n">
        <v>0.013317353</v>
      </c>
      <c r="R7" s="4" t="n">
        <v>2009934101.35</v>
      </c>
      <c r="S7" s="3" t="n">
        <v>6</v>
      </c>
      <c r="T7" s="3" t="n">
        <v>7</v>
      </c>
    </row>
    <row r="8">
      <c r="A8" s="2" t="n">
        <v>45484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1480073915.9084</v>
      </c>
      <c r="M8" s="4" t="n">
        <v>83749021</v>
      </c>
      <c r="N8" s="4" t="n">
        <v>46854399.21</v>
      </c>
      <c r="O8" s="3" t="inlineStr">
        <is>
          <t>0.564</t>
        </is>
      </c>
      <c r="P8" s="3" t="inlineStr">
        <is>
          <t>0.55946205281612</t>
        </is>
      </c>
      <c r="Q8" s="5" t="n">
        <v>0.070972321</v>
      </c>
      <c r="R8" s="4" t="n">
        <v>42567683.7945</v>
      </c>
      <c r="S8" s="3" t="n">
        <v>7</v>
      </c>
      <c r="T8" s="3" t="n">
        <v>1</v>
      </c>
    </row>
    <row r="9">
      <c r="A9" s="2" t="n">
        <v>45484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9028938626.280001</v>
      </c>
      <c r="M9" s="4" t="n">
        <v>857488500</v>
      </c>
      <c r="N9" s="4" t="n">
        <v>497444220</v>
      </c>
      <c r="O9" s="3" t="inlineStr">
        <is>
          <t>0.582</t>
        </is>
      </c>
      <c r="P9" s="3" t="inlineStr">
        <is>
          <t>0.58011765755459</t>
        </is>
      </c>
      <c r="Q9" s="5" t="n">
        <v>0.103199174</v>
      </c>
      <c r="R9" s="4" t="n">
        <v>374332565</v>
      </c>
      <c r="S9" s="3" t="n">
        <v>8</v>
      </c>
      <c r="T9" s="3" t="n">
        <v>3</v>
      </c>
    </row>
    <row r="10">
      <c r="A10" s="2" t="n">
        <v>45484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4459891180.5</v>
      </c>
      <c r="M10" s="4" t="n">
        <v>274456339</v>
      </c>
      <c r="N10" s="4" t="n">
        <v>285792113</v>
      </c>
      <c r="O10" s="3" t="inlineStr">
        <is>
          <t>1.0278537387964</t>
        </is>
      </c>
      <c r="P10" s="3" t="inlineStr">
        <is>
          <t>1.019339830104</t>
        </is>
      </c>
      <c r="Q10" s="5" t="n">
        <v>0.047641734</v>
      </c>
      <c r="R10" s="4" t="n">
        <v>165523123.55</v>
      </c>
      <c r="S10" s="3" t="n">
        <v>9</v>
      </c>
      <c r="T10" s="3" t="n">
        <v>3</v>
      </c>
    </row>
    <row r="11">
      <c r="A11" s="2" t="n">
        <v>45484</v>
      </c>
      <c r="B11" s="3" t="inlineStr">
        <is>
          <t>561580.SH</t>
        </is>
      </c>
      <c r="C11" s="3" t="inlineStr">
        <is>
          <t>华泰柏瑞中证中央企业红利ETF</t>
        </is>
      </c>
      <c r="D11" s="2" t="n">
        <v>45076</v>
      </c>
      <c r="E11" s="3" t="inlineStr">
        <is>
          <t>中证中央企业红利指数</t>
        </is>
      </c>
      <c r="F11" s="3" t="inlineStr">
        <is>
          <t>中证中央企业红利指数收益率</t>
        </is>
      </c>
      <c r="G11" s="3" t="inlineStr">
        <is>
          <t>华泰柏瑞基金管理有限公司</t>
        </is>
      </c>
      <c r="H11" s="3" t="inlineStr">
        <is>
          <t>中信证券股份有限公司</t>
        </is>
      </c>
      <c r="I11" s="3" t="inlineStr">
        <is>
          <t>股票型ETF</t>
        </is>
      </c>
      <c r="J11" s="3" t="inlineStr">
        <is>
          <t>策略指数ETF</t>
        </is>
      </c>
      <c r="K11" s="3" t="inlineStr">
        <is>
          <t>000825.CSI</t>
        </is>
      </c>
      <c r="L11" s="4" t="n">
        <v>469825894.67</v>
      </c>
      <c r="M11" s="4" t="n">
        <v>28841682</v>
      </c>
      <c r="N11" s="4" t="n">
        <v>30713308</v>
      </c>
      <c r="O11" s="3" t="inlineStr">
        <is>
          <t>0.951904610732</t>
        </is>
      </c>
      <c r="P11" s="3" t="inlineStr">
        <is>
          <t>0.94824756476856</t>
        </is>
      </c>
      <c r="Q11" s="5" t="n">
        <v>0.084261773</v>
      </c>
      <c r="R11" s="4" t="n">
        <v>38826267.8</v>
      </c>
      <c r="S11" s="3" t="n">
        <v>10</v>
      </c>
      <c r="T11" s="3" t="n">
        <v>3</v>
      </c>
    </row>
    <row r="12">
      <c r="A12" s="2" t="n">
        <v>45484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25824597857.76</v>
      </c>
      <c r="M12" s="4" t="n">
        <v>627197306</v>
      </c>
      <c r="N12" s="4" t="n">
        <v>1238243804</v>
      </c>
      <c r="O12" s="3" t="inlineStr">
        <is>
          <t>1.9307947365108</t>
        </is>
      </c>
      <c r="P12" s="3" t="inlineStr">
        <is>
          <t>1.9193706137945</t>
        </is>
      </c>
      <c r="Q12" s="5" t="n">
        <v>0.045337766</v>
      </c>
      <c r="R12" s="4" t="n">
        <v>1042991430.85</v>
      </c>
      <c r="S12" s="3" t="n">
        <v>11</v>
      </c>
      <c r="T12" s="3" t="n">
        <v>4</v>
      </c>
    </row>
    <row r="13">
      <c r="A13" s="2" t="n">
        <v>45484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4169254024.55</v>
      </c>
      <c r="M13" s="4" t="n">
        <v>33235700</v>
      </c>
      <c r="N13" s="4" t="n">
        <v>46621574</v>
      </c>
      <c r="O13" s="3" t="inlineStr">
        <is>
          <t>1.409</t>
        </is>
      </c>
      <c r="P13" s="3" t="inlineStr">
        <is>
          <t>1.4027558920077</t>
        </is>
      </c>
      <c r="Q13" s="5" t="n">
        <v>0.021296231</v>
      </c>
      <c r="R13" s="4" t="n">
        <v>64777649.6</v>
      </c>
      <c r="S13" s="3" t="n">
        <v>12</v>
      </c>
      <c r="T13" s="3" t="n">
        <v>2</v>
      </c>
    </row>
    <row r="14">
      <c r="A14" s="2" t="n">
        <v>45484</v>
      </c>
      <c r="B14" s="3" t="inlineStr">
        <is>
          <t>512170.SH</t>
        </is>
      </c>
      <c r="C14" s="3" t="inlineStr">
        <is>
          <t>华宝中证医疗ETF</t>
        </is>
      </c>
      <c r="D14" s="2" t="n">
        <v>43633</v>
      </c>
      <c r="E14" s="3" t="inlineStr">
        <is>
          <t>中证医疗指数</t>
        </is>
      </c>
      <c r="F14" s="3" t="inlineStr">
        <is>
          <t>中证医疗指数收益率</t>
        </is>
      </c>
      <c r="G14" s="3" t="inlineStr">
        <is>
          <t>华宝基金管理有限公司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399989.SZ</t>
        </is>
      </c>
      <c r="L14" s="4" t="n">
        <v>22012873791.1</v>
      </c>
      <c r="M14" s="4" t="n">
        <v>2131787820</v>
      </c>
      <c r="N14" s="4" t="n">
        <v>624083565</v>
      </c>
      <c r="O14" s="3" t="inlineStr">
        <is>
          <t>0.295</t>
        </is>
      </c>
      <c r="P14" s="3" t="inlineStr">
        <is>
          <t>0.29275125748678</t>
        </is>
      </c>
      <c r="Q14" s="5" t="n">
        <v>0.271923861</v>
      </c>
      <c r="R14" s="4" t="n">
        <v>423638583.15</v>
      </c>
      <c r="S14" s="3" t="n">
        <v>13</v>
      </c>
      <c r="T14" s="3" t="n">
        <v>8</v>
      </c>
    </row>
    <row r="15">
      <c r="A15" s="2" t="n">
        <v>45484</v>
      </c>
      <c r="B15" s="3" t="inlineStr">
        <is>
          <t>159930.SZ</t>
        </is>
      </c>
      <c r="C15" s="3" t="inlineStr">
        <is>
          <t>汇添富中证能源ETF</t>
        </is>
      </c>
      <c r="D15" s="2" t="n">
        <v>41533</v>
      </c>
      <c r="E15" s="3" t="inlineStr">
        <is>
          <t>中证能源指数</t>
        </is>
      </c>
      <c r="F15" s="3" t="inlineStr">
        <is>
          <t>中证能源指数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000928.SH</t>
        </is>
      </c>
      <c r="L15" s="4" t="n">
        <v>334218604.61</v>
      </c>
      <c r="M15" s="4" t="n">
        <v>15924900</v>
      </c>
      <c r="N15" s="4" t="n">
        <v>23614653</v>
      </c>
      <c r="O15" s="3" t="inlineStr">
        <is>
          <t>1.49</t>
        </is>
      </c>
      <c r="P15" s="3" t="inlineStr">
        <is>
          <t>1.4828760620161</t>
        </is>
      </c>
      <c r="Q15" s="5" t="n">
        <v>0.040284678</v>
      </c>
      <c r="R15" s="4" t="n">
        <v>36273028.952</v>
      </c>
      <c r="S15" s="3" t="n">
        <v>14</v>
      </c>
      <c r="T15" s="3" t="n">
        <v>1</v>
      </c>
    </row>
    <row r="16">
      <c r="A16" s="2" t="n">
        <v>45484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4211077920</v>
      </c>
      <c r="M16" s="4" t="n">
        <v>342123800</v>
      </c>
      <c r="N16" s="4" t="n">
        <v>142714940</v>
      </c>
      <c r="O16" s="3" t="inlineStr">
        <is>
          <t>1.173186</t>
        </is>
      </c>
      <c r="P16" s="3" t="inlineStr">
        <is>
          <t>1.1652087399415</t>
        </is>
      </c>
      <c r="Q16" s="5" t="n">
        <v>0</v>
      </c>
      <c r="R16" s="4" t="n">
        <v>185200040.5</v>
      </c>
      <c r="S16" s="3" t="n">
        <v>15</v>
      </c>
      <c r="T16" s="3" t="n">
        <v>3</v>
      </c>
    </row>
    <row r="17">
      <c r="A17" s="2" t="n">
        <v>45484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4617586604.2189</v>
      </c>
      <c r="M17" s="4" t="n">
        <v>189938100</v>
      </c>
      <c r="N17" s="4" t="n">
        <v>107589167.4</v>
      </c>
      <c r="O17" s="3" t="inlineStr">
        <is>
          <t>0.567</t>
        </is>
      </c>
      <c r="P17" s="3" t="inlineStr">
        <is>
          <t>0.56644331705961</t>
        </is>
      </c>
      <c r="Q17" s="5" t="n">
        <v>-0.017633574</v>
      </c>
      <c r="R17" s="4" t="n">
        <v>132877820.8075</v>
      </c>
      <c r="S17" s="3" t="n">
        <v>16</v>
      </c>
      <c r="T17" s="3" t="n">
        <v>2</v>
      </c>
    </row>
    <row r="18">
      <c r="A18" s="2" t="n">
        <v>45484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8114851100.4</v>
      </c>
      <c r="M18" s="4" t="n">
        <v>626188750</v>
      </c>
      <c r="N18" s="4" t="n">
        <v>414419650</v>
      </c>
      <c r="O18" s="3" t="inlineStr">
        <is>
          <t>0.668</t>
        </is>
      </c>
      <c r="P18" s="3" t="inlineStr">
        <is>
          <t>0.66181267229729</t>
        </is>
      </c>
      <c r="Q18" s="5" t="n">
        <v>0.210021002</v>
      </c>
      <c r="R18" s="4" t="n">
        <v>321705978.75</v>
      </c>
      <c r="S18" s="3" t="n">
        <v>17</v>
      </c>
      <c r="T18" s="3" t="n">
        <v>3</v>
      </c>
    </row>
    <row r="19">
      <c r="A19" s="2" t="n">
        <v>45484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2706092296.6</v>
      </c>
      <c r="M19" s="4" t="n">
        <v>59888000</v>
      </c>
      <c r="N19" s="4" t="n">
        <v>64288106</v>
      </c>
      <c r="O19" s="3" t="inlineStr">
        <is>
          <t>0.53929373297003</t>
        </is>
      </c>
      <c r="P19" s="3" t="inlineStr">
        <is>
          <t>0.53702862334851</t>
        </is>
      </c>
      <c r="Q19" s="5" t="n">
        <v>0</v>
      </c>
      <c r="R19" s="4" t="n">
        <v>56890646.6</v>
      </c>
      <c r="S19" s="3" t="n">
        <v>18</v>
      </c>
      <c r="T19" s="3" t="n">
        <v>3</v>
      </c>
    </row>
    <row r="20">
      <c r="A20" s="2" t="n">
        <v>45484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52684569236.676</v>
      </c>
      <c r="M20" s="4" t="n">
        <v>965745652</v>
      </c>
      <c r="N20" s="4" t="n">
        <v>1590536255.14</v>
      </c>
      <c r="O20" s="3" t="inlineStr">
        <is>
          <t>1.654</t>
        </is>
      </c>
      <c r="P20" s="3" t="inlineStr">
        <is>
          <t>1.6469515051361</t>
        </is>
      </c>
      <c r="Q20" s="5" t="n">
        <v>0.030238887</v>
      </c>
      <c r="R20" s="4" t="n">
        <v>1245488435.7665</v>
      </c>
      <c r="S20" s="3" t="n">
        <v>19</v>
      </c>
      <c r="T20" s="3" t="n">
        <v>5</v>
      </c>
    </row>
    <row r="21">
      <c r="A21" s="2" t="n">
        <v>45484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2589678681.172</v>
      </c>
      <c r="M21" s="4" t="n">
        <v>14835500</v>
      </c>
      <c r="N21" s="4" t="n">
        <v>26182021.4</v>
      </c>
      <c r="O21" s="3" t="inlineStr">
        <is>
          <t>1.4933655545665</t>
        </is>
      </c>
      <c r="P21" s="3" t="inlineStr">
        <is>
          <t>1.4864776366031</t>
        </is>
      </c>
      <c r="Q21" s="5" t="n">
        <v>0.056433409</v>
      </c>
      <c r="R21" s="4" t="n">
        <v>33799733.1705</v>
      </c>
      <c r="S21" s="3" t="n">
        <v>20</v>
      </c>
      <c r="T21" s="3" t="n">
        <v>1</v>
      </c>
    </row>
    <row r="22">
      <c r="A22" s="2" t="n">
        <v>45484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29182718945.7</v>
      </c>
      <c r="M22" s="4" t="n">
        <v>1005914300</v>
      </c>
      <c r="N22" s="4" t="n">
        <v>780045465</v>
      </c>
      <c r="O22" s="3" t="inlineStr">
        <is>
          <t>0.776</t>
        </is>
      </c>
      <c r="P22" s="3" t="inlineStr">
        <is>
          <t>0.7754591668495</t>
        </is>
      </c>
      <c r="Q22" s="5" t="n">
        <v>0.02577984</v>
      </c>
      <c r="R22" s="4" t="n">
        <v>919349626.6</v>
      </c>
      <c r="S22" s="3" t="n">
        <v>21</v>
      </c>
      <c r="T22" s="3" t="n">
        <v>3</v>
      </c>
    </row>
    <row r="23">
      <c r="A23" s="2" t="n">
        <v>45484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7804934592</v>
      </c>
      <c r="M23" s="4" t="n">
        <v>272479800</v>
      </c>
      <c r="N23" s="4" t="n">
        <v>234972676</v>
      </c>
      <c r="O23" s="3" t="inlineStr">
        <is>
          <t>0.867</t>
        </is>
      </c>
      <c r="P23" s="3" t="inlineStr">
        <is>
          <t>0.86234897412579</t>
        </is>
      </c>
      <c r="Q23" s="5" t="n">
        <v>-0.046114826</v>
      </c>
      <c r="R23" s="4" t="n">
        <v>199522055.3</v>
      </c>
      <c r="S23" s="3" t="n">
        <v>22</v>
      </c>
      <c r="T23" s="3" t="n">
        <v>5</v>
      </c>
    </row>
    <row r="24">
      <c r="A24" s="2" t="n">
        <v>45484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6171021830.0502</v>
      </c>
      <c r="M24" s="4" t="n">
        <v>354939496</v>
      </c>
      <c r="N24" s="4" t="n">
        <v>269151526.66</v>
      </c>
      <c r="O24" s="3" t="inlineStr">
        <is>
          <t>0.763</t>
        </is>
      </c>
      <c r="P24" s="3" t="inlineStr">
        <is>
          <t>0.75830255492333</t>
        </is>
      </c>
      <c r="Q24" s="5" t="n">
        <v>0.052452137</v>
      </c>
      <c r="R24" s="4" t="n">
        <v>273207322.585</v>
      </c>
      <c r="S24" s="3" t="n">
        <v>23</v>
      </c>
      <c r="T24" s="3" t="n">
        <v>2</v>
      </c>
    </row>
    <row r="25">
      <c r="A25" s="2" t="n">
        <v>45484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4999099881.6</v>
      </c>
      <c r="M25" s="4" t="n">
        <v>117322182</v>
      </c>
      <c r="N25" s="4" t="n">
        <v>115885755</v>
      </c>
      <c r="O25" s="3" t="inlineStr">
        <is>
          <t>0.994</t>
        </is>
      </c>
      <c r="P25" s="3" t="inlineStr">
        <is>
          <t>0.98775656081814</t>
        </is>
      </c>
      <c r="Q25" s="5" t="n">
        <v>0.161225312</v>
      </c>
      <c r="R25" s="4" t="n">
        <v>97249091.84999999</v>
      </c>
      <c r="S25" s="3" t="n">
        <v>24</v>
      </c>
      <c r="T25" s="3" t="n">
        <v>3</v>
      </c>
    </row>
    <row r="26">
      <c r="A26" s="2" t="n">
        <v>45484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5137062490</v>
      </c>
      <c r="M26" s="4" t="n">
        <v>208574805</v>
      </c>
      <c r="N26" s="4" t="n">
        <v>263529232</v>
      </c>
      <c r="O26" s="3" t="inlineStr">
        <is>
          <t>0.63185537422622</t>
        </is>
      </c>
      <c r="P26" s="3" t="inlineStr">
        <is>
          <t>0.63209344022707</t>
        </is>
      </c>
      <c r="Q26" s="5" t="n">
        <v>-0.039572616</v>
      </c>
      <c r="R26" s="4" t="n">
        <v>223283021.35</v>
      </c>
      <c r="S26" s="3" t="n">
        <v>25</v>
      </c>
      <c r="T26" s="3" t="n">
        <v>2</v>
      </c>
    </row>
    <row r="27">
      <c r="A27" s="2" t="n">
        <v>45484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2993945449</v>
      </c>
      <c r="M27" s="4" t="n">
        <v>44235200</v>
      </c>
      <c r="N27" s="4" t="n">
        <v>43997972</v>
      </c>
      <c r="O27" s="3" t="inlineStr">
        <is>
          <t>0.999</t>
        </is>
      </c>
      <c r="P27" s="3" t="inlineStr">
        <is>
          <t>0.99463712156834</t>
        </is>
      </c>
      <c r="Q27" s="5" t="n">
        <v>0.020024029</v>
      </c>
      <c r="R27" s="4" t="n">
        <v>47058701.5</v>
      </c>
      <c r="S27" s="3" t="n">
        <v>26</v>
      </c>
      <c r="T27" s="3" t="n">
        <v>2</v>
      </c>
    </row>
    <row r="28">
      <c r="A28" s="2" t="n">
        <v>45484</v>
      </c>
      <c r="B28" s="3" t="inlineStr">
        <is>
          <t>515220.SH</t>
        </is>
      </c>
      <c r="C28" s="3" t="inlineStr">
        <is>
          <t>国泰中证煤炭ETF</t>
        </is>
      </c>
      <c r="D28" s="2" t="n">
        <v>43892</v>
      </c>
      <c r="E28" s="3" t="inlineStr">
        <is>
          <t>中证煤炭指数</t>
        </is>
      </c>
      <c r="F28" s="3" t="inlineStr">
        <is>
          <t>中证煤炭指数收益率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399998.SZ</t>
        </is>
      </c>
      <c r="L28" s="4" t="n">
        <v>2989225125.77</v>
      </c>
      <c r="M28" s="4" t="n">
        <v>120875900</v>
      </c>
      <c r="N28" s="4" t="n">
        <v>142442816</v>
      </c>
      <c r="O28" s="3" t="inlineStr">
        <is>
          <t>1.0962552140351</t>
        </is>
      </c>
      <c r="P28" s="3" t="inlineStr">
        <is>
          <t>1.0910905634292</t>
        </is>
      </c>
      <c r="Q28" s="5" t="n">
        <v>0.059156596</v>
      </c>
      <c r="R28" s="4" t="n">
        <v>126438028.6</v>
      </c>
      <c r="S28" s="3" t="n">
        <v>27</v>
      </c>
      <c r="T28" s="3" t="n">
        <v>1</v>
      </c>
    </row>
    <row r="29">
      <c r="A29" s="2" t="n">
        <v>45484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1506221200.5</v>
      </c>
      <c r="M29" s="4" t="n">
        <v>35870100</v>
      </c>
      <c r="N29" s="4" t="n">
        <v>30483211</v>
      </c>
      <c r="O29" s="3" t="inlineStr">
        <is>
          <t>0.856</t>
        </is>
      </c>
      <c r="P29" s="3" t="inlineStr">
        <is>
          <t>0.84982230325536</t>
        </is>
      </c>
      <c r="Q29" s="5" t="n">
        <v>-0.058377116</v>
      </c>
      <c r="R29" s="4" t="n">
        <v>25848881</v>
      </c>
      <c r="S29" s="3" t="n">
        <v>28</v>
      </c>
      <c r="T29" s="3" t="n">
        <v>2</v>
      </c>
    </row>
    <row r="30">
      <c r="A30" s="2" t="n">
        <v>45484</v>
      </c>
      <c r="B30" s="3" t="inlineStr">
        <is>
          <t>515230.SH</t>
        </is>
      </c>
      <c r="C30" s="3" t="inlineStr">
        <is>
          <t>国泰中证全指软件ETF</t>
        </is>
      </c>
      <c r="D30" s="2" t="n">
        <v>44257</v>
      </c>
      <c r="E30" s="3" t="inlineStr">
        <is>
          <t>中证全指软件指数</t>
        </is>
      </c>
      <c r="F30" s="3" t="inlineStr">
        <is>
          <t>中证全指软件指数收益率</t>
        </is>
      </c>
      <c r="G30" s="3" t="inlineStr">
        <is>
          <t>国泰基金管理有限公司</t>
        </is>
      </c>
      <c r="H30" s="3" t="inlineStr">
        <is>
          <t>平安银行股份有限公司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H30202.CSI</t>
        </is>
      </c>
      <c r="L30" s="4" t="n">
        <v>787691498.8099999</v>
      </c>
      <c r="M30" s="4" t="n">
        <v>92113900</v>
      </c>
      <c r="N30" s="4" t="n">
        <v>48668090</v>
      </c>
      <c r="O30" s="3" t="inlineStr">
        <is>
          <t>0.532</t>
        </is>
      </c>
      <c r="P30" s="3" t="inlineStr">
        <is>
          <t>0.52834686187427</t>
        </is>
      </c>
      <c r="Q30" s="5" t="n">
        <v>0.207195329</v>
      </c>
      <c r="R30" s="4" t="n">
        <v>52807606.75</v>
      </c>
      <c r="S30" s="3" t="n">
        <v>29</v>
      </c>
      <c r="T30" s="3" t="n">
        <v>4</v>
      </c>
    </row>
    <row r="31">
      <c r="A31" s="2" t="n">
        <v>45484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957349720.62</v>
      </c>
      <c r="M31" s="4" t="n">
        <v>27607773</v>
      </c>
      <c r="N31" s="4" t="n">
        <v>30590229</v>
      </c>
      <c r="O31" s="3" t="inlineStr">
        <is>
          <t>1.017572341384</t>
        </is>
      </c>
      <c r="P31" s="3" t="inlineStr">
        <is>
          <t>1.012118715933</t>
        </is>
      </c>
      <c r="Q31" s="5" t="n">
        <v>-0.017950099</v>
      </c>
      <c r="R31" s="4" t="n">
        <v>33667440.3</v>
      </c>
      <c r="S31" s="3" t="n">
        <v>30</v>
      </c>
      <c r="T31" s="3" t="n">
        <v>1</v>
      </c>
    </row>
    <row r="32">
      <c r="A32" s="2" t="n">
        <v>45484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2932116500.8978</v>
      </c>
      <c r="M32" s="4" t="n">
        <v>204839200</v>
      </c>
      <c r="N32" s="4" t="n">
        <v>129518596.1</v>
      </c>
      <c r="O32" s="3" t="inlineStr">
        <is>
          <t>0.64</t>
        </is>
      </c>
      <c r="P32" s="3" t="inlineStr">
        <is>
          <t>0.63229399499705</t>
        </is>
      </c>
      <c r="Q32" s="5" t="n">
        <v>-0.09366219200000001</v>
      </c>
      <c r="R32" s="4" t="n">
        <v>78611098.67649999</v>
      </c>
      <c r="S32" s="3" t="n">
        <v>31</v>
      </c>
      <c r="T32" s="3" t="n">
        <v>1</v>
      </c>
    </row>
    <row r="33">
      <c r="A33" s="2" t="n">
        <v>45484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1904243996</v>
      </c>
      <c r="M33" s="4" t="n">
        <v>64785500</v>
      </c>
      <c r="N33" s="4" t="n">
        <v>66349759</v>
      </c>
      <c r="O33" s="3" t="inlineStr">
        <is>
          <t>1.028</t>
        </is>
      </c>
      <c r="P33" s="3" t="inlineStr">
        <is>
          <t>1.0241452022443</t>
        </is>
      </c>
      <c r="Q33" s="5" t="n">
        <v>0.155884645</v>
      </c>
      <c r="R33" s="4" t="n">
        <v>47826764.6</v>
      </c>
      <c r="S33" s="3" t="n">
        <v>32</v>
      </c>
      <c r="T33" s="3" t="n">
        <v>1</v>
      </c>
    </row>
    <row r="34">
      <c r="A34" s="2" t="n">
        <v>45484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1494601035.0702</v>
      </c>
      <c r="M34" s="4" t="n">
        <v>57728800</v>
      </c>
      <c r="N34" s="4" t="n">
        <v>62721835.7</v>
      </c>
      <c r="O34" s="3" t="inlineStr">
        <is>
          <t>1.095</t>
        </is>
      </c>
      <c r="P34" s="3" t="inlineStr">
        <is>
          <t>1.0864912435388</t>
        </is>
      </c>
      <c r="Q34" s="5" t="n">
        <v>0.118862577</v>
      </c>
      <c r="R34" s="4" t="n">
        <v>72884642.37800001</v>
      </c>
      <c r="S34" s="3" t="n">
        <v>33</v>
      </c>
      <c r="T34" s="3" t="n">
        <v>1</v>
      </c>
    </row>
    <row r="35">
      <c r="A35" s="2" t="n">
        <v>45484</v>
      </c>
      <c r="B35" s="3" t="inlineStr">
        <is>
          <t>159819.SZ</t>
        </is>
      </c>
      <c r="C35" s="3" t="inlineStr">
        <is>
          <t>易方达中证人工智能主题ETF</t>
        </is>
      </c>
      <c r="D35" s="2" t="n">
        <v>44097</v>
      </c>
      <c r="E35" s="3" t="inlineStr">
        <is>
          <t>中证人工智能主题指数</t>
        </is>
      </c>
      <c r="F35" s="3" t="inlineStr">
        <is>
          <t>中证人工智能主题指数收益率</t>
        </is>
      </c>
      <c r="G35" s="3" t="inlineStr">
        <is>
          <t>易方达基金管理有限公司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930713.CSI</t>
        </is>
      </c>
      <c r="L35" s="4" t="n">
        <v>5913537478.9257</v>
      </c>
      <c r="M35" s="4" t="n">
        <v>408192545</v>
      </c>
      <c r="N35" s="4" t="n">
        <v>295387713.94</v>
      </c>
      <c r="O35" s="3" t="inlineStr">
        <is>
          <t>0.726</t>
        </is>
      </c>
      <c r="P35" s="3" t="inlineStr">
        <is>
          <t>0.72364798808366</t>
        </is>
      </c>
      <c r="Q35" s="5" t="n">
        <v>0.096511788</v>
      </c>
      <c r="R35" s="4" t="n">
        <v>276167745.8075</v>
      </c>
      <c r="S35" s="3" t="n">
        <v>34</v>
      </c>
      <c r="T35" s="3" t="n">
        <v>3</v>
      </c>
    </row>
    <row r="36">
      <c r="A36" s="2" t="n">
        <v>45484</v>
      </c>
      <c r="B36" s="3" t="inlineStr">
        <is>
          <t>159732.SZ</t>
        </is>
      </c>
      <c r="C36" s="3" t="inlineStr">
        <is>
          <t>华夏国证消费电子主题ETF</t>
        </is>
      </c>
      <c r="D36" s="2" t="n">
        <v>44431</v>
      </c>
      <c r="E36" s="3" t="inlineStr">
        <is>
          <t>国证消费电子主题指数</t>
        </is>
      </c>
      <c r="F36" s="3" t="inlineStr">
        <is>
          <t>国证消费电子主题指数收益率</t>
        </is>
      </c>
      <c r="G36" s="3" t="inlineStr">
        <is>
          <t>华夏基金管理有限公司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980030.SZ</t>
        </is>
      </c>
      <c r="L36" s="4" t="n">
        <v>1021265839.984</v>
      </c>
      <c r="M36" s="4" t="n">
        <v>221246600</v>
      </c>
      <c r="N36" s="4" t="n">
        <v>155208546.6</v>
      </c>
      <c r="O36" s="3" t="inlineStr">
        <is>
          <t>0.708</t>
        </is>
      </c>
      <c r="P36" s="3" t="inlineStr">
        <is>
          <t>0.701518335649</t>
        </is>
      </c>
      <c r="Q36" s="5" t="n">
        <v>-0.07057163</v>
      </c>
      <c r="R36" s="4" t="n">
        <v>97299858.29799999</v>
      </c>
      <c r="S36" s="3" t="n">
        <v>35</v>
      </c>
      <c r="T36" s="3" t="n">
        <v>3</v>
      </c>
    </row>
    <row r="37">
      <c r="A37" s="2" t="n">
        <v>45484</v>
      </c>
      <c r="B37" s="3" t="inlineStr">
        <is>
          <t>515300.SH</t>
        </is>
      </c>
      <c r="C37" s="3" t="inlineStr">
        <is>
          <t>嘉实沪深300红利低波动ETF</t>
        </is>
      </c>
      <c r="D37" s="2" t="n">
        <v>43727</v>
      </c>
      <c r="E37" s="3" t="inlineStr">
        <is>
          <t>沪深300红利低波动指数</t>
        </is>
      </c>
      <c r="F37" s="3" t="inlineStr">
        <is>
          <t>沪深300红利低波动指数收益率</t>
        </is>
      </c>
      <c r="G37" s="3" t="inlineStr">
        <is>
          <t>嘉实基金管理有限公司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930740.CSI</t>
        </is>
      </c>
      <c r="L37" s="4" t="n">
        <v>2880662432.56</v>
      </c>
      <c r="M37" s="4" t="n">
        <v>15313400</v>
      </c>
      <c r="N37" s="4" t="n">
        <v>21408820</v>
      </c>
      <c r="O37" s="3" t="inlineStr">
        <is>
          <t>1.2053719169132</t>
        </is>
      </c>
      <c r="P37" s="3" t="inlineStr">
        <is>
          <t>1.2036885716455</t>
        </is>
      </c>
      <c r="Q37" s="5" t="n">
        <v>-0.021423981</v>
      </c>
      <c r="R37" s="4" t="n">
        <v>26155607.85</v>
      </c>
      <c r="S37" s="3" t="n">
        <v>36</v>
      </c>
      <c r="T37" s="3" t="n">
        <v>1</v>
      </c>
    </row>
    <row r="38">
      <c r="A38" s="2" t="n">
        <v>45484</v>
      </c>
      <c r="B38" s="3" t="inlineStr">
        <is>
          <t>515100.SH</t>
        </is>
      </c>
      <c r="C38" s="3" t="inlineStr">
        <is>
          <t>景顺长城中证红利低波动100ETF</t>
        </is>
      </c>
      <c r="D38" s="2" t="n">
        <v>44015</v>
      </c>
      <c r="E38" s="3" t="inlineStr">
        <is>
          <t>中证红利低波动100指数</t>
        </is>
      </c>
      <c r="F38" s="3" t="inlineStr">
        <is>
          <t>中证红利低波动100指数收益率</t>
        </is>
      </c>
      <c r="G38" s="3" t="inlineStr">
        <is>
          <t>景顺长城基金管理有限公司</t>
        </is>
      </c>
      <c r="H38" s="3" t="inlineStr">
        <is>
          <t>交通银行股份有限公司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930955.CSI</t>
        </is>
      </c>
      <c r="L38" s="4" t="n">
        <v>7558429242.9</v>
      </c>
      <c r="M38" s="4" t="n">
        <v>39396500</v>
      </c>
      <c r="N38" s="4" t="n">
        <v>52430909</v>
      </c>
      <c r="O38" s="3" t="inlineStr">
        <is>
          <t>1.2420311730395</t>
        </is>
      </c>
      <c r="P38" s="3" t="inlineStr">
        <is>
          <t>1.2400297174696</t>
        </is>
      </c>
      <c r="Q38" s="5" t="n">
        <v>0.030016509</v>
      </c>
      <c r="R38" s="4" t="n">
        <v>77048513.5</v>
      </c>
      <c r="S38" s="3" t="n">
        <v>37</v>
      </c>
      <c r="T38" s="3" t="n">
        <v>1</v>
      </c>
    </row>
    <row r="39">
      <c r="A39" s="2" t="n">
        <v>45484</v>
      </c>
      <c r="B39" s="3" t="inlineStr">
        <is>
          <t>159745.SZ</t>
        </is>
      </c>
      <c r="C39" s="3" t="inlineStr">
        <is>
          <t>国泰中证全指建筑材料ETF</t>
        </is>
      </c>
      <c r="D39" s="2" t="n">
        <v>44365</v>
      </c>
      <c r="E39" s="3" t="inlineStr">
        <is>
          <t>中证全指建筑材料指数</t>
        </is>
      </c>
      <c r="F39" s="3" t="inlineStr">
        <is>
          <t>中证全指建筑材料指数收益率</t>
        </is>
      </c>
      <c r="G39" s="3" t="inlineStr">
        <is>
          <t>国泰基金管理有限公司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931009.CSI</t>
        </is>
      </c>
      <c r="L39" s="4" t="n">
        <v>676134105.1440001</v>
      </c>
      <c r="M39" s="4" t="n">
        <v>36288200</v>
      </c>
      <c r="N39" s="4" t="n">
        <v>19113045.4</v>
      </c>
      <c r="O39" s="3" t="inlineStr">
        <is>
          <t>0.53</t>
        </is>
      </c>
      <c r="P39" s="3" t="inlineStr">
        <is>
          <t>0.52670139053466</t>
        </is>
      </c>
      <c r="Q39" s="5" t="n">
        <v>0.075528701</v>
      </c>
      <c r="R39" s="4" t="n">
        <v>27496592.633</v>
      </c>
      <c r="S39" s="3" t="n">
        <v>38</v>
      </c>
      <c r="T39" s="3" t="n">
        <v>1</v>
      </c>
    </row>
    <row r="40">
      <c r="A40" s="2" t="n">
        <v>45484</v>
      </c>
      <c r="B40" s="3" t="inlineStr">
        <is>
          <t>512040.SH</t>
        </is>
      </c>
      <c r="C40" s="3" t="inlineStr">
        <is>
          <t>富国中证价值ETF</t>
        </is>
      </c>
      <c r="D40" s="2" t="n">
        <v>43433</v>
      </c>
      <c r="E40" s="3" t="inlineStr">
        <is>
          <t>中证国信价值指数</t>
        </is>
      </c>
      <c r="F40" s="3" t="inlineStr">
        <is>
          <t>中证国信价值指数收益率</t>
        </is>
      </c>
      <c r="G40" s="3" t="inlineStr">
        <is>
          <t>富国基金管理有限公司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风格指数ETF</t>
        </is>
      </c>
      <c r="K40" s="3" t="inlineStr">
        <is>
          <t>931052.CSI</t>
        </is>
      </c>
      <c r="L40" s="4" t="n">
        <v>2222109505.48</v>
      </c>
      <c r="M40" s="4" t="n">
        <v>61456300</v>
      </c>
      <c r="N40" s="4" t="n">
        <v>54902434</v>
      </c>
      <c r="O40" s="3" t="inlineStr">
        <is>
          <t>0.897</t>
        </is>
      </c>
      <c r="P40" s="3" t="inlineStr">
        <is>
          <t>0.89335729616004</t>
        </is>
      </c>
      <c r="Q40" s="5" t="n">
        <v>-0.022291574</v>
      </c>
      <c r="R40" s="4" t="n">
        <v>59148939.95</v>
      </c>
      <c r="S40" s="3" t="n">
        <v>39</v>
      </c>
      <c r="T40" s="3" t="n">
        <v>1</v>
      </c>
    </row>
    <row r="41">
      <c r="A41" s="2" t="n">
        <v>45484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2603460275.23</v>
      </c>
      <c r="M41" s="4" t="n">
        <v>199791264</v>
      </c>
      <c r="N41" s="4" t="n">
        <v>245457119</v>
      </c>
      <c r="O41" s="3" t="inlineStr">
        <is>
          <t>0.20539835338822</t>
        </is>
      </c>
      <c r="P41" s="3" t="inlineStr">
        <is>
          <t>0.20482614336333</t>
        </is>
      </c>
      <c r="Q41" s="5" t="n">
        <v>0.154458987</v>
      </c>
      <c r="R41" s="4" t="n">
        <v>220109796.45</v>
      </c>
      <c r="S41" s="3" t="n">
        <v>40</v>
      </c>
      <c r="T41" s="3" t="n">
        <v>2</v>
      </c>
    </row>
    <row r="42">
      <c r="A42" s="2" t="n">
        <v>45484</v>
      </c>
      <c r="B42" s="3" t="inlineStr">
        <is>
          <t>515650.SH</t>
        </is>
      </c>
      <c r="C42" s="3" t="inlineStr">
        <is>
          <t>富国中证消费50ETF</t>
        </is>
      </c>
      <c r="D42" s="2" t="n">
        <v>43780</v>
      </c>
      <c r="E42" s="3" t="inlineStr">
        <is>
          <t>中证消费50指数</t>
        </is>
      </c>
      <c r="F42" s="3" t="inlineStr">
        <is>
          <t>中证消费50指数收益率</t>
        </is>
      </c>
      <c r="G42" s="3" t="inlineStr">
        <is>
          <t>富国基金管理有限公司</t>
        </is>
      </c>
      <c r="H42" s="3" t="inlineStr">
        <is>
          <t>中信证券股份有限公司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931139.CSI</t>
        </is>
      </c>
      <c r="L42" s="4" t="n">
        <v>1426255936</v>
      </c>
      <c r="M42" s="4" t="n">
        <v>32218000</v>
      </c>
      <c r="N42" s="4" t="n">
        <v>33794336</v>
      </c>
      <c r="O42" s="3" t="inlineStr">
        <is>
          <t>1.055</t>
        </is>
      </c>
      <c r="P42" s="3" t="inlineStr">
        <is>
          <t>1.048927183562</t>
        </is>
      </c>
      <c r="Q42" s="5" t="n">
        <v>0.09487666</v>
      </c>
      <c r="R42" s="4" t="n">
        <v>28620360.65</v>
      </c>
      <c r="S42" s="3" t="n">
        <v>41</v>
      </c>
      <c r="T42" s="3" t="n">
        <v>1</v>
      </c>
    </row>
    <row r="43">
      <c r="A43" s="2" t="n">
        <v>45484</v>
      </c>
      <c r="B43" s="3" t="inlineStr">
        <is>
          <t>517180.SH</t>
        </is>
      </c>
      <c r="C43" s="3" t="inlineStr">
        <is>
          <t>南方富时中国国企开放共赢ETF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1569822868.11</v>
      </c>
      <c r="M43" s="4" t="n">
        <v>16965600</v>
      </c>
      <c r="N43" s="4" t="n">
        <v>26930806</v>
      </c>
      <c r="O43" s="3" t="inlineStr">
        <is>
          <t>1.4519681145893</t>
        </is>
      </c>
      <c r="P43" s="3" t="inlineStr">
        <is>
          <t>1.4459353994949</t>
        </is>
      </c>
      <c r="Q43" s="5" t="n">
        <v>0.270491288</v>
      </c>
      <c r="R43" s="4" t="n">
        <v>43593985.85</v>
      </c>
      <c r="S43" s="3" t="n">
        <v>42</v>
      </c>
      <c r="T43" s="3" t="n">
        <v>1</v>
      </c>
    </row>
    <row r="44">
      <c r="A44" s="2" t="n">
        <v>45484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639947139.79</v>
      </c>
      <c r="M44" s="4" t="n">
        <v>68945500</v>
      </c>
      <c r="N44" s="4" t="n">
        <v>75068240</v>
      </c>
      <c r="O44" s="3" t="inlineStr">
        <is>
          <t>1.09</t>
        </is>
      </c>
      <c r="P44" s="3" t="inlineStr">
        <is>
          <t>1.0888055057981</t>
        </is>
      </c>
      <c r="Q44" s="5" t="n">
        <v>-0.082500688</v>
      </c>
      <c r="R44" s="4" t="n">
        <v>57723243.55</v>
      </c>
      <c r="S44" s="3" t="n">
        <v>43</v>
      </c>
      <c r="T44" s="3" t="n">
        <v>1</v>
      </c>
    </row>
    <row r="45">
      <c r="A45" s="2" t="n">
        <v>45484</v>
      </c>
      <c r="B45" s="3" t="inlineStr">
        <is>
          <t>159611.SZ</t>
        </is>
      </c>
      <c r="C45" s="3" t="inlineStr">
        <is>
          <t>广发中证全指电力ETF</t>
        </is>
      </c>
      <c r="D45" s="2" t="n">
        <v>44568</v>
      </c>
      <c r="E45" s="3" t="inlineStr">
        <is>
          <t>中证全指电力公用事业指数</t>
        </is>
      </c>
      <c r="F45" s="3" t="inlineStr">
        <is>
          <t>中证全指电力公用事业指数收益率</t>
        </is>
      </c>
      <c r="G45" s="3" t="inlineStr">
        <is>
          <t>广发基金管理有限公司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H30199.CSI</t>
        </is>
      </c>
      <c r="L45" s="4" t="n">
        <v>2158387647.22</v>
      </c>
      <c r="M45" s="4" t="n">
        <v>167011616</v>
      </c>
      <c r="N45" s="4" t="n">
        <v>175613444.52</v>
      </c>
      <c r="O45" s="3" t="inlineStr">
        <is>
          <t>1.062</t>
        </is>
      </c>
      <c r="P45" s="3" t="inlineStr">
        <is>
          <t>1.0515043727258</t>
        </is>
      </c>
      <c r="Q45" s="5" t="n">
        <v>0.018835939</v>
      </c>
      <c r="R45" s="4" t="n">
        <v>145918977.6085</v>
      </c>
      <c r="S45" s="3" t="n">
        <v>44</v>
      </c>
      <c r="T45" s="3" t="n">
        <v>1</v>
      </c>
    </row>
    <row r="46">
      <c r="A46" s="2" t="n">
        <v>45484</v>
      </c>
      <c r="B46" s="3" t="inlineStr">
        <is>
          <t>159883.SZ</t>
        </is>
      </c>
      <c r="C46" s="3" t="inlineStr">
        <is>
          <t>医疗器械ETF永赢</t>
        </is>
      </c>
      <c r="D46" s="2" t="n">
        <v>44316</v>
      </c>
      <c r="E46" s="3" t="inlineStr">
        <is>
          <t>中证全指医疗器械指数</t>
        </is>
      </c>
      <c r="F46" s="3" t="inlineStr">
        <is>
          <t>中证全指医疗器械指数收益率</t>
        </is>
      </c>
      <c r="G46" s="3" t="inlineStr">
        <is>
          <t>永赢基金管理有限公司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H30217.CSI</t>
        </is>
      </c>
      <c r="L46" s="4" t="n">
        <v>1615378860.7602</v>
      </c>
      <c r="M46" s="4" t="n">
        <v>74253800</v>
      </c>
      <c r="N46" s="4" t="n">
        <v>34085464.5</v>
      </c>
      <c r="O46" s="3" t="inlineStr">
        <is>
          <t>0.462</t>
        </is>
      </c>
      <c r="P46" s="3" t="inlineStr">
        <is>
          <t>0.45904000199316</t>
        </is>
      </c>
      <c r="Q46" s="5" t="n">
        <v>0.130039012</v>
      </c>
      <c r="R46" s="4" t="n">
        <v>36016015.1935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10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000682.SH</t>
        </is>
      </c>
      <c r="J1" s="1" t="inlineStr">
        <is>
          <t>000685.SH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000825.CSI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000922.CSI</t>
        </is>
      </c>
      <c r="X1" s="1" t="inlineStr">
        <is>
          <t>000928.SH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399437.SZ</t>
        </is>
      </c>
      <c r="AM1" s="1" t="inlineStr">
        <is>
          <t>399441.SZ</t>
        </is>
      </c>
      <c r="AN1" s="1" t="inlineStr">
        <is>
          <t>399673.SZ</t>
        </is>
      </c>
      <c r="AO1" s="1" t="inlineStr">
        <is>
          <t>399808.SZ</t>
        </is>
      </c>
      <c r="AP1" s="1" t="inlineStr">
        <is>
          <t>399965.SZ</t>
        </is>
      </c>
      <c r="AQ1" s="1" t="inlineStr">
        <is>
          <t>399967.SZ</t>
        </is>
      </c>
      <c r="AR1" s="1" t="inlineStr">
        <is>
          <t>399971.SZ</t>
        </is>
      </c>
      <c r="AS1" s="1" t="inlineStr">
        <is>
          <t>399973.SZ</t>
        </is>
      </c>
      <c r="AT1" s="1" t="inlineStr">
        <is>
          <t>399975.SZ</t>
        </is>
      </c>
      <c r="AU1" s="1" t="inlineStr">
        <is>
          <t>399976.SZ</t>
        </is>
      </c>
      <c r="AV1" s="1" t="inlineStr">
        <is>
          <t>399986.SZ</t>
        </is>
      </c>
      <c r="AW1" s="1" t="inlineStr">
        <is>
          <t>399987.SZ</t>
        </is>
      </c>
      <c r="AX1" s="1" t="inlineStr">
        <is>
          <t>399989.SZ</t>
        </is>
      </c>
      <c r="AY1" s="1" t="inlineStr">
        <is>
          <t>399995.SZ</t>
        </is>
      </c>
      <c r="AZ1" s="1" t="inlineStr">
        <is>
          <t>399998.SZ</t>
        </is>
      </c>
      <c r="BA1" s="1" t="inlineStr">
        <is>
          <t>746059.MSI</t>
        </is>
      </c>
      <c r="BB1" s="1" t="inlineStr">
        <is>
          <t>930598.CSI</t>
        </is>
      </c>
      <c r="BC1" s="1" t="inlineStr">
        <is>
          <t>930601.CSI</t>
        </is>
      </c>
      <c r="BD1" s="1" t="inlineStr">
        <is>
          <t>930606.CSI</t>
        </is>
      </c>
      <c r="BE1" s="1" t="inlineStr">
        <is>
          <t>930608.CSI</t>
        </is>
      </c>
      <c r="BF1" s="1" t="inlineStr">
        <is>
          <t>930632.CSI</t>
        </is>
      </c>
      <c r="BG1" s="1" t="inlineStr">
        <is>
          <t>930633.CSI</t>
        </is>
      </c>
      <c r="BH1" s="1" t="inlineStr">
        <is>
          <t>930641.CSI</t>
        </is>
      </c>
      <c r="BI1" s="1" t="inlineStr">
        <is>
          <t>930651.CSI</t>
        </is>
      </c>
      <c r="BJ1" s="1" t="inlineStr">
        <is>
          <t>930652.CSI</t>
        </is>
      </c>
      <c r="BK1" s="1" t="inlineStr">
        <is>
          <t>930697.CSI</t>
        </is>
      </c>
      <c r="BL1" s="1" t="inlineStr">
        <is>
          <t>930707.CSI</t>
        </is>
      </c>
      <c r="BM1" s="1" t="inlineStr">
        <is>
          <t>930708.CSI</t>
        </is>
      </c>
      <c r="BN1" s="1" t="inlineStr">
        <is>
          <t>930713.CSI</t>
        </is>
      </c>
      <c r="BO1" s="1" t="inlineStr">
        <is>
          <t>930721.CSI</t>
        </is>
      </c>
      <c r="BP1" s="1" t="inlineStr">
        <is>
          <t>930726.CSI</t>
        </is>
      </c>
      <c r="BQ1" s="1" t="inlineStr">
        <is>
          <t>930740.CSI</t>
        </is>
      </c>
      <c r="BR1" s="1" t="inlineStr">
        <is>
          <t>930851.CSI</t>
        </is>
      </c>
      <c r="BS1" s="1" t="inlineStr">
        <is>
          <t>930901.CSI</t>
        </is>
      </c>
      <c r="BT1" s="1" t="inlineStr">
        <is>
          <t>930902.CSI</t>
        </is>
      </c>
      <c r="BU1" s="1" t="inlineStr">
        <is>
          <t>930955.CSI</t>
        </is>
      </c>
      <c r="BV1" s="1" t="inlineStr">
        <is>
          <t>930997.CSI</t>
        </is>
      </c>
      <c r="BW1" s="1" t="inlineStr">
        <is>
          <t>931009.CSI</t>
        </is>
      </c>
      <c r="BX1" s="1" t="inlineStr">
        <is>
          <t>931052.CSI</t>
        </is>
      </c>
      <c r="BY1" s="1" t="inlineStr">
        <is>
          <t>931066.CSI</t>
        </is>
      </c>
      <c r="BZ1" s="1" t="inlineStr">
        <is>
          <t>931071.CSI</t>
        </is>
      </c>
      <c r="CA1" s="1" t="inlineStr">
        <is>
          <t>931079.CSI</t>
        </is>
      </c>
      <c r="CB1" s="1" t="inlineStr">
        <is>
          <t>931087.CSI</t>
        </is>
      </c>
      <c r="CC1" s="1" t="inlineStr">
        <is>
          <t>931139.CSI</t>
        </is>
      </c>
      <c r="CD1" s="1" t="inlineStr">
        <is>
          <t>931151.CSI</t>
        </is>
      </c>
      <c r="CE1" s="1" t="inlineStr">
        <is>
          <t>931152.CSI</t>
        </is>
      </c>
      <c r="CF1" s="1" t="inlineStr">
        <is>
          <t>931160.CSI</t>
        </is>
      </c>
      <c r="CG1" s="1" t="inlineStr">
        <is>
          <t>931484.CSI</t>
        </is>
      </c>
      <c r="CH1" s="1" t="inlineStr">
        <is>
          <t>931494.CSI</t>
        </is>
      </c>
      <c r="CI1" s="1" t="inlineStr">
        <is>
          <t>931521.CSI</t>
        </is>
      </c>
      <c r="CJ1" s="1" t="inlineStr">
        <is>
          <t>931643.CSI</t>
        </is>
      </c>
      <c r="CK1" s="1" t="inlineStr">
        <is>
          <t>931775.CSI</t>
        </is>
      </c>
      <c r="CL1" s="1" t="inlineStr">
        <is>
          <t>931866.CSI</t>
        </is>
      </c>
      <c r="CM1" s="1" t="inlineStr">
        <is>
          <t>932038.CSI</t>
        </is>
      </c>
      <c r="CN1" s="1" t="inlineStr">
        <is>
          <t>932039.CSI</t>
        </is>
      </c>
      <c r="CO1" s="1" t="inlineStr">
        <is>
          <t>980017.SZ</t>
        </is>
      </c>
      <c r="CP1" s="1" t="inlineStr">
        <is>
          <t>980030.SZ</t>
        </is>
      </c>
      <c r="CQ1" s="1" t="inlineStr">
        <is>
          <t>980032.SZ</t>
        </is>
      </c>
      <c r="CR1" s="1" t="inlineStr">
        <is>
          <t>990001.CSI</t>
        </is>
      </c>
      <c r="CS1" s="1" t="inlineStr">
        <is>
          <t>GPCCH0.FS</t>
        </is>
      </c>
      <c r="CT1" s="1" t="inlineStr">
        <is>
          <t>H11059.CSI</t>
        </is>
      </c>
      <c r="CU1" s="1" t="inlineStr">
        <is>
          <t>H30007.CSI</t>
        </is>
      </c>
      <c r="CV1" s="1" t="inlineStr">
        <is>
          <t>H30015.CSI</t>
        </is>
      </c>
      <c r="CW1" s="1" t="inlineStr">
        <is>
          <t>H30022.CSI</t>
        </is>
      </c>
      <c r="CX1" s="1" t="inlineStr">
        <is>
          <t>H30035.CSI</t>
        </is>
      </c>
      <c r="CY1" s="1" t="inlineStr">
        <is>
          <t>H30184.CSI</t>
        </is>
      </c>
      <c r="CZ1" s="1" t="inlineStr">
        <is>
          <t>H30199.CSI</t>
        </is>
      </c>
      <c r="DA1" s="1" t="inlineStr">
        <is>
          <t>H30202.CSI</t>
        </is>
      </c>
      <c r="DB1" s="1" t="inlineStr">
        <is>
          <t>H30217.CSI</t>
        </is>
      </c>
      <c r="DC1" s="1" t="inlineStr">
        <is>
          <t>H30269.CSI</t>
        </is>
      </c>
      <c r="DD1" s="1" t="inlineStr">
        <is>
          <t>H30590.CSI</t>
        </is>
      </c>
      <c r="D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0.9251031178905538</v>
      </c>
      <c r="E2" s="7" t="n">
        <v>0.6091017259106594</v>
      </c>
      <c r="F2" s="7" t="n">
        <v>0.8195659156099276</v>
      </c>
      <c r="G2" s="7" t="n">
        <v>0.6064543554511839</v>
      </c>
      <c r="H2" s="7" t="n">
        <v>0.914632434215284</v>
      </c>
      <c r="I2" s="7" t="n">
        <v>0.6033837825381722</v>
      </c>
      <c r="J2" s="7" t="n">
        <v>0.5571962653604026</v>
      </c>
      <c r="K2" s="7" t="n">
        <v>0.6603107828644547</v>
      </c>
      <c r="L2" s="7" t="n">
        <v>0.77890433602561</v>
      </c>
      <c r="M2" s="7" t="n">
        <v>0.6031559770051383</v>
      </c>
      <c r="N2" s="7" t="n">
        <v>0.7502965590112217</v>
      </c>
      <c r="O2" s="7" t="n">
        <v>0.7567755978384207</v>
      </c>
      <c r="P2" s="7" t="n">
        <v>0.8457693830445941</v>
      </c>
      <c r="Q2" s="7" t="n">
        <v>0.8825863060427458</v>
      </c>
      <c r="R2" s="7" t="n">
        <v>0.8196600953381948</v>
      </c>
      <c r="S2" s="7" t="n">
        <v>0.8602572240431885</v>
      </c>
      <c r="T2" s="7" t="n">
        <v>0.9230607126898401</v>
      </c>
      <c r="U2" s="7" t="n">
        <v>0.9461315336759134</v>
      </c>
      <c r="V2" s="7" t="n">
        <v>0.5686605963779801</v>
      </c>
      <c r="W2" s="7" t="n">
        <v>0.7413753422250817</v>
      </c>
      <c r="X2" s="7" t="n">
        <v>0.380367898427862</v>
      </c>
      <c r="Y2" s="7" t="n">
        <v>0.5847451649826312</v>
      </c>
      <c r="Z2" s="7" t="n">
        <v>0.6108514068660412</v>
      </c>
      <c r="AA2" s="7" t="n">
        <v>0.5859818540074091</v>
      </c>
      <c r="AB2" s="7" t="n">
        <v>0.5102271923012779</v>
      </c>
      <c r="AC2" s="7" t="n">
        <v>0.6531141004586746</v>
      </c>
      <c r="AD2" s="7" t="n">
        <v>0.6098031389927991</v>
      </c>
      <c r="AE2" s="7" t="n">
        <v>0.7162852310972951</v>
      </c>
      <c r="AF2" s="7" t="n">
        <v>0.7225249335173565</v>
      </c>
      <c r="AG2" s="7" t="n">
        <v>0.6820831142603897</v>
      </c>
      <c r="AH2" s="7" t="n">
        <v>0.6905727203889919</v>
      </c>
      <c r="AI2" s="7" t="n">
        <v>0.7958754463881865</v>
      </c>
      <c r="AJ2" s="7" t="n">
        <v>0.7846452421245194</v>
      </c>
      <c r="AK2" s="7" t="n">
        <v>0.7965154263699343</v>
      </c>
      <c r="AL2" s="7" t="n">
        <v>0.6701421951952685</v>
      </c>
      <c r="AM2" s="7" t="n">
        <v>0.6341310208977925</v>
      </c>
      <c r="AN2" s="7" t="n">
        <v>0.6822373275887933</v>
      </c>
      <c r="AO2" s="7" t="n">
        <v>0.6892708870756692</v>
      </c>
      <c r="AP2" s="7" t="n">
        <v>0.5859818965893339</v>
      </c>
      <c r="AQ2" s="7" t="n">
        <v>0.7195071997104027</v>
      </c>
      <c r="AR2" s="7" t="n">
        <v>0.7556896983978624</v>
      </c>
      <c r="AS2" s="7" t="n">
        <v>0.6407138038688045</v>
      </c>
      <c r="AT2" s="7" t="n">
        <v>0.6949468014830571</v>
      </c>
      <c r="AU2" s="7" t="n">
        <v>0.6983261703832506</v>
      </c>
      <c r="AV2" s="7" t="n">
        <v>0.338722280692181</v>
      </c>
      <c r="AW2" s="7" t="n">
        <v>0.5690361831381934</v>
      </c>
      <c r="AX2" s="7" t="n">
        <v>0.6034765878780792</v>
      </c>
      <c r="AY2" s="7" t="n">
        <v>0.8367792509564356</v>
      </c>
      <c r="AZ2" s="7" t="n">
        <v>0.5257939989314203</v>
      </c>
      <c r="BA2" s="7" t="n">
        <v>0.7781385353479422</v>
      </c>
      <c r="BB2" s="7" t="n">
        <v>0.8400385399523697</v>
      </c>
      <c r="BC2" s="7" t="n">
        <v>0.7087341241651487</v>
      </c>
      <c r="BD2" s="7" t="n">
        <v>0.7920475915598972</v>
      </c>
      <c r="BE2" s="7" t="n">
        <v>0.8165794183265993</v>
      </c>
      <c r="BF2" s="7" t="n">
        <v>0.8096401799748851</v>
      </c>
      <c r="BG2" s="7" t="n">
        <v>0.6925056124909191</v>
      </c>
      <c r="BH2" s="7" t="n">
        <v>0.6077940183587803</v>
      </c>
      <c r="BI2" s="7" t="n">
        <v>0.7402168710175195</v>
      </c>
      <c r="BJ2" s="7" t="n">
        <v>0.6820004145686684</v>
      </c>
      <c r="BK2" s="7" t="n">
        <v>0.5819496274227165</v>
      </c>
      <c r="BL2" s="7" t="n">
        <v>0.4281769765573085</v>
      </c>
      <c r="BM2" s="7" t="n">
        <v>0.7630130766040761</v>
      </c>
      <c r="BN2" s="7" t="n">
        <v>0.718002703222132</v>
      </c>
      <c r="BO2" s="7" t="n">
        <v>0.6996028995055421</v>
      </c>
      <c r="BP2" s="7" t="n">
        <v>0.5440052714469938</v>
      </c>
      <c r="BQ2" s="7" t="n">
        <v>0.7211594203762677</v>
      </c>
      <c r="BR2" s="7" t="n">
        <v>0.7151674702895046</v>
      </c>
      <c r="BS2" s="7" t="n">
        <v>0.6947457493669947</v>
      </c>
      <c r="BT2" s="7" t="n">
        <v>0.7456314508629861</v>
      </c>
      <c r="BU2" s="7" t="n">
        <v>0.8166942800231792</v>
      </c>
      <c r="BV2" s="7" t="n">
        <v>0.6988122682685429</v>
      </c>
      <c r="BW2" s="7" t="n">
        <v>0.6684354013744449</v>
      </c>
      <c r="BX2" s="7" t="n">
        <v>0.8498812657703716</v>
      </c>
      <c r="BY2" s="7" t="n">
        <v>0.6393538044349816</v>
      </c>
      <c r="BZ2" s="7" t="n">
        <v>0.7035547596172861</v>
      </c>
      <c r="CA2" s="7" t="n">
        <v>0.6500243875818137</v>
      </c>
      <c r="CB2" s="7" t="n">
        <v>0.7036718320094986</v>
      </c>
      <c r="CC2" s="7" t="n">
        <v>0.5224848709796275</v>
      </c>
      <c r="CD2" s="7" t="n">
        <v>0.6247338926700678</v>
      </c>
      <c r="CE2" s="7" t="n">
        <v>0.572602241685353</v>
      </c>
      <c r="CF2" s="7" t="n">
        <v>0.6624407184215558</v>
      </c>
      <c r="CG2" s="7" t="n">
        <v>0.6166581438315271</v>
      </c>
      <c r="CH2" s="7" t="n">
        <v>0.6600605323675358</v>
      </c>
      <c r="CI2" s="7" t="n">
        <v>0.6717896332675667</v>
      </c>
      <c r="CJ2" s="7" t="n">
        <v>0.6516228045769741</v>
      </c>
      <c r="CK2" s="7" t="n">
        <v>0.6287374513243008</v>
      </c>
      <c r="CL2" s="7" t="n">
        <v>0.8305743006057712</v>
      </c>
      <c r="CM2" s="7" t="n">
        <v>0.7205401746115399</v>
      </c>
      <c r="CN2" s="7" t="n">
        <v>0.7903991134764415</v>
      </c>
      <c r="CO2" s="7" t="n">
        <v>0.5924369277730434</v>
      </c>
      <c r="CP2" s="7" t="n">
        <v>0.6454841000732409</v>
      </c>
      <c r="CQ2" s="7" t="n">
        <v>0.6590536868742088</v>
      </c>
      <c r="CR2" s="7" t="n">
        <v>0.5890590864929427</v>
      </c>
      <c r="CS2" s="7" t="n">
        <v>0.5407164208141546</v>
      </c>
      <c r="CT2" s="7" t="n">
        <v>0.7909732577737033</v>
      </c>
      <c r="CU2" s="7" t="n">
        <v>0.5875601800357284</v>
      </c>
      <c r="CV2" s="7" t="n">
        <v>0.6839543194618831</v>
      </c>
      <c r="CW2" s="7" t="n">
        <v>0.3300612227844343</v>
      </c>
      <c r="CX2" s="7" t="n">
        <v>0.7241638447515061</v>
      </c>
      <c r="CY2" s="7" t="n">
        <v>0.5867852081763985</v>
      </c>
      <c r="CZ2" s="7" t="n">
        <v>0.5171634312441403</v>
      </c>
      <c r="DA2" s="7" t="n">
        <v>0.7163290176670253</v>
      </c>
      <c r="DB2" s="7" t="n">
        <v>0.5803916207280229</v>
      </c>
      <c r="DC2" s="7" t="n">
        <v>0.6494057341587378</v>
      </c>
      <c r="DD2" s="7" t="n">
        <v>0.7877953073291271</v>
      </c>
      <c r="DE2" s="7" t="n">
        <v>0.6874434001559128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0.9251031178905538</v>
      </c>
      <c r="D3" s="7" t="n">
        <v>1</v>
      </c>
      <c r="E3" s="7" t="n">
        <v>0.5830373848160471</v>
      </c>
      <c r="F3" s="7" t="n">
        <v>0.9624589606613244</v>
      </c>
      <c r="G3" s="7" t="n">
        <v>0.7329226730730019</v>
      </c>
      <c r="H3" s="7" t="n">
        <v>0.975021395232618</v>
      </c>
      <c r="I3" s="7" t="n">
        <v>0.5364197680432178</v>
      </c>
      <c r="J3" s="7" t="n">
        <v>0.4773777607751906</v>
      </c>
      <c r="K3" s="7" t="n">
        <v>0.591497483886091</v>
      </c>
      <c r="L3" s="7" t="n">
        <v>0.7143300233542893</v>
      </c>
      <c r="M3" s="7" t="n">
        <v>0.6981642567059648</v>
      </c>
      <c r="N3" s="7" t="n">
        <v>0.6697509632144539</v>
      </c>
      <c r="O3" s="7" t="n">
        <v>0.7689400159038919</v>
      </c>
      <c r="P3" s="7" t="n">
        <v>0.6437843793083869</v>
      </c>
      <c r="Q3" s="7" t="n">
        <v>0.8777444076880566</v>
      </c>
      <c r="R3" s="7" t="n">
        <v>0.8298557527021422</v>
      </c>
      <c r="S3" s="7" t="n">
        <v>0.9548623931130842</v>
      </c>
      <c r="T3" s="7" t="n">
        <v>0.8144247127888091</v>
      </c>
      <c r="U3" s="7" t="n">
        <v>0.9465683636502069</v>
      </c>
      <c r="V3" s="7" t="n">
        <v>0.5348021720009519</v>
      </c>
      <c r="W3" s="7" t="n">
        <v>0.6974699571944776</v>
      </c>
      <c r="X3" s="7" t="n">
        <v>0.3669588502214881</v>
      </c>
      <c r="Y3" s="7" t="n">
        <v>0.69239100574469</v>
      </c>
      <c r="Z3" s="7" t="n">
        <v>0.5449221301176466</v>
      </c>
      <c r="AA3" s="7" t="n">
        <v>0.5996788352790886</v>
      </c>
      <c r="AB3" s="7" t="n">
        <v>0.4438762393377003</v>
      </c>
      <c r="AC3" s="7" t="n">
        <v>0.6761556639132215</v>
      </c>
      <c r="AD3" s="7" t="n">
        <v>0.5349539568343243</v>
      </c>
      <c r="AE3" s="7" t="n">
        <v>0.6397929809138975</v>
      </c>
      <c r="AF3" s="7" t="n">
        <v>0.7277224150725464</v>
      </c>
      <c r="AG3" s="7" t="n">
        <v>0.7054618755825055</v>
      </c>
      <c r="AH3" s="7" t="n">
        <v>0.6701916224473636</v>
      </c>
      <c r="AI3" s="7" t="n">
        <v>0.5567086102738247</v>
      </c>
      <c r="AJ3" s="7" t="n">
        <v>0.8574349511838103</v>
      </c>
      <c r="AK3" s="7" t="n">
        <v>0.8442879451835589</v>
      </c>
      <c r="AL3" s="7" t="n">
        <v>0.7114298240319393</v>
      </c>
      <c r="AM3" s="7" t="n">
        <v>0.5322443632623962</v>
      </c>
      <c r="AN3" s="7" t="n">
        <v>0.7144338704226072</v>
      </c>
      <c r="AO3" s="7" t="n">
        <v>0.6622578997077868</v>
      </c>
      <c r="AP3" s="7" t="n">
        <v>0.5996788246615448</v>
      </c>
      <c r="AQ3" s="7" t="n">
        <v>0.5845903788922168</v>
      </c>
      <c r="AR3" s="7" t="n">
        <v>0.5940559698050408</v>
      </c>
      <c r="AS3" s="7" t="n">
        <v>0.5180031443718287</v>
      </c>
      <c r="AT3" s="7" t="n">
        <v>0.7147700592709858</v>
      </c>
      <c r="AU3" s="7" t="n">
        <v>0.6668628643523971</v>
      </c>
      <c r="AV3" s="7" t="n">
        <v>0.4190809478096879</v>
      </c>
      <c r="AW3" s="7" t="n">
        <v>0.6568020839005675</v>
      </c>
      <c r="AX3" s="7" t="n">
        <v>0.5135952189793734</v>
      </c>
      <c r="AY3" s="7" t="n">
        <v>0.8374103216613702</v>
      </c>
      <c r="AZ3" s="7" t="n">
        <v>0.4473917539059192</v>
      </c>
      <c r="BA3" s="7" t="n">
        <v>0.9197296993351968</v>
      </c>
      <c r="BB3" s="7" t="n">
        <v>0.681288030207464</v>
      </c>
      <c r="BC3" s="7" t="n">
        <v>0.5879450275014427</v>
      </c>
      <c r="BD3" s="7" t="n">
        <v>0.6588359147034248</v>
      </c>
      <c r="BE3" s="7" t="n">
        <v>0.8064673078343916</v>
      </c>
      <c r="BF3" s="7" t="n">
        <v>0.6854258835225723</v>
      </c>
      <c r="BG3" s="7" t="n">
        <v>0.6009864123659467</v>
      </c>
      <c r="BH3" s="7" t="n">
        <v>0.4947514827747334</v>
      </c>
      <c r="BI3" s="7" t="n">
        <v>0.6211976701673545</v>
      </c>
      <c r="BJ3" s="7" t="n">
        <v>0.6268240770503775</v>
      </c>
      <c r="BK3" s="7" t="n">
        <v>0.5865431009661631</v>
      </c>
      <c r="BL3" s="7" t="n">
        <v>0.3468386242423305</v>
      </c>
      <c r="BM3" s="7" t="n">
        <v>0.6739981462135041</v>
      </c>
      <c r="BN3" s="7" t="n">
        <v>0.6375290152725829</v>
      </c>
      <c r="BO3" s="7" t="n">
        <v>0.590211855233115</v>
      </c>
      <c r="BP3" s="7" t="n">
        <v>0.4773111416850338</v>
      </c>
      <c r="BQ3" s="7" t="n">
        <v>0.7568394508115234</v>
      </c>
      <c r="BR3" s="7" t="n">
        <v>0.6132695140034625</v>
      </c>
      <c r="BS3" s="7" t="n">
        <v>0.5069800721351292</v>
      </c>
      <c r="BT3" s="7" t="n">
        <v>0.6011023115977715</v>
      </c>
      <c r="BU3" s="7" t="n">
        <v>0.7388807598145186</v>
      </c>
      <c r="BV3" s="7" t="n">
        <v>0.6537595779692393</v>
      </c>
      <c r="BW3" s="7" t="n">
        <v>0.5874081744281251</v>
      </c>
      <c r="BX3" s="7" t="n">
        <v>0.7682663526205191</v>
      </c>
      <c r="BY3" s="7" t="n">
        <v>0.532027717856144</v>
      </c>
      <c r="BZ3" s="7" t="n">
        <v>0.6239965576365881</v>
      </c>
      <c r="CA3" s="7" t="n">
        <v>0.6001289532868488</v>
      </c>
      <c r="CB3" s="7" t="n">
        <v>0.6842894712585196</v>
      </c>
      <c r="CC3" s="7" t="n">
        <v>0.6686710180075669</v>
      </c>
      <c r="CD3" s="7" t="n">
        <v>0.5814945026140934</v>
      </c>
      <c r="CE3" s="7" t="n">
        <v>0.4704204691472417</v>
      </c>
      <c r="CF3" s="7" t="n">
        <v>0.6144273138687588</v>
      </c>
      <c r="CG3" s="7" t="n">
        <v>0.5531524891682648</v>
      </c>
      <c r="CH3" s="7" t="n">
        <v>0.6192620006948638</v>
      </c>
      <c r="CI3" s="7" t="n">
        <v>0.5444662714770272</v>
      </c>
      <c r="CJ3" s="7" t="n">
        <v>0.659157500766913</v>
      </c>
      <c r="CK3" s="7" t="n">
        <v>0.5857531455649677</v>
      </c>
      <c r="CL3" s="7" t="n">
        <v>0.6437944894291002</v>
      </c>
      <c r="CM3" s="7" t="n">
        <v>0.6176725763418445</v>
      </c>
      <c r="CN3" s="7" t="n">
        <v>0.7896672280993228</v>
      </c>
      <c r="CO3" s="7" t="n">
        <v>0.5374052812696903</v>
      </c>
      <c r="CP3" s="7" t="n">
        <v>0.6028140744894752</v>
      </c>
      <c r="CQ3" s="7" t="n">
        <v>0.6456191615910545</v>
      </c>
      <c r="CR3" s="7" t="n">
        <v>0.5224065757109465</v>
      </c>
      <c r="CS3" s="7" t="n">
        <v>0.606613089534653</v>
      </c>
      <c r="CT3" s="7" t="n">
        <v>0.7123064020212814</v>
      </c>
      <c r="CU3" s="7" t="n">
        <v>0.5189541063514292</v>
      </c>
      <c r="CV3" s="7" t="n">
        <v>0.6338065966451961</v>
      </c>
      <c r="CW3" s="7" t="n">
        <v>0.4159611305835744</v>
      </c>
      <c r="CX3" s="7" t="n">
        <v>0.796727261874852</v>
      </c>
      <c r="CY3" s="7" t="n">
        <v>0.5014003474000577</v>
      </c>
      <c r="CZ3" s="7" t="n">
        <v>0.4725325995669</v>
      </c>
      <c r="DA3" s="7" t="n">
        <v>0.5799328022346729</v>
      </c>
      <c r="DB3" s="7" t="n">
        <v>0.4455154654631104</v>
      </c>
      <c r="DC3" s="7" t="n">
        <v>0.6131672626908977</v>
      </c>
      <c r="DD3" s="7" t="n">
        <v>0.6097363869480222</v>
      </c>
      <c r="DE3" s="7" t="n">
        <v>0.6988503620304632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0.6091017259106594</v>
      </c>
      <c r="D4" s="7" t="n">
        <v>0.5830373848160471</v>
      </c>
      <c r="E4" s="7" t="n">
        <v>1</v>
      </c>
      <c r="F4" s="7" t="n">
        <v>0.5396461749788775</v>
      </c>
      <c r="G4" s="7" t="n">
        <v>0.4898123300770827</v>
      </c>
      <c r="H4" s="7" t="n">
        <v>0.474529706800319</v>
      </c>
      <c r="I4" s="7" t="n">
        <v>0.02681281791948001</v>
      </c>
      <c r="J4" s="7" t="n">
        <v>-0.005178630631805002</v>
      </c>
      <c r="K4" s="7" t="n">
        <v>0.05491299756671052</v>
      </c>
      <c r="L4" s="7" t="n">
        <v>0.3706563164753098</v>
      </c>
      <c r="M4" s="7" t="n">
        <v>0.2105849900794745</v>
      </c>
      <c r="N4" s="7" t="n">
        <v>0.5308565154527963</v>
      </c>
      <c r="O4" s="7" t="n">
        <v>0.9036969779947639</v>
      </c>
      <c r="P4" s="7" t="n">
        <v>0.2653899515823144</v>
      </c>
      <c r="Q4" s="7" t="n">
        <v>0.6198837798410001</v>
      </c>
      <c r="R4" s="7" t="n">
        <v>0.66989587131585</v>
      </c>
      <c r="S4" s="7" t="n">
        <v>0.4205241036140671</v>
      </c>
      <c r="T4" s="7" t="n">
        <v>0.403846700367183</v>
      </c>
      <c r="U4" s="7" t="n">
        <v>0.4630054647430071</v>
      </c>
      <c r="V4" s="7" t="n">
        <v>-0.008135493828099844</v>
      </c>
      <c r="W4" s="7" t="n">
        <v>0.9636462195472518</v>
      </c>
      <c r="X4" s="7" t="n">
        <v>0.8117143522701362</v>
      </c>
      <c r="Y4" s="7" t="n">
        <v>0.2667558874255522</v>
      </c>
      <c r="Z4" s="7" t="n">
        <v>0.06851615915954162</v>
      </c>
      <c r="AA4" s="7" t="n">
        <v>0.27664459530448</v>
      </c>
      <c r="AB4" s="7" t="n">
        <v>0.3264099700388564</v>
      </c>
      <c r="AC4" s="7" t="n">
        <v>0.1502738236019147</v>
      </c>
      <c r="AD4" s="7" t="n">
        <v>0.0718581870882541</v>
      </c>
      <c r="AE4" s="7" t="n">
        <v>0.07687077801218761</v>
      </c>
      <c r="AF4" s="7" t="n">
        <v>0.08186335831242877</v>
      </c>
      <c r="AG4" s="7" t="n">
        <v>0.04694908948825639</v>
      </c>
      <c r="AH4" s="7" t="n">
        <v>0.09480500923380243</v>
      </c>
      <c r="AI4" s="7" t="n">
        <v>0.2400622324993008</v>
      </c>
      <c r="AJ4" s="7" t="n">
        <v>0.4854715371180158</v>
      </c>
      <c r="AK4" s="7" t="n">
        <v>0.2387776699144021</v>
      </c>
      <c r="AL4" s="7" t="n">
        <v>0.1501810485833701</v>
      </c>
      <c r="AM4" s="7" t="n">
        <v>0.1002158223380712</v>
      </c>
      <c r="AN4" s="7" t="n">
        <v>0.04980848792124035</v>
      </c>
      <c r="AO4" s="7" t="n">
        <v>0.1338138831493612</v>
      </c>
      <c r="AP4" s="7" t="n">
        <v>0.2766445453124944</v>
      </c>
      <c r="AQ4" s="7" t="n">
        <v>0.1821449285663545</v>
      </c>
      <c r="AR4" s="7" t="n">
        <v>0.2720661749202956</v>
      </c>
      <c r="AS4" s="7" t="n">
        <v>0.1010107133446053</v>
      </c>
      <c r="AT4" s="7" t="n">
        <v>0.150611667841813</v>
      </c>
      <c r="AU4" s="7" t="n">
        <v>0.08059861571572598</v>
      </c>
      <c r="AV4" s="7" t="n">
        <v>0.5836910475932141</v>
      </c>
      <c r="AW4" s="7" t="n">
        <v>0.1567808446628455</v>
      </c>
      <c r="AX4" s="7" t="n">
        <v>-0.003149245442998207</v>
      </c>
      <c r="AY4" s="7" t="n">
        <v>0.619251801406464</v>
      </c>
      <c r="AZ4" s="7" t="n">
        <v>0.8669763344067299</v>
      </c>
      <c r="BA4" s="7" t="n">
        <v>0.4022479678601894</v>
      </c>
      <c r="BB4" s="7" t="n">
        <v>0.3828763536265288</v>
      </c>
      <c r="BC4" s="7" t="n">
        <v>0.08707275334810169</v>
      </c>
      <c r="BD4" s="7" t="n">
        <v>0.5867550670719957</v>
      </c>
      <c r="BE4" s="7" t="n">
        <v>0.6155281314245168</v>
      </c>
      <c r="BF4" s="7" t="n">
        <v>0.3672519858114727</v>
      </c>
      <c r="BG4" s="7" t="n">
        <v>0.2347930135527766</v>
      </c>
      <c r="BH4" s="7" t="n">
        <v>0.3400687715714469</v>
      </c>
      <c r="BI4" s="7" t="n">
        <v>0.1280393615004211</v>
      </c>
      <c r="BJ4" s="7" t="n">
        <v>0.06846332273437127</v>
      </c>
      <c r="BK4" s="7" t="n">
        <v>0.3203072750793608</v>
      </c>
      <c r="BL4" s="7" t="n">
        <v>0.2163494255941897</v>
      </c>
      <c r="BM4" s="7" t="n">
        <v>0.5238541810389067</v>
      </c>
      <c r="BN4" s="7" t="n">
        <v>0.1170048330511068</v>
      </c>
      <c r="BO4" s="7" t="n">
        <v>0.05783964910761875</v>
      </c>
      <c r="BP4" s="7" t="n">
        <v>-0.05908228653261965</v>
      </c>
      <c r="BQ4" s="7" t="n">
        <v>0.8459705173829786</v>
      </c>
      <c r="BR4" s="7" t="n">
        <v>0.1635020415890991</v>
      </c>
      <c r="BS4" s="7" t="n">
        <v>0.1383617016178679</v>
      </c>
      <c r="BT4" s="7" t="n">
        <v>0.1676643873275665</v>
      </c>
      <c r="BU4" s="7" t="n">
        <v>0.7808483145087936</v>
      </c>
      <c r="BV4" s="7" t="n">
        <v>0.06768608173988161</v>
      </c>
      <c r="BW4" s="7" t="n">
        <v>0.3204097399391005</v>
      </c>
      <c r="BX4" s="7" t="n">
        <v>0.7193398553877203</v>
      </c>
      <c r="BY4" s="7" t="n">
        <v>0.1348572266669141</v>
      </c>
      <c r="BZ4" s="7" t="n">
        <v>0.1205589871329552</v>
      </c>
      <c r="CA4" s="7" t="n">
        <v>0.1145637078186547</v>
      </c>
      <c r="CB4" s="7" t="n">
        <v>0.07510822393992762</v>
      </c>
      <c r="CC4" s="7" t="n">
        <v>0.3137694167857631</v>
      </c>
      <c r="CD4" s="7" t="n">
        <v>0.1139434846958927</v>
      </c>
      <c r="CE4" s="7" t="n">
        <v>0.011179502831393</v>
      </c>
      <c r="CF4" s="7" t="n">
        <v>0.198351166402904</v>
      </c>
      <c r="CG4" s="7" t="n">
        <v>0.06442616862803471</v>
      </c>
      <c r="CH4" s="7" t="n">
        <v>0.06000141961292135</v>
      </c>
      <c r="CI4" s="7" t="n">
        <v>0.1193802454466063</v>
      </c>
      <c r="CJ4" s="7" t="n">
        <v>0.0121482992373977</v>
      </c>
      <c r="CK4" s="7" t="n">
        <v>0.2955237557728334</v>
      </c>
      <c r="CL4" s="7" t="n">
        <v>0.2588405053246727</v>
      </c>
      <c r="CM4" s="7" t="n">
        <v>0.1371564468807442</v>
      </c>
      <c r="CN4" s="7" t="n">
        <v>0.8358933829972908</v>
      </c>
      <c r="CO4" s="7" t="n">
        <v>0.02398139571721724</v>
      </c>
      <c r="CP4" s="7" t="n">
        <v>0.04944029684639206</v>
      </c>
      <c r="CQ4" s="7" t="n">
        <v>0.04264658437313016</v>
      </c>
      <c r="CR4" s="7" t="n">
        <v>0.02291076107888423</v>
      </c>
      <c r="CS4" s="7" t="n">
        <v>0.7307108862995505</v>
      </c>
      <c r="CT4" s="7" t="n">
        <v>0.577324522770342</v>
      </c>
      <c r="CU4" s="7" t="n">
        <v>0.02673779849004579</v>
      </c>
      <c r="CV4" s="7" t="n">
        <v>0.1277422492899585</v>
      </c>
      <c r="CW4" s="7" t="n">
        <v>0.5789326472979986</v>
      </c>
      <c r="CX4" s="7" t="n">
        <v>0.2130490750473955</v>
      </c>
      <c r="CY4" s="7" t="n">
        <v>0.01001460467741479</v>
      </c>
      <c r="CZ4" s="7" t="n">
        <v>0.5381031143139237</v>
      </c>
      <c r="DA4" s="7" t="n">
        <v>0.09136365887571292</v>
      </c>
      <c r="DB4" s="7" t="n">
        <v>-0.02412382939371339</v>
      </c>
      <c r="DC4" s="7" t="n">
        <v>0.9717339183544181</v>
      </c>
      <c r="DD4" s="7" t="n">
        <v>0.1693776492504078</v>
      </c>
      <c r="DE4" s="7" t="n">
        <v>0.8903297743888084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0.8195659156099276</v>
      </c>
      <c r="D5" s="7" t="n">
        <v>0.9624589606613244</v>
      </c>
      <c r="E5" s="7" t="n">
        <v>0.5396461749788775</v>
      </c>
      <c r="F5" s="7" t="n">
        <v>1</v>
      </c>
      <c r="G5" s="7" t="n">
        <v>0.7952633307256335</v>
      </c>
      <c r="H5" s="7" t="n">
        <v>0.9243238001792892</v>
      </c>
      <c r="I5" s="7" t="n">
        <v>0.4193362689415974</v>
      </c>
      <c r="J5" s="7" t="n">
        <v>0.3651993015047665</v>
      </c>
      <c r="K5" s="7" t="n">
        <v>0.4613553464103508</v>
      </c>
      <c r="L5" s="7" t="n">
        <v>0.6104158940027398</v>
      </c>
      <c r="M5" s="7" t="n">
        <v>0.7546229238374035</v>
      </c>
      <c r="N5" s="7" t="n">
        <v>0.543223462429551</v>
      </c>
      <c r="O5" s="7" t="n">
        <v>0.7242356119583944</v>
      </c>
      <c r="P5" s="7" t="n">
        <v>0.4770430626414193</v>
      </c>
      <c r="Q5" s="7" t="n">
        <v>0.7652467937640006</v>
      </c>
      <c r="R5" s="7" t="n">
        <v>0.7306397963600931</v>
      </c>
      <c r="S5" s="7" t="n">
        <v>0.9269445744915308</v>
      </c>
      <c r="T5" s="7" t="n">
        <v>0.665646539067743</v>
      </c>
      <c r="U5" s="7" t="n">
        <v>0.8585820182649924</v>
      </c>
      <c r="V5" s="7" t="n">
        <v>0.4452001869589753</v>
      </c>
      <c r="W5" s="7" t="n">
        <v>0.6279719522595212</v>
      </c>
      <c r="X5" s="7" t="n">
        <v>0.3558324190778642</v>
      </c>
      <c r="Y5" s="7" t="n">
        <v>0.7474549174606112</v>
      </c>
      <c r="Z5" s="7" t="n">
        <v>0.4323351351405092</v>
      </c>
      <c r="AA5" s="7" t="n">
        <v>0.5811817475069986</v>
      </c>
      <c r="AB5" s="7" t="n">
        <v>0.3786493649255752</v>
      </c>
      <c r="AC5" s="7" t="n">
        <v>0.6099443526611231</v>
      </c>
      <c r="AD5" s="7" t="n">
        <v>0.4165181624668117</v>
      </c>
      <c r="AE5" s="7" t="n">
        <v>0.509792421723957</v>
      </c>
      <c r="AF5" s="7" t="n">
        <v>0.6518547751257744</v>
      </c>
      <c r="AG5" s="7" t="n">
        <v>0.6364635011519666</v>
      </c>
      <c r="AH5" s="7" t="n">
        <v>0.5817449324223845</v>
      </c>
      <c r="AI5" s="7" t="n">
        <v>0.3925052839201982</v>
      </c>
      <c r="AJ5" s="7" t="n">
        <v>0.831451411784404</v>
      </c>
      <c r="AK5" s="7" t="n">
        <v>0.7841302719956864</v>
      </c>
      <c r="AL5" s="7" t="n">
        <v>0.6538358763759522</v>
      </c>
      <c r="AM5" s="7" t="n">
        <v>0.40035143300149</v>
      </c>
      <c r="AN5" s="7" t="n">
        <v>0.6548229654252519</v>
      </c>
      <c r="AO5" s="7" t="n">
        <v>0.5727366225472532</v>
      </c>
      <c r="AP5" s="7" t="n">
        <v>0.5811817625139081</v>
      </c>
      <c r="AQ5" s="7" t="n">
        <v>0.4417038420218964</v>
      </c>
      <c r="AR5" s="7" t="n">
        <v>0.4517176293183212</v>
      </c>
      <c r="AS5" s="7" t="n">
        <v>0.390487828255405</v>
      </c>
      <c r="AT5" s="7" t="n">
        <v>0.6443962009547649</v>
      </c>
      <c r="AU5" s="7" t="n">
        <v>0.5949266301994409</v>
      </c>
      <c r="AV5" s="7" t="n">
        <v>0.4884079549257601</v>
      </c>
      <c r="AW5" s="7" t="n">
        <v>0.7170049362487599</v>
      </c>
      <c r="AX5" s="7" t="n">
        <v>0.4001092247661125</v>
      </c>
      <c r="AY5" s="7" t="n">
        <v>0.7527014634210593</v>
      </c>
      <c r="AZ5" s="7" t="n">
        <v>0.3923029396997969</v>
      </c>
      <c r="BA5" s="7" t="n">
        <v>0.9352952850989595</v>
      </c>
      <c r="BB5" s="7" t="n">
        <v>0.5256795624507632</v>
      </c>
      <c r="BC5" s="7" t="n">
        <v>0.4636681421737546</v>
      </c>
      <c r="BD5" s="7" t="n">
        <v>0.5441735953406175</v>
      </c>
      <c r="BE5" s="7" t="n">
        <v>0.7102575102091037</v>
      </c>
      <c r="BF5" s="7" t="n">
        <v>0.5453252502262432</v>
      </c>
      <c r="BG5" s="7" t="n">
        <v>0.4986415359712302</v>
      </c>
      <c r="BH5" s="7" t="n">
        <v>0.351668632153685</v>
      </c>
      <c r="BI5" s="7" t="n">
        <v>0.479526768753706</v>
      </c>
      <c r="BJ5" s="7" t="n">
        <v>0.5020558422806121</v>
      </c>
      <c r="BK5" s="7" t="n">
        <v>0.5251718755092338</v>
      </c>
      <c r="BL5" s="7" t="n">
        <v>0.2827683404375486</v>
      </c>
      <c r="BM5" s="7" t="n">
        <v>0.5437785102303422</v>
      </c>
      <c r="BN5" s="7" t="n">
        <v>0.513667377821884</v>
      </c>
      <c r="BO5" s="7" t="n">
        <v>0.4525972024979557</v>
      </c>
      <c r="BP5" s="7" t="n">
        <v>0.3824328667207674</v>
      </c>
      <c r="BQ5" s="7" t="n">
        <v>0.7171330667603587</v>
      </c>
      <c r="BR5" s="7" t="n">
        <v>0.4913619515396467</v>
      </c>
      <c r="BS5" s="7" t="n">
        <v>0.3644091185901972</v>
      </c>
      <c r="BT5" s="7" t="n">
        <v>0.4544002487425769</v>
      </c>
      <c r="BU5" s="7" t="n">
        <v>0.6540607148094992</v>
      </c>
      <c r="BV5" s="7" t="n">
        <v>0.5786064718453513</v>
      </c>
      <c r="BW5" s="7" t="n">
        <v>0.5203004676611286</v>
      </c>
      <c r="BX5" s="7" t="n">
        <v>0.6411681755361848</v>
      </c>
      <c r="BY5" s="7" t="n">
        <v>0.4062646490035459</v>
      </c>
      <c r="BZ5" s="7" t="n">
        <v>0.5045111045783309</v>
      </c>
      <c r="CA5" s="7" t="n">
        <v>0.4913686995426513</v>
      </c>
      <c r="CB5" s="7" t="n">
        <v>0.5754431091148734</v>
      </c>
      <c r="CC5" s="7" t="n">
        <v>0.7199961312679701</v>
      </c>
      <c r="CD5" s="7" t="n">
        <v>0.4684915668281946</v>
      </c>
      <c r="CE5" s="7" t="n">
        <v>0.3469594869029847</v>
      </c>
      <c r="CF5" s="7" t="n">
        <v>0.5070069070034706</v>
      </c>
      <c r="CG5" s="7" t="n">
        <v>0.4385419398487703</v>
      </c>
      <c r="CH5" s="7" t="n">
        <v>0.5083670517718549</v>
      </c>
      <c r="CI5" s="7" t="n">
        <v>0.4104643454995565</v>
      </c>
      <c r="CJ5" s="7" t="n">
        <v>0.569416004012459</v>
      </c>
      <c r="CK5" s="7" t="n">
        <v>0.5446258297493</v>
      </c>
      <c r="CL5" s="7" t="n">
        <v>0.4927242240257868</v>
      </c>
      <c r="CM5" s="7" t="n">
        <v>0.4811598562781069</v>
      </c>
      <c r="CN5" s="7" t="n">
        <v>0.7143870790664059</v>
      </c>
      <c r="CO5" s="7" t="n">
        <v>0.418697586579375</v>
      </c>
      <c r="CP5" s="7" t="n">
        <v>0.4906588766790962</v>
      </c>
      <c r="CQ5" s="7" t="n">
        <v>0.587195917099618</v>
      </c>
      <c r="CR5" s="7" t="n">
        <v>0.404660484185677</v>
      </c>
      <c r="CS5" s="7" t="n">
        <v>0.603233120652553</v>
      </c>
      <c r="CT5" s="7" t="n">
        <v>0.5848568231760134</v>
      </c>
      <c r="CU5" s="7" t="n">
        <v>0.4002460935389913</v>
      </c>
      <c r="CV5" s="7" t="n">
        <v>0.4983370792397851</v>
      </c>
      <c r="CW5" s="7" t="n">
        <v>0.4886956707555177</v>
      </c>
      <c r="CX5" s="7" t="n">
        <v>0.7836567309705895</v>
      </c>
      <c r="CY5" s="7" t="n">
        <v>0.3809520364004473</v>
      </c>
      <c r="CZ5" s="7" t="n">
        <v>0.3902130234560253</v>
      </c>
      <c r="DA5" s="7" t="n">
        <v>0.4521709605766757</v>
      </c>
      <c r="DB5" s="7" t="n">
        <v>0.3211541332167702</v>
      </c>
      <c r="DC5" s="7" t="n">
        <v>0.560745201700823</v>
      </c>
      <c r="DD5" s="7" t="n">
        <v>0.4680990927484842</v>
      </c>
      <c r="DE5" s="7" t="n">
        <v>0.6514760302797116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0.6064543554511839</v>
      </c>
      <c r="D6" s="7" t="n">
        <v>0.7329226730730019</v>
      </c>
      <c r="E6" s="7" t="n">
        <v>0.4898123300770827</v>
      </c>
      <c r="F6" s="7" t="n">
        <v>0.7952633307256335</v>
      </c>
      <c r="G6" s="7" t="n">
        <v>1</v>
      </c>
      <c r="H6" s="7" t="n">
        <v>0.6691695961555801</v>
      </c>
      <c r="I6" s="7" t="n">
        <v>0.2189527538660709</v>
      </c>
      <c r="J6" s="7" t="n">
        <v>0.2025016702516191</v>
      </c>
      <c r="K6" s="7" t="n">
        <v>0.2361263037309235</v>
      </c>
      <c r="L6" s="7" t="n">
        <v>0.3267265371888668</v>
      </c>
      <c r="M6" s="7" t="n">
        <v>0.5030976276310829</v>
      </c>
      <c r="N6" s="7" t="n">
        <v>0.2419998307829817</v>
      </c>
      <c r="O6" s="7" t="n">
        <v>0.653138003804967</v>
      </c>
      <c r="P6" s="7" t="n">
        <v>0.3117271380012588</v>
      </c>
      <c r="Q6" s="7" t="n">
        <v>0.5096084189206537</v>
      </c>
      <c r="R6" s="7" t="n">
        <v>0.4900706626264806</v>
      </c>
      <c r="S6" s="7" t="n">
        <v>0.6288059586981531</v>
      </c>
      <c r="T6" s="7" t="n">
        <v>0.4239918058920219</v>
      </c>
      <c r="U6" s="7" t="n">
        <v>0.6006979472077159</v>
      </c>
      <c r="V6" s="7" t="n">
        <v>0.1493870851476036</v>
      </c>
      <c r="W6" s="7" t="n">
        <v>0.5312869261774343</v>
      </c>
      <c r="X6" s="7" t="n">
        <v>0.1625362865215161</v>
      </c>
      <c r="Y6" s="7" t="n">
        <v>0.505957636703537</v>
      </c>
      <c r="Z6" s="7" t="n">
        <v>0.1388826649934273</v>
      </c>
      <c r="AA6" s="7" t="n">
        <v>0.5562845290465334</v>
      </c>
      <c r="AB6" s="7" t="n">
        <v>0.2699673558074456</v>
      </c>
      <c r="AC6" s="7" t="n">
        <v>0.3040520981987236</v>
      </c>
      <c r="AD6" s="7" t="n">
        <v>0.1346114070904369</v>
      </c>
      <c r="AE6" s="7" t="n">
        <v>0.3337181195745922</v>
      </c>
      <c r="AF6" s="7" t="n">
        <v>0.3899179034743788</v>
      </c>
      <c r="AG6" s="7" t="n">
        <v>0.3735448693082671</v>
      </c>
      <c r="AH6" s="7" t="n">
        <v>0.3925142136131182</v>
      </c>
      <c r="AI6" s="7" t="n">
        <v>0.2631456100122118</v>
      </c>
      <c r="AJ6" s="7" t="n">
        <v>0.6025087443260791</v>
      </c>
      <c r="AK6" s="7" t="n">
        <v>0.5067060742013023</v>
      </c>
      <c r="AL6" s="7" t="n">
        <v>0.5189078913677484</v>
      </c>
      <c r="AM6" s="7" t="n">
        <v>0.0939287067866026</v>
      </c>
      <c r="AN6" s="7" t="n">
        <v>0.3981250579568317</v>
      </c>
      <c r="AO6" s="7" t="n">
        <v>0.2938113580769893</v>
      </c>
      <c r="AP6" s="7" t="n">
        <v>0.5562844519262509</v>
      </c>
      <c r="AQ6" s="7" t="n">
        <v>0.2355608405901794</v>
      </c>
      <c r="AR6" s="7" t="n">
        <v>0.3023240302165641</v>
      </c>
      <c r="AS6" s="7" t="n">
        <v>0.202290070756258</v>
      </c>
      <c r="AT6" s="7" t="n">
        <v>0.5177018494692887</v>
      </c>
      <c r="AU6" s="7" t="n">
        <v>0.3324136622792965</v>
      </c>
      <c r="AV6" s="7" t="n">
        <v>0.8107143803181615</v>
      </c>
      <c r="AW6" s="7" t="n">
        <v>0.4798092048288769</v>
      </c>
      <c r="AX6" s="7" t="n">
        <v>0.1322001616372638</v>
      </c>
      <c r="AY6" s="7" t="n">
        <v>0.5879695700661652</v>
      </c>
      <c r="AZ6" s="7" t="n">
        <v>0.227978699143449</v>
      </c>
      <c r="BA6" s="7" t="n">
        <v>0.6780232953915073</v>
      </c>
      <c r="BB6" s="7" t="n">
        <v>0.2876380941302798</v>
      </c>
      <c r="BC6" s="7" t="n">
        <v>0.3223828690236081</v>
      </c>
      <c r="BD6" s="7" t="n">
        <v>0.4775794398766156</v>
      </c>
      <c r="BE6" s="7" t="n">
        <v>0.4812514070740334</v>
      </c>
      <c r="BF6" s="7" t="n">
        <v>0.2702326235446296</v>
      </c>
      <c r="BG6" s="7" t="n">
        <v>0.3262844842896425</v>
      </c>
      <c r="BH6" s="7" t="n">
        <v>0.1519399364054742</v>
      </c>
      <c r="BI6" s="7" t="n">
        <v>0.3311314251974098</v>
      </c>
      <c r="BJ6" s="7" t="n">
        <v>0.3217593805734276</v>
      </c>
      <c r="BK6" s="7" t="n">
        <v>0.3063363904947165</v>
      </c>
      <c r="BL6" s="7" t="n">
        <v>0.2233098790928087</v>
      </c>
      <c r="BM6" s="7" t="n">
        <v>0.246372641467226</v>
      </c>
      <c r="BN6" s="7" t="n">
        <v>0.3629448266691321</v>
      </c>
      <c r="BO6" s="7" t="n">
        <v>0.3220273863246865</v>
      </c>
      <c r="BP6" s="7" t="n">
        <v>0.08241306454051597</v>
      </c>
      <c r="BQ6" s="7" t="n">
        <v>0.6290952959881546</v>
      </c>
      <c r="BR6" s="7" t="n">
        <v>0.3593634410300507</v>
      </c>
      <c r="BS6" s="7" t="n">
        <v>0.2284539906216188</v>
      </c>
      <c r="BT6" s="7" t="n">
        <v>0.3349699120016876</v>
      </c>
      <c r="BU6" s="7" t="n">
        <v>0.5921574785284593</v>
      </c>
      <c r="BV6" s="7" t="n">
        <v>0.32340052362965</v>
      </c>
      <c r="BW6" s="7" t="n">
        <v>0.4741797310757606</v>
      </c>
      <c r="BX6" s="7" t="n">
        <v>0.4477887731029115</v>
      </c>
      <c r="BY6" s="7" t="n">
        <v>0.2178288972199426</v>
      </c>
      <c r="BZ6" s="7" t="n">
        <v>0.360482112168224</v>
      </c>
      <c r="CA6" s="7" t="n">
        <v>0.3681672547958012</v>
      </c>
      <c r="CB6" s="7" t="n">
        <v>0.345151908585894</v>
      </c>
      <c r="CC6" s="7" t="n">
        <v>0.4518330225765057</v>
      </c>
      <c r="CD6" s="7" t="n">
        <v>0.2214511948919818</v>
      </c>
      <c r="CE6" s="7" t="n">
        <v>0.06882778151998009</v>
      </c>
      <c r="CF6" s="7" t="n">
        <v>0.3901011124820394</v>
      </c>
      <c r="CG6" s="7" t="n">
        <v>0.1420489813381578</v>
      </c>
      <c r="CH6" s="7" t="n">
        <v>0.326992810182088</v>
      </c>
      <c r="CI6" s="7" t="n">
        <v>0.2275232472294169</v>
      </c>
      <c r="CJ6" s="7" t="n">
        <v>0.3115287249529004</v>
      </c>
      <c r="CK6" s="7" t="n">
        <v>0.5376912301721727</v>
      </c>
      <c r="CL6" s="7" t="n">
        <v>0.2941548312797719</v>
      </c>
      <c r="CM6" s="7" t="n">
        <v>0.2741739922737654</v>
      </c>
      <c r="CN6" s="7" t="n">
        <v>0.5002569629863871</v>
      </c>
      <c r="CO6" s="7" t="n">
        <v>0.2413967607043543</v>
      </c>
      <c r="CP6" s="7" t="n">
        <v>0.3228132121227343</v>
      </c>
      <c r="CQ6" s="7" t="n">
        <v>0.312672739586779</v>
      </c>
      <c r="CR6" s="7" t="n">
        <v>0.2385872753581149</v>
      </c>
      <c r="CS6" s="7" t="n">
        <v>0.4014172444223877</v>
      </c>
      <c r="CT6" s="7" t="n">
        <v>0.2877236713895886</v>
      </c>
      <c r="CU6" s="7" t="n">
        <v>0.2348147690675338</v>
      </c>
      <c r="CV6" s="7" t="n">
        <v>0.2893664542264769</v>
      </c>
      <c r="CW6" s="7" t="n">
        <v>0.8107046465306037</v>
      </c>
      <c r="CX6" s="7" t="n">
        <v>0.7344447434119828</v>
      </c>
      <c r="CY6" s="7" t="n">
        <v>0.2188337686869701</v>
      </c>
      <c r="CZ6" s="7" t="n">
        <v>0.1719716696906381</v>
      </c>
      <c r="DA6" s="7" t="n">
        <v>0.319697749700768</v>
      </c>
      <c r="DB6" s="7" t="n">
        <v>0.1055931334803053</v>
      </c>
      <c r="DC6" s="7" t="n">
        <v>0.5135065229277289</v>
      </c>
      <c r="DD6" s="7" t="n">
        <v>0.2985340881726189</v>
      </c>
      <c r="DE6" s="7" t="n">
        <v>0.5549428481459052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0.914632434215284</v>
      </c>
      <c r="D7" s="7" t="n">
        <v>0.975021395232618</v>
      </c>
      <c r="E7" s="7" t="n">
        <v>0.474529706800319</v>
      </c>
      <c r="F7" s="7" t="n">
        <v>0.9243238001792892</v>
      </c>
      <c r="G7" s="7" t="n">
        <v>0.6691695961555801</v>
      </c>
      <c r="H7" s="7" t="n">
        <v>1</v>
      </c>
      <c r="I7" s="7" t="n">
        <v>0.620463599941575</v>
      </c>
      <c r="J7" s="7" t="n">
        <v>0.5586496273054834</v>
      </c>
      <c r="K7" s="7" t="n">
        <v>0.6844057235062831</v>
      </c>
      <c r="L7" s="7" t="n">
        <v>0.7794027855801565</v>
      </c>
      <c r="M7" s="7" t="n">
        <v>0.7395161247326204</v>
      </c>
      <c r="N7" s="7" t="n">
        <v>0.6328773148210838</v>
      </c>
      <c r="O7" s="7" t="n">
        <v>0.6690712605811356</v>
      </c>
      <c r="P7" s="7" t="n">
        <v>0.7107211229867263</v>
      </c>
      <c r="Q7" s="7" t="n">
        <v>0.8512691514125064</v>
      </c>
      <c r="R7" s="7" t="n">
        <v>0.7817371150146435</v>
      </c>
      <c r="S7" s="7" t="n">
        <v>0.9848924972499129</v>
      </c>
      <c r="T7" s="7" t="n">
        <v>0.8706348385356294</v>
      </c>
      <c r="U7" s="7" t="n">
        <v>0.9837147226073174</v>
      </c>
      <c r="V7" s="7" t="n">
        <v>0.6524660758883378</v>
      </c>
      <c r="W7" s="7" t="n">
        <v>0.6179132936113961</v>
      </c>
      <c r="X7" s="7" t="n">
        <v>0.2478014277645957</v>
      </c>
      <c r="Y7" s="7" t="n">
        <v>0.7206489240247259</v>
      </c>
      <c r="Z7" s="7" t="n">
        <v>0.6589622795160512</v>
      </c>
      <c r="AA7" s="7" t="n">
        <v>0.6198687623759843</v>
      </c>
      <c r="AB7" s="7" t="n">
        <v>0.4645438137662219</v>
      </c>
      <c r="AC7" s="7" t="n">
        <v>0.7666403242508033</v>
      </c>
      <c r="AD7" s="7" t="n">
        <v>0.6460787296287692</v>
      </c>
      <c r="AE7" s="7" t="n">
        <v>0.7324324151528397</v>
      </c>
      <c r="AF7" s="7" t="n">
        <v>0.8433425541872541</v>
      </c>
      <c r="AG7" s="7" t="n">
        <v>0.8223516091843972</v>
      </c>
      <c r="AH7" s="7" t="n">
        <v>0.7603050525492998</v>
      </c>
      <c r="AI7" s="7" t="n">
        <v>0.6180076923150969</v>
      </c>
      <c r="AJ7" s="7" t="n">
        <v>0.8838850893374798</v>
      </c>
      <c r="AK7" s="7" t="n">
        <v>0.940528327821876</v>
      </c>
      <c r="AL7" s="7" t="n">
        <v>0.7569770558409821</v>
      </c>
      <c r="AM7" s="7" t="n">
        <v>0.6357510317972359</v>
      </c>
      <c r="AN7" s="7" t="n">
        <v>0.8290723605358845</v>
      </c>
      <c r="AO7" s="7" t="n">
        <v>0.7671701367337205</v>
      </c>
      <c r="AP7" s="7" t="n">
        <v>0.619868766944548</v>
      </c>
      <c r="AQ7" s="7" t="n">
        <v>0.6302835320561683</v>
      </c>
      <c r="AR7" s="7" t="n">
        <v>0.6643673612508021</v>
      </c>
      <c r="AS7" s="7" t="n">
        <v>0.5759984528844003</v>
      </c>
      <c r="AT7" s="7" t="n">
        <v>0.7624369304279867</v>
      </c>
      <c r="AU7" s="7" t="n">
        <v>0.7827877323648648</v>
      </c>
      <c r="AV7" s="7" t="n">
        <v>0.3180437465621506</v>
      </c>
      <c r="AW7" s="7" t="n">
        <v>0.6987664064673955</v>
      </c>
      <c r="AX7" s="7" t="n">
        <v>0.630281849721674</v>
      </c>
      <c r="AY7" s="7" t="n">
        <v>0.822815305522504</v>
      </c>
      <c r="AZ7" s="7" t="n">
        <v>0.3743475992251885</v>
      </c>
      <c r="BA7" s="7" t="n">
        <v>0.9266841787734402</v>
      </c>
      <c r="BB7" s="7" t="n">
        <v>0.7175748784500386</v>
      </c>
      <c r="BC7" s="7" t="n">
        <v>0.6768904264683554</v>
      </c>
      <c r="BD7" s="7" t="n">
        <v>0.6380870351114478</v>
      </c>
      <c r="BE7" s="7" t="n">
        <v>0.801966095823773</v>
      </c>
      <c r="BF7" s="7" t="n">
        <v>0.7278917482983696</v>
      </c>
      <c r="BG7" s="7" t="n">
        <v>0.6332362005968911</v>
      </c>
      <c r="BH7" s="7" t="n">
        <v>0.5582955643924682</v>
      </c>
      <c r="BI7" s="7" t="n">
        <v>0.7084072310232433</v>
      </c>
      <c r="BJ7" s="7" t="n">
        <v>0.7181872443428701</v>
      </c>
      <c r="BK7" s="7" t="n">
        <v>0.6444656700997973</v>
      </c>
      <c r="BL7" s="7" t="n">
        <v>0.3795870903173446</v>
      </c>
      <c r="BM7" s="7" t="n">
        <v>0.639580711205732</v>
      </c>
      <c r="BN7" s="7" t="n">
        <v>0.7128652165414926</v>
      </c>
      <c r="BO7" s="7" t="n">
        <v>0.6840646568461823</v>
      </c>
      <c r="BP7" s="7" t="n">
        <v>0.6028943434231225</v>
      </c>
      <c r="BQ7" s="7" t="n">
        <v>0.6522321411604357</v>
      </c>
      <c r="BR7" s="7" t="n">
        <v>0.6822409379760761</v>
      </c>
      <c r="BS7" s="7" t="n">
        <v>0.5869977926441748</v>
      </c>
      <c r="BT7" s="7" t="n">
        <v>0.6785968023107505</v>
      </c>
      <c r="BU7" s="7" t="n">
        <v>0.6911205046162581</v>
      </c>
      <c r="BV7" s="7" t="n">
        <v>0.7712728748390686</v>
      </c>
      <c r="BW7" s="7" t="n">
        <v>0.6376238220805176</v>
      </c>
      <c r="BX7" s="7" t="n">
        <v>0.7630927061061237</v>
      </c>
      <c r="BY7" s="7" t="n">
        <v>0.5806582683897618</v>
      </c>
      <c r="BZ7" s="7" t="n">
        <v>0.6972433818561192</v>
      </c>
      <c r="CA7" s="7" t="n">
        <v>0.6701545834332592</v>
      </c>
      <c r="CB7" s="7" t="n">
        <v>0.7860441943580414</v>
      </c>
      <c r="CC7" s="7" t="n">
        <v>0.6996940642178262</v>
      </c>
      <c r="CD7" s="7" t="n">
        <v>0.6784089640931417</v>
      </c>
      <c r="CE7" s="7" t="n">
        <v>0.5788826538566078</v>
      </c>
      <c r="CF7" s="7" t="n">
        <v>0.6503829355033248</v>
      </c>
      <c r="CG7" s="7" t="n">
        <v>0.6672856998766007</v>
      </c>
      <c r="CH7" s="7" t="n">
        <v>0.7128570045439456</v>
      </c>
      <c r="CI7" s="7" t="n">
        <v>0.6017471996782106</v>
      </c>
      <c r="CJ7" s="7" t="n">
        <v>0.7735377694347327</v>
      </c>
      <c r="CK7" s="7" t="n">
        <v>0.6116711043598055</v>
      </c>
      <c r="CL7" s="7" t="n">
        <v>0.7157756539574773</v>
      </c>
      <c r="CM7" s="7" t="n">
        <v>0.6854326844421677</v>
      </c>
      <c r="CN7" s="7" t="n">
        <v>0.7188054141613093</v>
      </c>
      <c r="CO7" s="7" t="n">
        <v>0.6231118780375264</v>
      </c>
      <c r="CP7" s="7" t="n">
        <v>0.701513073625986</v>
      </c>
      <c r="CQ7" s="7" t="n">
        <v>0.7642275511496545</v>
      </c>
      <c r="CR7" s="7" t="n">
        <v>0.6074851669063656</v>
      </c>
      <c r="CS7" s="7" t="n">
        <v>0.4692930381905051</v>
      </c>
      <c r="CT7" s="7" t="n">
        <v>0.682160924905276</v>
      </c>
      <c r="CU7" s="7" t="n">
        <v>0.602076077731352</v>
      </c>
      <c r="CV7" s="7" t="n">
        <v>0.6977194530480951</v>
      </c>
      <c r="CW7" s="7" t="n">
        <v>0.3132202442526076</v>
      </c>
      <c r="CX7" s="7" t="n">
        <v>0.8212621030820962</v>
      </c>
      <c r="CY7" s="7" t="n">
        <v>0.5850104205140003</v>
      </c>
      <c r="CZ7" s="7" t="n">
        <v>0.379762753946644</v>
      </c>
      <c r="DA7" s="7" t="n">
        <v>0.6631746298880397</v>
      </c>
      <c r="DB7" s="7" t="n">
        <v>0.556929806613492</v>
      </c>
      <c r="DC7" s="7" t="n">
        <v>0.5121268272868509</v>
      </c>
      <c r="DD7" s="7" t="n">
        <v>0.6971823070723798</v>
      </c>
      <c r="DE7" s="7" t="n">
        <v>0.6028241222632685</v>
      </c>
    </row>
    <row r="8">
      <c r="A8" s="6" t="inlineStr">
        <is>
          <t>000682.SH</t>
        </is>
      </c>
      <c r="B8" s="6" t="inlineStr">
        <is>
          <t>上证科创板新一代信息技术指数</t>
        </is>
      </c>
      <c r="C8" s="7" t="n">
        <v>0.6033837825381722</v>
      </c>
      <c r="D8" s="7" t="n">
        <v>0.5364197680432178</v>
      </c>
      <c r="E8" s="7" t="n">
        <v>0.02681281791948001</v>
      </c>
      <c r="F8" s="7" t="n">
        <v>0.4193362689415974</v>
      </c>
      <c r="G8" s="7" t="n">
        <v>0.2189527538660709</v>
      </c>
      <c r="H8" s="7" t="n">
        <v>0.620463599941575</v>
      </c>
      <c r="I8" s="7" t="n">
        <v>1</v>
      </c>
      <c r="J8" s="7" t="n">
        <v>0.979179039943835</v>
      </c>
      <c r="K8" s="7" t="n">
        <v>0.9775925429685421</v>
      </c>
      <c r="L8" s="7" t="n">
        <v>0.4583653306464492</v>
      </c>
      <c r="M8" s="7" t="n">
        <v>0.3217255318422278</v>
      </c>
      <c r="N8" s="7" t="n">
        <v>0.3121923186742418</v>
      </c>
      <c r="O8" s="7" t="n">
        <v>0.1390443553966671</v>
      </c>
      <c r="P8" s="7" t="n">
        <v>0.6880025808807795</v>
      </c>
      <c r="Q8" s="7" t="n">
        <v>0.5409206095439686</v>
      </c>
      <c r="R8" s="7" t="n">
        <v>0.4151310835164047</v>
      </c>
      <c r="S8" s="7" t="n">
        <v>0.5909540949974813</v>
      </c>
      <c r="T8" s="7" t="n">
        <v>0.7171891375096255</v>
      </c>
      <c r="U8" s="7" t="n">
        <v>0.6750197101740322</v>
      </c>
      <c r="V8" s="7" t="n">
        <v>0.5621644888034264</v>
      </c>
      <c r="W8" s="7" t="n">
        <v>0.14324866574136</v>
      </c>
      <c r="X8" s="7" t="n">
        <v>-0.07927370747549704</v>
      </c>
      <c r="Y8" s="7" t="n">
        <v>0.271580059208148</v>
      </c>
      <c r="Z8" s="7" t="n">
        <v>0.58013417056383</v>
      </c>
      <c r="AA8" s="7" t="n">
        <v>0.3400253747826314</v>
      </c>
      <c r="AB8" s="7" t="n">
        <v>0.1827273789919716</v>
      </c>
      <c r="AC8" s="7" t="n">
        <v>0.6349855327287736</v>
      </c>
      <c r="AD8" s="7" t="n">
        <v>0.5836901621249615</v>
      </c>
      <c r="AE8" s="7" t="n">
        <v>0.9109032250726117</v>
      </c>
      <c r="AF8" s="7" t="n">
        <v>0.7958613529594097</v>
      </c>
      <c r="AG8" s="7" t="n">
        <v>0.7820561392534918</v>
      </c>
      <c r="AH8" s="7" t="n">
        <v>0.7887404291922664</v>
      </c>
      <c r="AI8" s="7" t="n">
        <v>0.6210955765326172</v>
      </c>
      <c r="AJ8" s="7" t="n">
        <v>0.3767310940076263</v>
      </c>
      <c r="AK8" s="7" t="n">
        <v>0.6897275173597555</v>
      </c>
      <c r="AL8" s="7" t="n">
        <v>0.608366763012925</v>
      </c>
      <c r="AM8" s="7" t="n">
        <v>0.6220204971519532</v>
      </c>
      <c r="AN8" s="7" t="n">
        <v>0.7691268226473701</v>
      </c>
      <c r="AO8" s="7" t="n">
        <v>0.6327667568198573</v>
      </c>
      <c r="AP8" s="7" t="n">
        <v>0.3400254695822532</v>
      </c>
      <c r="AQ8" s="7" t="n">
        <v>0.6275997535621792</v>
      </c>
      <c r="AR8" s="7" t="n">
        <v>0.6387575619439754</v>
      </c>
      <c r="AS8" s="7" t="n">
        <v>0.6080017649847174</v>
      </c>
      <c r="AT8" s="7" t="n">
        <v>0.6234187513788463</v>
      </c>
      <c r="AU8" s="7" t="n">
        <v>0.6744032588916865</v>
      </c>
      <c r="AV8" s="7" t="n">
        <v>-0.1448164111375741</v>
      </c>
      <c r="AW8" s="7" t="n">
        <v>0.3127894900102781</v>
      </c>
      <c r="AX8" s="7" t="n">
        <v>0.6086218440208624</v>
      </c>
      <c r="AY8" s="7" t="n">
        <v>0.3954232461830128</v>
      </c>
      <c r="AZ8" s="7" t="n">
        <v>0.07079327632765325</v>
      </c>
      <c r="BA8" s="7" t="n">
        <v>0.4958109373782787</v>
      </c>
      <c r="BB8" s="7" t="n">
        <v>0.5676036192042929</v>
      </c>
      <c r="BC8" s="7" t="n">
        <v>0.7592726697090481</v>
      </c>
      <c r="BD8" s="7" t="n">
        <v>0.3159432149762565</v>
      </c>
      <c r="BE8" s="7" t="n">
        <v>0.3683678693749208</v>
      </c>
      <c r="BF8" s="7" t="n">
        <v>0.4995676883101887</v>
      </c>
      <c r="BG8" s="7" t="n">
        <v>0.4674462474856098</v>
      </c>
      <c r="BH8" s="7" t="n">
        <v>0.3525373652300445</v>
      </c>
      <c r="BI8" s="7" t="n">
        <v>0.7871584101243965</v>
      </c>
      <c r="BJ8" s="7" t="n">
        <v>0.9080838825317906</v>
      </c>
      <c r="BK8" s="7" t="n">
        <v>0.3862501196650842</v>
      </c>
      <c r="BL8" s="7" t="n">
        <v>0.2260165632326608</v>
      </c>
      <c r="BM8" s="7" t="n">
        <v>0.3264235390247159</v>
      </c>
      <c r="BN8" s="7" t="n">
        <v>0.8382664333031831</v>
      </c>
      <c r="BO8" s="7" t="n">
        <v>0.7806768848732083</v>
      </c>
      <c r="BP8" s="7" t="n">
        <v>0.6259013756921392</v>
      </c>
      <c r="BQ8" s="7" t="n">
        <v>0.1523579424899028</v>
      </c>
      <c r="BR8" s="7" t="n">
        <v>0.7628667945885493</v>
      </c>
      <c r="BS8" s="7" t="n">
        <v>0.6245592238290488</v>
      </c>
      <c r="BT8" s="7" t="n">
        <v>0.7572183968993987</v>
      </c>
      <c r="BU8" s="7" t="n">
        <v>0.2126059213851922</v>
      </c>
      <c r="BV8" s="7" t="n">
        <v>0.6805657363424571</v>
      </c>
      <c r="BW8" s="7" t="n">
        <v>0.3590312473295919</v>
      </c>
      <c r="BX8" s="7" t="n">
        <v>0.3563504045358002</v>
      </c>
      <c r="BY8" s="7" t="n">
        <v>0.5796442540120573</v>
      </c>
      <c r="BZ8" s="7" t="n">
        <v>0.8197780352280124</v>
      </c>
      <c r="CA8" s="7" t="n">
        <v>0.7396531007799905</v>
      </c>
      <c r="CB8" s="7" t="n">
        <v>0.8814484259794891</v>
      </c>
      <c r="CC8" s="7" t="n">
        <v>0.2217192343451277</v>
      </c>
      <c r="CD8" s="7" t="n">
        <v>0.5765649646530651</v>
      </c>
      <c r="CE8" s="7" t="n">
        <v>0.6106714246261896</v>
      </c>
      <c r="CF8" s="7" t="n">
        <v>0.68885271407299</v>
      </c>
      <c r="CG8" s="7" t="n">
        <v>0.5854386967307504</v>
      </c>
      <c r="CH8" s="7" t="n">
        <v>0.8371905333311997</v>
      </c>
      <c r="CI8" s="7" t="n">
        <v>0.64111788559746</v>
      </c>
      <c r="CJ8" s="7" t="n">
        <v>0.8866901595789323</v>
      </c>
      <c r="CK8" s="7" t="n">
        <v>0.3564400345300467</v>
      </c>
      <c r="CL8" s="7" t="n">
        <v>0.6744130964442666</v>
      </c>
      <c r="CM8" s="7" t="n">
        <v>0.7527412882831407</v>
      </c>
      <c r="CN8" s="7" t="n">
        <v>0.2197603745668302</v>
      </c>
      <c r="CO8" s="7" t="n">
        <v>0.9594685503083213</v>
      </c>
      <c r="CP8" s="7" t="n">
        <v>0.7873393522731982</v>
      </c>
      <c r="CQ8" s="7" t="n">
        <v>0.6892167016675718</v>
      </c>
      <c r="CR8" s="7" t="n">
        <v>0.9626315190333675</v>
      </c>
      <c r="CS8" s="7" t="n">
        <v>-0.00323762646149559</v>
      </c>
      <c r="CT8" s="7" t="n">
        <v>0.3655649689099575</v>
      </c>
      <c r="CU8" s="7" t="n">
        <v>0.96260081835873</v>
      </c>
      <c r="CV8" s="7" t="n">
        <v>0.6690803498765715</v>
      </c>
      <c r="CW8" s="7" t="n">
        <v>-0.1475789315659431</v>
      </c>
      <c r="CX8" s="7" t="n">
        <v>0.5941088132301542</v>
      </c>
      <c r="CY8" s="7" t="n">
        <v>0.960079185272715</v>
      </c>
      <c r="CZ8" s="7" t="n">
        <v>0.1690068383584097</v>
      </c>
      <c r="DA8" s="7" t="n">
        <v>0.7483570655193577</v>
      </c>
      <c r="DB8" s="7" t="n">
        <v>0.5935016555083804</v>
      </c>
      <c r="DC8" s="7" t="n">
        <v>0.0308375238459223</v>
      </c>
      <c r="DD8" s="7" t="n">
        <v>0.7267974345130787</v>
      </c>
      <c r="DE8" s="7" t="n">
        <v>0.1023089955620201</v>
      </c>
    </row>
    <row r="9">
      <c r="A9" s="6" t="inlineStr">
        <is>
          <t>000685.SH</t>
        </is>
      </c>
      <c r="B9" s="6" t="inlineStr">
        <is>
          <t>上证科创板芯片指数</t>
        </is>
      </c>
      <c r="C9" s="7" t="n">
        <v>0.5571962653604026</v>
      </c>
      <c r="D9" s="7" t="n">
        <v>0.4773777607751906</v>
      </c>
      <c r="E9" s="7" t="n">
        <v>-0.005178630631805002</v>
      </c>
      <c r="F9" s="7" t="n">
        <v>0.3651993015047665</v>
      </c>
      <c r="G9" s="7" t="n">
        <v>0.2025016702516191</v>
      </c>
      <c r="H9" s="7" t="n">
        <v>0.5586496273054834</v>
      </c>
      <c r="I9" s="7" t="n">
        <v>0.979179039943835</v>
      </c>
      <c r="J9" s="7" t="n">
        <v>1</v>
      </c>
      <c r="K9" s="7" t="n">
        <v>0.948701642197711</v>
      </c>
      <c r="L9" s="7" t="n">
        <v>0.4079786022816676</v>
      </c>
      <c r="M9" s="7" t="n">
        <v>0.2535264059624309</v>
      </c>
      <c r="N9" s="7" t="n">
        <v>0.2836197238442049</v>
      </c>
      <c r="O9" s="7" t="n">
        <v>0.09651993198228682</v>
      </c>
      <c r="P9" s="7" t="n">
        <v>0.6589223311160765</v>
      </c>
      <c r="Q9" s="7" t="n">
        <v>0.4820784324020527</v>
      </c>
      <c r="R9" s="7" t="n">
        <v>0.3533416862010436</v>
      </c>
      <c r="S9" s="7" t="n">
        <v>0.5295447263402819</v>
      </c>
      <c r="T9" s="7" t="n">
        <v>0.6633920189234931</v>
      </c>
      <c r="U9" s="7" t="n">
        <v>0.6143156638107972</v>
      </c>
      <c r="V9" s="7" t="n">
        <v>0.5064248523778748</v>
      </c>
      <c r="W9" s="7" t="n">
        <v>0.1004978909247266</v>
      </c>
      <c r="X9" s="7" t="n">
        <v>-0.0869946083441047</v>
      </c>
      <c r="Y9" s="7" t="n">
        <v>0.1963527575463627</v>
      </c>
      <c r="Z9" s="7" t="n">
        <v>0.5212985501585362</v>
      </c>
      <c r="AA9" s="7" t="n">
        <v>0.3275756491466776</v>
      </c>
      <c r="AB9" s="7" t="n">
        <v>0.1347878671742847</v>
      </c>
      <c r="AC9" s="7" t="n">
        <v>0.6126303533153915</v>
      </c>
      <c r="AD9" s="7" t="n">
        <v>0.5248988148606504</v>
      </c>
      <c r="AE9" s="7" t="n">
        <v>0.8900177747454404</v>
      </c>
      <c r="AF9" s="7" t="n">
        <v>0.7466450233759778</v>
      </c>
      <c r="AG9" s="7" t="n">
        <v>0.7306293919477939</v>
      </c>
      <c r="AH9" s="7" t="n">
        <v>0.7422904829458724</v>
      </c>
      <c r="AI9" s="7" t="n">
        <v>0.6010752979717249</v>
      </c>
      <c r="AJ9" s="7" t="n">
        <v>0.2927886606413723</v>
      </c>
      <c r="AK9" s="7" t="n">
        <v>0.6280368508265594</v>
      </c>
      <c r="AL9" s="7" t="n">
        <v>0.5341279224635754</v>
      </c>
      <c r="AM9" s="7" t="n">
        <v>0.5745588206841558</v>
      </c>
      <c r="AN9" s="7" t="n">
        <v>0.7237213311465107</v>
      </c>
      <c r="AO9" s="7" t="n">
        <v>0.6102411001353845</v>
      </c>
      <c r="AP9" s="7" t="n">
        <v>0.3275757259910841</v>
      </c>
      <c r="AQ9" s="7" t="n">
        <v>0.5940284551808143</v>
      </c>
      <c r="AR9" s="7" t="n">
        <v>0.5914623932297781</v>
      </c>
      <c r="AS9" s="7" t="n">
        <v>0.5818884374809433</v>
      </c>
      <c r="AT9" s="7" t="n">
        <v>0.5515698115528745</v>
      </c>
      <c r="AU9" s="7" t="n">
        <v>0.6506664036566392</v>
      </c>
      <c r="AV9" s="7" t="n">
        <v>-0.1222793787626331</v>
      </c>
      <c r="AW9" s="7" t="n">
        <v>0.2548757745604206</v>
      </c>
      <c r="AX9" s="7" t="n">
        <v>0.5554337904441355</v>
      </c>
      <c r="AY9" s="7" t="n">
        <v>0.3276849359788099</v>
      </c>
      <c r="AZ9" s="7" t="n">
        <v>0.05697471144112971</v>
      </c>
      <c r="BA9" s="7" t="n">
        <v>0.4447224095259611</v>
      </c>
      <c r="BB9" s="7" t="n">
        <v>0.5434915888199073</v>
      </c>
      <c r="BC9" s="7" t="n">
        <v>0.7051637658624477</v>
      </c>
      <c r="BD9" s="7" t="n">
        <v>0.2709678125660882</v>
      </c>
      <c r="BE9" s="7" t="n">
        <v>0.292818211919016</v>
      </c>
      <c r="BF9" s="7" t="n">
        <v>0.4678564863654553</v>
      </c>
      <c r="BG9" s="7" t="n">
        <v>0.445916828978826</v>
      </c>
      <c r="BH9" s="7" t="n">
        <v>0.2913577940256283</v>
      </c>
      <c r="BI9" s="7" t="n">
        <v>0.7415208644653309</v>
      </c>
      <c r="BJ9" s="7" t="n">
        <v>0.8948215872251658</v>
      </c>
      <c r="BK9" s="7" t="n">
        <v>0.300098584737302</v>
      </c>
      <c r="BL9" s="7" t="n">
        <v>0.1877424778382736</v>
      </c>
      <c r="BM9" s="7" t="n">
        <v>0.2973264823333523</v>
      </c>
      <c r="BN9" s="7" t="n">
        <v>0.7920112175989182</v>
      </c>
      <c r="BO9" s="7" t="n">
        <v>0.7558506420223433</v>
      </c>
      <c r="BP9" s="7" t="n">
        <v>0.5808293220377846</v>
      </c>
      <c r="BQ9" s="7" t="n">
        <v>0.09988758279376954</v>
      </c>
      <c r="BR9" s="7" t="n">
        <v>0.7076763929157729</v>
      </c>
      <c r="BS9" s="7" t="n">
        <v>0.5870073979535473</v>
      </c>
      <c r="BT9" s="7" t="n">
        <v>0.7197255766584272</v>
      </c>
      <c r="BU9" s="7" t="n">
        <v>0.1712168896566585</v>
      </c>
      <c r="BV9" s="7" t="n">
        <v>0.6581612188964588</v>
      </c>
      <c r="BW9" s="7" t="n">
        <v>0.3322889511416727</v>
      </c>
      <c r="BX9" s="7" t="n">
        <v>0.2911116409220197</v>
      </c>
      <c r="BY9" s="7" t="n">
        <v>0.5498420983139376</v>
      </c>
      <c r="BZ9" s="7" t="n">
        <v>0.7689685433716995</v>
      </c>
      <c r="CA9" s="7" t="n">
        <v>0.7081301100132638</v>
      </c>
      <c r="CB9" s="7" t="n">
        <v>0.8342710122238181</v>
      </c>
      <c r="CC9" s="7" t="n">
        <v>0.1341294099315506</v>
      </c>
      <c r="CD9" s="7" t="n">
        <v>0.54584016860898</v>
      </c>
      <c r="CE9" s="7" t="n">
        <v>0.5675121168034839</v>
      </c>
      <c r="CF9" s="7" t="n">
        <v>0.6461581751739326</v>
      </c>
      <c r="CG9" s="7" t="n">
        <v>0.5276722602023634</v>
      </c>
      <c r="CH9" s="7" t="n">
        <v>0.8238966698214546</v>
      </c>
      <c r="CI9" s="7" t="n">
        <v>0.6139292137236168</v>
      </c>
      <c r="CJ9" s="7" t="n">
        <v>0.8479822173710442</v>
      </c>
      <c r="CK9" s="7" t="n">
        <v>0.3430959280730945</v>
      </c>
      <c r="CL9" s="7" t="n">
        <v>0.6446167140477541</v>
      </c>
      <c r="CM9" s="7" t="n">
        <v>0.7210664088021049</v>
      </c>
      <c r="CN9" s="7" t="n">
        <v>0.1548116079034205</v>
      </c>
      <c r="CO9" s="7" t="n">
        <v>0.9717818441004835</v>
      </c>
      <c r="CP9" s="7" t="n">
        <v>0.7566592946121431</v>
      </c>
      <c r="CQ9" s="7" t="n">
        <v>0.6689153235033354</v>
      </c>
      <c r="CR9" s="7" t="n">
        <v>0.9793803068126642</v>
      </c>
      <c r="CS9" s="7" t="n">
        <v>-0.0319933409612175</v>
      </c>
      <c r="CT9" s="7" t="n">
        <v>0.343944333297089</v>
      </c>
      <c r="CU9" s="7" t="n">
        <v>0.9808092851019171</v>
      </c>
      <c r="CV9" s="7" t="n">
        <v>0.6111604230140449</v>
      </c>
      <c r="CW9" s="7" t="n">
        <v>-0.1247017012938856</v>
      </c>
      <c r="CX9" s="7" t="n">
        <v>0.5327978227393976</v>
      </c>
      <c r="CY9" s="7" t="n">
        <v>0.9813325830338679</v>
      </c>
      <c r="CZ9" s="7" t="n">
        <v>0.1372929377792317</v>
      </c>
      <c r="DA9" s="7" t="n">
        <v>0.6972953476737431</v>
      </c>
      <c r="DB9" s="7" t="n">
        <v>0.5483335022612105</v>
      </c>
      <c r="DC9" s="7" t="n">
        <v>0.007251966409586185</v>
      </c>
      <c r="DD9" s="7" t="n">
        <v>0.6858330978018624</v>
      </c>
      <c r="DE9" s="7" t="n">
        <v>0.04989519929213495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0.6603107828644547</v>
      </c>
      <c r="D10" s="7" t="n">
        <v>0.591497483886091</v>
      </c>
      <c r="E10" s="7" t="n">
        <v>0.05491299756671052</v>
      </c>
      <c r="F10" s="7" t="n">
        <v>0.4613553464103508</v>
      </c>
      <c r="G10" s="7" t="n">
        <v>0.2361263037309235</v>
      </c>
      <c r="H10" s="7" t="n">
        <v>0.6844057235062831</v>
      </c>
      <c r="I10" s="7" t="n">
        <v>0.9775925429685421</v>
      </c>
      <c r="J10" s="7" t="n">
        <v>0.948701642197711</v>
      </c>
      <c r="K10" s="7" t="n">
        <v>1</v>
      </c>
      <c r="L10" s="7" t="n">
        <v>0.566001091849668</v>
      </c>
      <c r="M10" s="7" t="n">
        <v>0.3702689472581071</v>
      </c>
      <c r="N10" s="7" t="n">
        <v>0.3712156782725616</v>
      </c>
      <c r="O10" s="7" t="n">
        <v>0.1883491088427213</v>
      </c>
      <c r="P10" s="7" t="n">
        <v>0.7467712795549989</v>
      </c>
      <c r="Q10" s="7" t="n">
        <v>0.589290785441058</v>
      </c>
      <c r="R10" s="7" t="n">
        <v>0.4587592628917972</v>
      </c>
      <c r="S10" s="7" t="n">
        <v>0.656320428786757</v>
      </c>
      <c r="T10" s="7" t="n">
        <v>0.7883762713098001</v>
      </c>
      <c r="U10" s="7" t="n">
        <v>0.7435085882290545</v>
      </c>
      <c r="V10" s="7" t="n">
        <v>0.654193207165937</v>
      </c>
      <c r="W10" s="7" t="n">
        <v>0.1959110518090559</v>
      </c>
      <c r="X10" s="7" t="n">
        <v>-0.08132992163315783</v>
      </c>
      <c r="Y10" s="7" t="n">
        <v>0.3255361173674053</v>
      </c>
      <c r="Z10" s="7" t="n">
        <v>0.6748292996067892</v>
      </c>
      <c r="AA10" s="7" t="n">
        <v>0.3894718059950915</v>
      </c>
      <c r="AB10" s="7" t="n">
        <v>0.2596282875529295</v>
      </c>
      <c r="AC10" s="7" t="n">
        <v>0.740836914024148</v>
      </c>
      <c r="AD10" s="7" t="n">
        <v>0.6763138439735756</v>
      </c>
      <c r="AE10" s="7" t="n">
        <v>0.9141294974631604</v>
      </c>
      <c r="AF10" s="7" t="n">
        <v>0.8539519292901193</v>
      </c>
      <c r="AG10" s="7" t="n">
        <v>0.8356807915257879</v>
      </c>
      <c r="AH10" s="7" t="n">
        <v>0.8024212024864231</v>
      </c>
      <c r="AI10" s="7" t="n">
        <v>0.6737922539379356</v>
      </c>
      <c r="AJ10" s="7" t="n">
        <v>0.4453812483634612</v>
      </c>
      <c r="AK10" s="7" t="n">
        <v>0.7602842347218099</v>
      </c>
      <c r="AL10" s="7" t="n">
        <v>0.6553668218906578</v>
      </c>
      <c r="AM10" s="7" t="n">
        <v>0.7113430392404771</v>
      </c>
      <c r="AN10" s="7" t="n">
        <v>0.8221510068205155</v>
      </c>
      <c r="AO10" s="7" t="n">
        <v>0.7472757370239789</v>
      </c>
      <c r="AP10" s="7" t="n">
        <v>0.3894718619945846</v>
      </c>
      <c r="AQ10" s="7" t="n">
        <v>0.6778595453031598</v>
      </c>
      <c r="AR10" s="7" t="n">
        <v>0.6825848531169372</v>
      </c>
      <c r="AS10" s="7" t="n">
        <v>0.662027019308978</v>
      </c>
      <c r="AT10" s="7" t="n">
        <v>0.6749150223181938</v>
      </c>
      <c r="AU10" s="7" t="n">
        <v>0.7539186834997091</v>
      </c>
      <c r="AV10" s="7" t="n">
        <v>-0.1309835484798521</v>
      </c>
      <c r="AW10" s="7" t="n">
        <v>0.356490590274088</v>
      </c>
      <c r="AX10" s="7" t="n">
        <v>0.6975193652272017</v>
      </c>
      <c r="AY10" s="7" t="n">
        <v>0.4719206316632981</v>
      </c>
      <c r="AZ10" s="7" t="n">
        <v>0.09994837479780869</v>
      </c>
      <c r="BA10" s="7" t="n">
        <v>0.5321502399470004</v>
      </c>
      <c r="BB10" s="7" t="n">
        <v>0.6361143528207767</v>
      </c>
      <c r="BC10" s="7" t="n">
        <v>0.7945890299584767</v>
      </c>
      <c r="BD10" s="7" t="n">
        <v>0.3880261180933224</v>
      </c>
      <c r="BE10" s="7" t="n">
        <v>0.447173409368385</v>
      </c>
      <c r="BF10" s="7" t="n">
        <v>0.5923636140518037</v>
      </c>
      <c r="BG10" s="7" t="n">
        <v>0.5119925165187587</v>
      </c>
      <c r="BH10" s="7" t="n">
        <v>0.4328651393176738</v>
      </c>
      <c r="BI10" s="7" t="n">
        <v>0.8186989172667083</v>
      </c>
      <c r="BJ10" s="7" t="n">
        <v>0.9043847072545655</v>
      </c>
      <c r="BK10" s="7" t="n">
        <v>0.451615966636552</v>
      </c>
      <c r="BL10" s="7" t="n">
        <v>0.2891097841381586</v>
      </c>
      <c r="BM10" s="7" t="n">
        <v>0.3872917253619846</v>
      </c>
      <c r="BN10" s="7" t="n">
        <v>0.8375659529812473</v>
      </c>
      <c r="BO10" s="7" t="n">
        <v>0.8102621676797632</v>
      </c>
      <c r="BP10" s="7" t="n">
        <v>0.711283717803864</v>
      </c>
      <c r="BQ10" s="7" t="n">
        <v>0.1926738463466922</v>
      </c>
      <c r="BR10" s="7" t="n">
        <v>0.7629142697650318</v>
      </c>
      <c r="BS10" s="7" t="n">
        <v>0.6661387180100168</v>
      </c>
      <c r="BT10" s="7" t="n">
        <v>0.7815681145679925</v>
      </c>
      <c r="BU10" s="7" t="n">
        <v>0.2898418001997324</v>
      </c>
      <c r="BV10" s="7" t="n">
        <v>0.7580090597773719</v>
      </c>
      <c r="BW10" s="7" t="n">
        <v>0.4351029425638933</v>
      </c>
      <c r="BX10" s="7" t="n">
        <v>0.4380144727630272</v>
      </c>
      <c r="BY10" s="7" t="n">
        <v>0.6318727635480832</v>
      </c>
      <c r="BZ10" s="7" t="n">
        <v>0.8160467161029941</v>
      </c>
      <c r="CA10" s="7" t="n">
        <v>0.7288486231087841</v>
      </c>
      <c r="CB10" s="7" t="n">
        <v>0.9022267918548272</v>
      </c>
      <c r="CC10" s="7" t="n">
        <v>0.2815374256105516</v>
      </c>
      <c r="CD10" s="7" t="n">
        <v>0.7061603837818421</v>
      </c>
      <c r="CE10" s="7" t="n">
        <v>0.6939400473708901</v>
      </c>
      <c r="CF10" s="7" t="n">
        <v>0.6666835259373105</v>
      </c>
      <c r="CG10" s="7" t="n">
        <v>0.6846462074817882</v>
      </c>
      <c r="CH10" s="7" t="n">
        <v>0.8418790360847999</v>
      </c>
      <c r="CI10" s="7" t="n">
        <v>0.6916913828306188</v>
      </c>
      <c r="CJ10" s="7" t="n">
        <v>0.9264030050151735</v>
      </c>
      <c r="CK10" s="7" t="n">
        <v>0.4119106688223865</v>
      </c>
      <c r="CL10" s="7" t="n">
        <v>0.7266941572639897</v>
      </c>
      <c r="CM10" s="7" t="n">
        <v>0.7940666565859822</v>
      </c>
      <c r="CN10" s="7" t="n">
        <v>0.2859904269510493</v>
      </c>
      <c r="CO10" s="7" t="n">
        <v>0.940088902950115</v>
      </c>
      <c r="CP10" s="7" t="n">
        <v>0.8042475373653278</v>
      </c>
      <c r="CQ10" s="7" t="n">
        <v>0.7618288271365883</v>
      </c>
      <c r="CR10" s="7" t="n">
        <v>0.9402186604530179</v>
      </c>
      <c r="CS10" s="7" t="n">
        <v>0.008476061153225259</v>
      </c>
      <c r="CT10" s="7" t="n">
        <v>0.4354008560042082</v>
      </c>
      <c r="CU10" s="7" t="n">
        <v>0.9378856256420403</v>
      </c>
      <c r="CV10" s="7" t="n">
        <v>0.7050848664570455</v>
      </c>
      <c r="CW10" s="7" t="n">
        <v>-0.1364389882449015</v>
      </c>
      <c r="CX10" s="7" t="n">
        <v>0.6266924561376526</v>
      </c>
      <c r="CY10" s="7" t="n">
        <v>0.9338291451420344</v>
      </c>
      <c r="CZ10" s="7" t="n">
        <v>0.1936874434740324</v>
      </c>
      <c r="DA10" s="7" t="n">
        <v>0.7808540235031535</v>
      </c>
      <c r="DB10" s="7" t="n">
        <v>0.6752748926612441</v>
      </c>
      <c r="DC10" s="7" t="n">
        <v>0.07024225969579996</v>
      </c>
      <c r="DD10" s="7" t="n">
        <v>0.7732188336403412</v>
      </c>
      <c r="DE10" s="7" t="n">
        <v>0.1549046155116052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0.77890433602561</v>
      </c>
      <c r="D11" s="7" t="n">
        <v>0.7143300233542893</v>
      </c>
      <c r="E11" s="7" t="n">
        <v>0.3706563164753098</v>
      </c>
      <c r="F11" s="7" t="n">
        <v>0.6104158940027398</v>
      </c>
      <c r="G11" s="7" t="n">
        <v>0.3267265371888668</v>
      </c>
      <c r="H11" s="7" t="n">
        <v>0.7794027855801565</v>
      </c>
      <c r="I11" s="7" t="n">
        <v>0.4583653306464492</v>
      </c>
      <c r="J11" s="7" t="n">
        <v>0.4079786022816676</v>
      </c>
      <c r="K11" s="7" t="n">
        <v>0.566001091849668</v>
      </c>
      <c r="L11" s="7" t="n">
        <v>1</v>
      </c>
      <c r="M11" s="7" t="n">
        <v>0.5494130459842524</v>
      </c>
      <c r="N11" s="7" t="n">
        <v>0.6784680438325702</v>
      </c>
      <c r="O11" s="7" t="n">
        <v>0.5235383877142064</v>
      </c>
      <c r="P11" s="7" t="n">
        <v>0.7601542702020369</v>
      </c>
      <c r="Q11" s="7" t="n">
        <v>0.7001491383616896</v>
      </c>
      <c r="R11" s="7" t="n">
        <v>0.6233117023675565</v>
      </c>
      <c r="S11" s="7" t="n">
        <v>0.7765087333987922</v>
      </c>
      <c r="T11" s="7" t="n">
        <v>0.8513951703370674</v>
      </c>
      <c r="U11" s="7" t="n">
        <v>0.8299170468052333</v>
      </c>
      <c r="V11" s="7" t="n">
        <v>0.6988063345196822</v>
      </c>
      <c r="W11" s="7" t="n">
        <v>0.5616323200518354</v>
      </c>
      <c r="X11" s="7" t="n">
        <v>0.1995436986832864</v>
      </c>
      <c r="Y11" s="7" t="n">
        <v>0.533917473406801</v>
      </c>
      <c r="Z11" s="7" t="n">
        <v>0.7345450483456327</v>
      </c>
      <c r="AA11" s="7" t="n">
        <v>0.5938586145534298</v>
      </c>
      <c r="AB11" s="7" t="n">
        <v>0.5534353670203752</v>
      </c>
      <c r="AC11" s="7" t="n">
        <v>0.7011524649371202</v>
      </c>
      <c r="AD11" s="7" t="n">
        <v>0.724456562240274</v>
      </c>
      <c r="AE11" s="7" t="n">
        <v>0.5619564727872455</v>
      </c>
      <c r="AF11" s="7" t="n">
        <v>0.7236662911186302</v>
      </c>
      <c r="AG11" s="7" t="n">
        <v>0.6846080557929014</v>
      </c>
      <c r="AH11" s="7" t="n">
        <v>0.5901002359312867</v>
      </c>
      <c r="AI11" s="7" t="n">
        <v>0.6925163700018327</v>
      </c>
      <c r="AJ11" s="7" t="n">
        <v>0.772175344341573</v>
      </c>
      <c r="AK11" s="7" t="n">
        <v>0.7987526938327385</v>
      </c>
      <c r="AL11" s="7" t="n">
        <v>0.575859209045573</v>
      </c>
      <c r="AM11" s="7" t="n">
        <v>0.7221215736074752</v>
      </c>
      <c r="AN11" s="7" t="n">
        <v>0.6787001005990044</v>
      </c>
      <c r="AO11" s="7" t="n">
        <v>0.7710058807411839</v>
      </c>
      <c r="AP11" s="7" t="n">
        <v>0.5938586426766543</v>
      </c>
      <c r="AQ11" s="7" t="n">
        <v>0.6377229808407932</v>
      </c>
      <c r="AR11" s="7" t="n">
        <v>0.6272514329146068</v>
      </c>
      <c r="AS11" s="7" t="n">
        <v>0.6143497716460503</v>
      </c>
      <c r="AT11" s="7" t="n">
        <v>0.596698532891677</v>
      </c>
      <c r="AU11" s="7" t="n">
        <v>0.7709307155464469</v>
      </c>
      <c r="AV11" s="7" t="n">
        <v>0.06221558521789811</v>
      </c>
      <c r="AW11" s="7" t="n">
        <v>0.510303915776006</v>
      </c>
      <c r="AX11" s="7" t="n">
        <v>0.702837792791047</v>
      </c>
      <c r="AY11" s="7" t="n">
        <v>0.723968411368641</v>
      </c>
      <c r="AZ11" s="7" t="n">
        <v>0.3999145926561533</v>
      </c>
      <c r="BA11" s="7" t="n">
        <v>0.6441059203649137</v>
      </c>
      <c r="BB11" s="7" t="n">
        <v>0.774944769936469</v>
      </c>
      <c r="BC11" s="7" t="n">
        <v>0.6045035874011574</v>
      </c>
      <c r="BD11" s="7" t="n">
        <v>0.7248865670196188</v>
      </c>
      <c r="BE11" s="7" t="n">
        <v>0.7508202941534878</v>
      </c>
      <c r="BF11" s="7" t="n">
        <v>0.8508113204824338</v>
      </c>
      <c r="BG11" s="7" t="n">
        <v>0.6053130011269894</v>
      </c>
      <c r="BH11" s="7" t="n">
        <v>0.6700759935393242</v>
      </c>
      <c r="BI11" s="7" t="n">
        <v>0.6058459571772983</v>
      </c>
      <c r="BJ11" s="7" t="n">
        <v>0.5245106211931108</v>
      </c>
      <c r="BK11" s="7" t="n">
        <v>0.6074567960435533</v>
      </c>
      <c r="BL11" s="7" t="n">
        <v>0.4371600708979499</v>
      </c>
      <c r="BM11" s="7" t="n">
        <v>0.6871891628760171</v>
      </c>
      <c r="BN11" s="7" t="n">
        <v>0.5145633981344847</v>
      </c>
      <c r="BO11" s="7" t="n">
        <v>0.5636062688589932</v>
      </c>
      <c r="BP11" s="7" t="n">
        <v>0.674082966528456</v>
      </c>
      <c r="BQ11" s="7" t="n">
        <v>0.4330150859339865</v>
      </c>
      <c r="BR11" s="7" t="n">
        <v>0.5151583709884282</v>
      </c>
      <c r="BS11" s="7" t="n">
        <v>0.5638083847919214</v>
      </c>
      <c r="BT11" s="7" t="n">
        <v>0.5771678737721817</v>
      </c>
      <c r="BU11" s="7" t="n">
        <v>0.6987163383756343</v>
      </c>
      <c r="BV11" s="7" t="n">
        <v>0.766772800643402</v>
      </c>
      <c r="BW11" s="7" t="n">
        <v>0.7500983330400296</v>
      </c>
      <c r="BX11" s="7" t="n">
        <v>0.7921332282335422</v>
      </c>
      <c r="BY11" s="7" t="n">
        <v>0.5934469862866261</v>
      </c>
      <c r="BZ11" s="7" t="n">
        <v>0.4932860765558774</v>
      </c>
      <c r="CA11" s="7" t="n">
        <v>0.4428460964268745</v>
      </c>
      <c r="CB11" s="7" t="n">
        <v>0.5946118759746661</v>
      </c>
      <c r="CC11" s="7" t="n">
        <v>0.542324158738299</v>
      </c>
      <c r="CD11" s="7" t="n">
        <v>0.702322965867839</v>
      </c>
      <c r="CE11" s="7" t="n">
        <v>0.6665188077435175</v>
      </c>
      <c r="CF11" s="7" t="n">
        <v>0.4156387722627293</v>
      </c>
      <c r="CG11" s="7" t="n">
        <v>0.7329777885764751</v>
      </c>
      <c r="CH11" s="7" t="n">
        <v>0.5223693424788042</v>
      </c>
      <c r="CI11" s="7" t="n">
        <v>0.6247537039271146</v>
      </c>
      <c r="CJ11" s="7" t="n">
        <v>0.6206671702343307</v>
      </c>
      <c r="CK11" s="7" t="n">
        <v>0.6167850095607533</v>
      </c>
      <c r="CL11" s="7" t="n">
        <v>0.7489130738774952</v>
      </c>
      <c r="CM11" s="7" t="n">
        <v>0.6488987786572258</v>
      </c>
      <c r="CN11" s="7" t="n">
        <v>0.656918638230074</v>
      </c>
      <c r="CO11" s="7" t="n">
        <v>0.4509007123713432</v>
      </c>
      <c r="CP11" s="7" t="n">
        <v>0.5261478758119542</v>
      </c>
      <c r="CQ11" s="7" t="n">
        <v>0.7293873714807277</v>
      </c>
      <c r="CR11" s="7" t="n">
        <v>0.4450532779936053</v>
      </c>
      <c r="CS11" s="7" t="n">
        <v>0.2906640007874939</v>
      </c>
      <c r="CT11" s="7" t="n">
        <v>0.7126917457673826</v>
      </c>
      <c r="CU11" s="7" t="n">
        <v>0.4422484193733368</v>
      </c>
      <c r="CV11" s="7" t="n">
        <v>0.5957999689817388</v>
      </c>
      <c r="CW11" s="7" t="n">
        <v>0.05128661143986542</v>
      </c>
      <c r="CX11" s="7" t="n">
        <v>0.5769427532963017</v>
      </c>
      <c r="CY11" s="7" t="n">
        <v>0.4355348507675898</v>
      </c>
      <c r="CZ11" s="7" t="n">
        <v>0.3074187008449897</v>
      </c>
      <c r="DA11" s="7" t="n">
        <v>0.5933822014777519</v>
      </c>
      <c r="DB11" s="7" t="n">
        <v>0.6644458431417682</v>
      </c>
      <c r="DC11" s="7" t="n">
        <v>0.415200007684707</v>
      </c>
      <c r="DD11" s="7" t="n">
        <v>0.6929852934956948</v>
      </c>
      <c r="DE11" s="7" t="n">
        <v>0.4846649647472802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0.6031559770051383</v>
      </c>
      <c r="D12" s="7" t="n">
        <v>0.6981642567059648</v>
      </c>
      <c r="E12" s="7" t="n">
        <v>0.2105849900794745</v>
      </c>
      <c r="F12" s="7" t="n">
        <v>0.7546229238374035</v>
      </c>
      <c r="G12" s="7" t="n">
        <v>0.5030976276310829</v>
      </c>
      <c r="H12" s="7" t="n">
        <v>0.7395161247326204</v>
      </c>
      <c r="I12" s="7" t="n">
        <v>0.3217255318422278</v>
      </c>
      <c r="J12" s="7" t="n">
        <v>0.2535264059624309</v>
      </c>
      <c r="K12" s="7" t="n">
        <v>0.3702689472581071</v>
      </c>
      <c r="L12" s="7" t="n">
        <v>0.5494130459842524</v>
      </c>
      <c r="M12" s="7" t="n">
        <v>1</v>
      </c>
      <c r="N12" s="7" t="n">
        <v>0.3499277070091815</v>
      </c>
      <c r="O12" s="7" t="n">
        <v>0.3443717789707696</v>
      </c>
      <c r="P12" s="7" t="n">
        <v>0.4656471939024168</v>
      </c>
      <c r="Q12" s="7" t="n">
        <v>0.4364786917219979</v>
      </c>
      <c r="R12" s="7" t="n">
        <v>0.3591114315180679</v>
      </c>
      <c r="S12" s="7" t="n">
        <v>0.7375212988324072</v>
      </c>
      <c r="T12" s="7" t="n">
        <v>0.5716477917252246</v>
      </c>
      <c r="U12" s="7" t="n">
        <v>0.7008817329996124</v>
      </c>
      <c r="V12" s="7" t="n">
        <v>0.6365523374000611</v>
      </c>
      <c r="W12" s="7" t="n">
        <v>0.3249794700486027</v>
      </c>
      <c r="X12" s="7" t="n">
        <v>0.04694131191568824</v>
      </c>
      <c r="Y12" s="7" t="n">
        <v>0.9517040702598113</v>
      </c>
      <c r="Z12" s="7" t="n">
        <v>0.6235766115222772</v>
      </c>
      <c r="AA12" s="7" t="n">
        <v>0.4735980199125484</v>
      </c>
      <c r="AB12" s="7" t="n">
        <v>0.4319460947397901</v>
      </c>
      <c r="AC12" s="7" t="n">
        <v>0.5106212331051219</v>
      </c>
      <c r="AD12" s="7" t="n">
        <v>0.6123270495096234</v>
      </c>
      <c r="AE12" s="7" t="n">
        <v>0.4052260934463265</v>
      </c>
      <c r="AF12" s="7" t="n">
        <v>0.638930711916316</v>
      </c>
      <c r="AG12" s="7" t="n">
        <v>0.6229781573223516</v>
      </c>
      <c r="AH12" s="7" t="n">
        <v>0.4808266942949945</v>
      </c>
      <c r="AI12" s="7" t="n">
        <v>0.4102689405117555</v>
      </c>
      <c r="AJ12" s="7" t="n">
        <v>0.7702590727013903</v>
      </c>
      <c r="AK12" s="7" t="n">
        <v>0.7357426075434726</v>
      </c>
      <c r="AL12" s="7" t="n">
        <v>0.597504042266255</v>
      </c>
      <c r="AM12" s="7" t="n">
        <v>0.5442234953933137</v>
      </c>
      <c r="AN12" s="7" t="n">
        <v>0.6272269352837085</v>
      </c>
      <c r="AO12" s="7" t="n">
        <v>0.5286069394003116</v>
      </c>
      <c r="AP12" s="7" t="n">
        <v>0.4735980296128596</v>
      </c>
      <c r="AQ12" s="7" t="n">
        <v>0.387018037584335</v>
      </c>
      <c r="AR12" s="7" t="n">
        <v>0.4660520564921301</v>
      </c>
      <c r="AS12" s="7" t="n">
        <v>0.389884602289663</v>
      </c>
      <c r="AT12" s="7" t="n">
        <v>0.583796624607417</v>
      </c>
      <c r="AU12" s="7" t="n">
        <v>0.602244611579674</v>
      </c>
      <c r="AV12" s="7" t="n">
        <v>0.2015219185414697</v>
      </c>
      <c r="AW12" s="7" t="n">
        <v>0.9870918231890949</v>
      </c>
      <c r="AX12" s="7" t="n">
        <v>0.6247497249263513</v>
      </c>
      <c r="AY12" s="7" t="n">
        <v>0.4881691605346086</v>
      </c>
      <c r="AZ12" s="7" t="n">
        <v>0.157250624887423</v>
      </c>
      <c r="BA12" s="7" t="n">
        <v>0.7263760111452555</v>
      </c>
      <c r="BB12" s="7" t="n">
        <v>0.4010682423673135</v>
      </c>
      <c r="BC12" s="7" t="n">
        <v>0.4838584886778824</v>
      </c>
      <c r="BD12" s="7" t="n">
        <v>0.3611226293758752</v>
      </c>
      <c r="BE12" s="7" t="n">
        <v>0.4661731182781845</v>
      </c>
      <c r="BF12" s="7" t="n">
        <v>0.4613416278892768</v>
      </c>
      <c r="BG12" s="7" t="n">
        <v>0.5316321842142111</v>
      </c>
      <c r="BH12" s="7" t="n">
        <v>0.4584164691416054</v>
      </c>
      <c r="BI12" s="7" t="n">
        <v>0.4547479034433551</v>
      </c>
      <c r="BJ12" s="7" t="n">
        <v>0.3707721235822334</v>
      </c>
      <c r="BK12" s="7" t="n">
        <v>0.4971928774366563</v>
      </c>
      <c r="BL12" s="7" t="n">
        <v>0.3819373551294968</v>
      </c>
      <c r="BM12" s="7" t="n">
        <v>0.3501757033027565</v>
      </c>
      <c r="BN12" s="7" t="n">
        <v>0.4014761677636762</v>
      </c>
      <c r="BO12" s="7" t="n">
        <v>0.3855556069941918</v>
      </c>
      <c r="BP12" s="7" t="n">
        <v>0.5882532757523894</v>
      </c>
      <c r="BQ12" s="7" t="n">
        <v>0.3424970590062737</v>
      </c>
      <c r="BR12" s="7" t="n">
        <v>0.4291601025686534</v>
      </c>
      <c r="BS12" s="7" t="n">
        <v>0.4610391150903543</v>
      </c>
      <c r="BT12" s="7" t="n">
        <v>0.4249197470001942</v>
      </c>
      <c r="BU12" s="7" t="n">
        <v>0.4211398737522581</v>
      </c>
      <c r="BV12" s="7" t="n">
        <v>0.5950608233199218</v>
      </c>
      <c r="BW12" s="7" t="n">
        <v>0.4648834309287678</v>
      </c>
      <c r="BX12" s="7" t="n">
        <v>0.4661705761968133</v>
      </c>
      <c r="BY12" s="7" t="n">
        <v>0.3924466272476352</v>
      </c>
      <c r="BZ12" s="7" t="n">
        <v>0.3999934048733115</v>
      </c>
      <c r="CA12" s="7" t="n">
        <v>0.3236901413249573</v>
      </c>
      <c r="CB12" s="7" t="n">
        <v>0.4863688780996012</v>
      </c>
      <c r="CC12" s="7" t="n">
        <v>0.8248599780009335</v>
      </c>
      <c r="CD12" s="7" t="n">
        <v>0.4171996540353369</v>
      </c>
      <c r="CE12" s="7" t="n">
        <v>0.5388787988469116</v>
      </c>
      <c r="CF12" s="7" t="n">
        <v>0.2973245284611971</v>
      </c>
      <c r="CG12" s="7" t="n">
        <v>0.6215329856505463</v>
      </c>
      <c r="CH12" s="7" t="n">
        <v>0.3637765569969564</v>
      </c>
      <c r="CI12" s="7" t="n">
        <v>0.4051537340288724</v>
      </c>
      <c r="CJ12" s="7" t="n">
        <v>0.5076633878577631</v>
      </c>
      <c r="CK12" s="7" t="n">
        <v>0.4692973364358853</v>
      </c>
      <c r="CL12" s="7" t="n">
        <v>0.4623980176348416</v>
      </c>
      <c r="CM12" s="7" t="n">
        <v>0.4207895016141064</v>
      </c>
      <c r="CN12" s="7" t="n">
        <v>0.3890038837546184</v>
      </c>
      <c r="CO12" s="7" t="n">
        <v>0.2669735796869279</v>
      </c>
      <c r="CP12" s="7" t="n">
        <v>0.3936331097453032</v>
      </c>
      <c r="CQ12" s="7" t="n">
        <v>0.5875018717473944</v>
      </c>
      <c r="CR12" s="7" t="n">
        <v>0.2681028641486436</v>
      </c>
      <c r="CS12" s="7" t="n">
        <v>0.2032537319804913</v>
      </c>
      <c r="CT12" s="7" t="n">
        <v>0.3683107834827929</v>
      </c>
      <c r="CU12" s="7" t="n">
        <v>0.2591579257050327</v>
      </c>
      <c r="CV12" s="7" t="n">
        <v>0.3835029445539109</v>
      </c>
      <c r="CW12" s="7" t="n">
        <v>0.1970056801550434</v>
      </c>
      <c r="CX12" s="7" t="n">
        <v>0.6624660023933328</v>
      </c>
      <c r="CY12" s="7" t="n">
        <v>0.2589502612588996</v>
      </c>
      <c r="CZ12" s="7" t="n">
        <v>0.08689283111837069</v>
      </c>
      <c r="DA12" s="7" t="n">
        <v>0.4823401933609324</v>
      </c>
      <c r="DB12" s="7" t="n">
        <v>0.5762270583753113</v>
      </c>
      <c r="DC12" s="7" t="n">
        <v>0.2412000643667584</v>
      </c>
      <c r="DD12" s="7" t="n">
        <v>0.4639195782783827</v>
      </c>
      <c r="DE12" s="7" t="n">
        <v>0.3021881144889161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0.7502965590112217</v>
      </c>
      <c r="D13" s="7" t="n">
        <v>0.6697509632144539</v>
      </c>
      <c r="E13" s="7" t="n">
        <v>0.5308565154527963</v>
      </c>
      <c r="F13" s="7" t="n">
        <v>0.543223462429551</v>
      </c>
      <c r="G13" s="7" t="n">
        <v>0.2419998307829817</v>
      </c>
      <c r="H13" s="7" t="n">
        <v>0.6328773148210838</v>
      </c>
      <c r="I13" s="7" t="n">
        <v>0.3121923186742418</v>
      </c>
      <c r="J13" s="7" t="n">
        <v>0.2836197238442049</v>
      </c>
      <c r="K13" s="7" t="n">
        <v>0.3712156782725616</v>
      </c>
      <c r="L13" s="7" t="n">
        <v>0.6784680438325702</v>
      </c>
      <c r="M13" s="7" t="n">
        <v>0.3499277070091815</v>
      </c>
      <c r="N13" s="7" t="n">
        <v>1</v>
      </c>
      <c r="O13" s="7" t="n">
        <v>0.574952455922478</v>
      </c>
      <c r="P13" s="7" t="n">
        <v>0.6501155219263004</v>
      </c>
      <c r="Q13" s="7" t="n">
        <v>0.6730843343252073</v>
      </c>
      <c r="R13" s="7" t="n">
        <v>0.6479041811381436</v>
      </c>
      <c r="S13" s="7" t="n">
        <v>0.6094285413257772</v>
      </c>
      <c r="T13" s="7" t="n">
        <v>0.7332876235733267</v>
      </c>
      <c r="U13" s="7" t="n">
        <v>0.6893122014565919</v>
      </c>
      <c r="V13" s="7" t="n">
        <v>0.3733786517246498</v>
      </c>
      <c r="W13" s="7" t="n">
        <v>0.6400865248287145</v>
      </c>
      <c r="X13" s="7" t="n">
        <v>0.4560061150846528</v>
      </c>
      <c r="Y13" s="7" t="n">
        <v>0.3838799713886052</v>
      </c>
      <c r="Z13" s="7" t="n">
        <v>0.4390220505485133</v>
      </c>
      <c r="AA13" s="7" t="n">
        <v>0.4276534512838876</v>
      </c>
      <c r="AB13" s="7" t="n">
        <v>0.4967506338000259</v>
      </c>
      <c r="AC13" s="7" t="n">
        <v>0.4526282012665107</v>
      </c>
      <c r="AD13" s="7" t="n">
        <v>0.4389403069734286</v>
      </c>
      <c r="AE13" s="7" t="n">
        <v>0.4155837129683789</v>
      </c>
      <c r="AF13" s="7" t="n">
        <v>0.4507774073158525</v>
      </c>
      <c r="AG13" s="7" t="n">
        <v>0.4075312636280505</v>
      </c>
      <c r="AH13" s="7" t="n">
        <v>0.4163959229583293</v>
      </c>
      <c r="AI13" s="7" t="n">
        <v>0.6125003377162871</v>
      </c>
      <c r="AJ13" s="7" t="n">
        <v>0.5516728410997576</v>
      </c>
      <c r="AK13" s="7" t="n">
        <v>0.5135568178042645</v>
      </c>
      <c r="AL13" s="7" t="n">
        <v>0.4466230159349719</v>
      </c>
      <c r="AM13" s="7" t="n">
        <v>0.5176893435297852</v>
      </c>
      <c r="AN13" s="7" t="n">
        <v>0.4101037434743872</v>
      </c>
      <c r="AO13" s="7" t="n">
        <v>0.524497597939555</v>
      </c>
      <c r="AP13" s="7" t="n">
        <v>0.4276534706809305</v>
      </c>
      <c r="AQ13" s="7" t="n">
        <v>0.4995070041720246</v>
      </c>
      <c r="AR13" s="7" t="n">
        <v>0.5319142164265889</v>
      </c>
      <c r="AS13" s="7" t="n">
        <v>0.4331281376125154</v>
      </c>
      <c r="AT13" s="7" t="n">
        <v>0.4709622676715902</v>
      </c>
      <c r="AU13" s="7" t="n">
        <v>0.5118479321240594</v>
      </c>
      <c r="AV13" s="7" t="n">
        <v>0.04359127618349144</v>
      </c>
      <c r="AW13" s="7" t="n">
        <v>0.3162411727994764</v>
      </c>
      <c r="AX13" s="7" t="n">
        <v>0.4367445194123429</v>
      </c>
      <c r="AY13" s="7" t="n">
        <v>0.6030943776761819</v>
      </c>
      <c r="AZ13" s="7" t="n">
        <v>0.5512153378979746</v>
      </c>
      <c r="BA13" s="7" t="n">
        <v>0.5584202531684956</v>
      </c>
      <c r="BB13" s="7" t="n">
        <v>0.8225189816150109</v>
      </c>
      <c r="BC13" s="7" t="n">
        <v>0.4432883441799286</v>
      </c>
      <c r="BD13" s="7" t="n">
        <v>0.7265177725541826</v>
      </c>
      <c r="BE13" s="7" t="n">
        <v>0.6290182652350067</v>
      </c>
      <c r="BF13" s="7" t="n">
        <v>0.8551232459830275</v>
      </c>
      <c r="BG13" s="7" t="n">
        <v>0.6695153495020418</v>
      </c>
      <c r="BH13" s="7" t="n">
        <v>0.486506529375262</v>
      </c>
      <c r="BI13" s="7" t="n">
        <v>0.4794957777189079</v>
      </c>
      <c r="BJ13" s="7" t="n">
        <v>0.3858088994839497</v>
      </c>
      <c r="BK13" s="7" t="n">
        <v>0.337863724640272</v>
      </c>
      <c r="BL13" s="7" t="n">
        <v>0.3853429338079414</v>
      </c>
      <c r="BM13" s="7" t="n">
        <v>0.9983466870366088</v>
      </c>
      <c r="BN13" s="7" t="n">
        <v>0.4489954807926876</v>
      </c>
      <c r="BO13" s="7" t="n">
        <v>0.4243364529716879</v>
      </c>
      <c r="BP13" s="7" t="n">
        <v>0.3446846581295483</v>
      </c>
      <c r="BQ13" s="7" t="n">
        <v>0.5170616897385222</v>
      </c>
      <c r="BR13" s="7" t="n">
        <v>0.4557633123926121</v>
      </c>
      <c r="BS13" s="7" t="n">
        <v>0.4878109051325024</v>
      </c>
      <c r="BT13" s="7" t="n">
        <v>0.4795686227225992</v>
      </c>
      <c r="BU13" s="7" t="n">
        <v>0.650387047027425</v>
      </c>
      <c r="BV13" s="7" t="n">
        <v>0.5081157831129481</v>
      </c>
      <c r="BW13" s="7" t="n">
        <v>0.5250723961194682</v>
      </c>
      <c r="BX13" s="7" t="n">
        <v>0.726771047490723</v>
      </c>
      <c r="BY13" s="7" t="n">
        <v>0.4206322089660919</v>
      </c>
      <c r="BZ13" s="7" t="n">
        <v>0.4355409872929953</v>
      </c>
      <c r="CA13" s="7" t="n">
        <v>0.391850999674022</v>
      </c>
      <c r="CB13" s="7" t="n">
        <v>0.3768008534132177</v>
      </c>
      <c r="CC13" s="7" t="n">
        <v>0.3316510950564373</v>
      </c>
      <c r="CD13" s="7" t="n">
        <v>0.4686311048280291</v>
      </c>
      <c r="CE13" s="7" t="n">
        <v>0.4562584582345874</v>
      </c>
      <c r="CF13" s="7" t="n">
        <v>0.4571692733828573</v>
      </c>
      <c r="CG13" s="7" t="n">
        <v>0.453894163175603</v>
      </c>
      <c r="CH13" s="7" t="n">
        <v>0.383650700003723</v>
      </c>
      <c r="CI13" s="7" t="n">
        <v>0.4562030193012482</v>
      </c>
      <c r="CJ13" s="7" t="n">
        <v>0.3619843981677431</v>
      </c>
      <c r="CK13" s="7" t="n">
        <v>0.4548817264360933</v>
      </c>
      <c r="CL13" s="7" t="n">
        <v>0.6368306747470333</v>
      </c>
      <c r="CM13" s="7" t="n">
        <v>0.4583875359977139</v>
      </c>
      <c r="CN13" s="7" t="n">
        <v>0.6630950263477337</v>
      </c>
      <c r="CO13" s="7" t="n">
        <v>0.2993985221344866</v>
      </c>
      <c r="CP13" s="7" t="n">
        <v>0.3504647190719274</v>
      </c>
      <c r="CQ13" s="7" t="n">
        <v>0.4683071516668761</v>
      </c>
      <c r="CR13" s="7" t="n">
        <v>0.2895211079524913</v>
      </c>
      <c r="CS13" s="7" t="n">
        <v>0.5154422277101642</v>
      </c>
      <c r="CT13" s="7" t="n">
        <v>0.9672014416092247</v>
      </c>
      <c r="CU13" s="7" t="n">
        <v>0.2917341072621838</v>
      </c>
      <c r="CV13" s="7" t="n">
        <v>0.5267749526327949</v>
      </c>
      <c r="CW13" s="7" t="n">
        <v>0.03678893401724812</v>
      </c>
      <c r="CX13" s="7" t="n">
        <v>0.4219937186291371</v>
      </c>
      <c r="CY13" s="7" t="n">
        <v>0.297826477880065</v>
      </c>
      <c r="CZ13" s="7" t="n">
        <v>0.4817833976620127</v>
      </c>
      <c r="DA13" s="7" t="n">
        <v>0.4504285109878944</v>
      </c>
      <c r="DB13" s="7" t="n">
        <v>0.3987716550692262</v>
      </c>
      <c r="DC13" s="7" t="n">
        <v>0.5467646439839318</v>
      </c>
      <c r="DD13" s="7" t="n">
        <v>0.4884698701447421</v>
      </c>
      <c r="DE13" s="7" t="n">
        <v>0.5355657370561658</v>
      </c>
    </row>
    <row r="14">
      <c r="A14" s="6" t="inlineStr">
        <is>
          <t>000825.CSI</t>
        </is>
      </c>
      <c r="B14" s="6" t="inlineStr">
        <is>
          <t>中证中央企业红利指数</t>
        </is>
      </c>
      <c r="C14" s="7" t="n">
        <v>0.7567755978384207</v>
      </c>
      <c r="D14" s="7" t="n">
        <v>0.7689400159038919</v>
      </c>
      <c r="E14" s="7" t="n">
        <v>0.9036969779947639</v>
      </c>
      <c r="F14" s="7" t="n">
        <v>0.7242356119583944</v>
      </c>
      <c r="G14" s="7" t="n">
        <v>0.653138003804967</v>
      </c>
      <c r="H14" s="7" t="n">
        <v>0.6690712605811356</v>
      </c>
      <c r="I14" s="7" t="n">
        <v>0.1390443553966671</v>
      </c>
      <c r="J14" s="7" t="n">
        <v>0.09651993198228682</v>
      </c>
      <c r="K14" s="7" t="n">
        <v>0.1883491088427213</v>
      </c>
      <c r="L14" s="7" t="n">
        <v>0.5235383877142064</v>
      </c>
      <c r="M14" s="7" t="n">
        <v>0.3443717789707696</v>
      </c>
      <c r="N14" s="7" t="n">
        <v>0.574952455922478</v>
      </c>
      <c r="O14" s="7" t="n">
        <v>1</v>
      </c>
      <c r="P14" s="7" t="n">
        <v>0.3902271362617297</v>
      </c>
      <c r="Q14" s="7" t="n">
        <v>0.8057535307932107</v>
      </c>
      <c r="R14" s="7" t="n">
        <v>0.8433097167780358</v>
      </c>
      <c r="S14" s="7" t="n">
        <v>0.6221861868022208</v>
      </c>
      <c r="T14" s="7" t="n">
        <v>0.5484655055418655</v>
      </c>
      <c r="U14" s="7" t="n">
        <v>0.6455732899578641</v>
      </c>
      <c r="V14" s="7" t="n">
        <v>0.1165751982402746</v>
      </c>
      <c r="W14" s="7" t="n">
        <v>0.9369051652590095</v>
      </c>
      <c r="X14" s="7" t="n">
        <v>0.6748651097550672</v>
      </c>
      <c r="Y14" s="7" t="n">
        <v>0.3754751714379502</v>
      </c>
      <c r="Z14" s="7" t="n">
        <v>0.1745521401410287</v>
      </c>
      <c r="AA14" s="7" t="n">
        <v>0.4071253331269251</v>
      </c>
      <c r="AB14" s="7" t="n">
        <v>0.3586749351990967</v>
      </c>
      <c r="AC14" s="7" t="n">
        <v>0.3180745951825984</v>
      </c>
      <c r="AD14" s="7" t="n">
        <v>0.1706949292664059</v>
      </c>
      <c r="AE14" s="7" t="n">
        <v>0.2284452428746525</v>
      </c>
      <c r="AF14" s="7" t="n">
        <v>0.2507812386752586</v>
      </c>
      <c r="AG14" s="7" t="n">
        <v>0.2119640814747936</v>
      </c>
      <c r="AH14" s="7" t="n">
        <v>0.2388158403225504</v>
      </c>
      <c r="AI14" s="7" t="n">
        <v>0.342520318094924</v>
      </c>
      <c r="AJ14" s="7" t="n">
        <v>0.6810467307959543</v>
      </c>
      <c r="AK14" s="7" t="n">
        <v>0.4359804019276494</v>
      </c>
      <c r="AL14" s="7" t="n">
        <v>0.306281555186239</v>
      </c>
      <c r="AM14" s="7" t="n">
        <v>0.174227297231927</v>
      </c>
      <c r="AN14" s="7" t="n">
        <v>0.2244599355412604</v>
      </c>
      <c r="AO14" s="7" t="n">
        <v>0.2928864112764192</v>
      </c>
      <c r="AP14" s="7" t="n">
        <v>0.4071252531520332</v>
      </c>
      <c r="AQ14" s="7" t="n">
        <v>0.3757979390170821</v>
      </c>
      <c r="AR14" s="7" t="n">
        <v>0.3527723595983907</v>
      </c>
      <c r="AS14" s="7" t="n">
        <v>0.2824262043452197</v>
      </c>
      <c r="AT14" s="7" t="n">
        <v>0.3072293138573791</v>
      </c>
      <c r="AU14" s="7" t="n">
        <v>0.2481754143063329</v>
      </c>
      <c r="AV14" s="7" t="n">
        <v>0.6602856491614396</v>
      </c>
      <c r="AW14" s="7" t="n">
        <v>0.294986478106276</v>
      </c>
      <c r="AX14" s="7" t="n">
        <v>0.1004924591953061</v>
      </c>
      <c r="AY14" s="7" t="n">
        <v>0.8166197447613496</v>
      </c>
      <c r="AZ14" s="7" t="n">
        <v>0.700999630122761</v>
      </c>
      <c r="BA14" s="7" t="n">
        <v>0.5740892251286296</v>
      </c>
      <c r="BB14" s="7" t="n">
        <v>0.4846234402825386</v>
      </c>
      <c r="BC14" s="7" t="n">
        <v>0.222068209187068</v>
      </c>
      <c r="BD14" s="7" t="n">
        <v>0.6866463615969901</v>
      </c>
      <c r="BE14" s="7" t="n">
        <v>0.809679817437164</v>
      </c>
      <c r="BF14" s="7" t="n">
        <v>0.4712319321749741</v>
      </c>
      <c r="BG14" s="7" t="n">
        <v>0.3363752850054624</v>
      </c>
      <c r="BH14" s="7" t="n">
        <v>0.3896699369727329</v>
      </c>
      <c r="BI14" s="7" t="n">
        <v>0.2655152275328515</v>
      </c>
      <c r="BJ14" s="7" t="n">
        <v>0.2174091207965657</v>
      </c>
      <c r="BK14" s="7" t="n">
        <v>0.4227241275560261</v>
      </c>
      <c r="BL14" s="7" t="n">
        <v>0.2280479514074736</v>
      </c>
      <c r="BM14" s="7" t="n">
        <v>0.5754789006235972</v>
      </c>
      <c r="BN14" s="7" t="n">
        <v>0.2511523383337383</v>
      </c>
      <c r="BO14" s="7" t="n">
        <v>0.2222365906403586</v>
      </c>
      <c r="BP14" s="7" t="n">
        <v>0.03928447753349687</v>
      </c>
      <c r="BQ14" s="7" t="n">
        <v>0.9369106284711607</v>
      </c>
      <c r="BR14" s="7" t="n">
        <v>0.2758274454496896</v>
      </c>
      <c r="BS14" s="7" t="n">
        <v>0.2291504780975909</v>
      </c>
      <c r="BT14" s="7" t="n">
        <v>0.2941879453809818</v>
      </c>
      <c r="BU14" s="7" t="n">
        <v>0.8695905143986833</v>
      </c>
      <c r="BV14" s="7" t="n">
        <v>0.2334392589876564</v>
      </c>
      <c r="BW14" s="7" t="n">
        <v>0.4527371508541647</v>
      </c>
      <c r="BX14" s="7" t="n">
        <v>0.7829778999607446</v>
      </c>
      <c r="BY14" s="7" t="n">
        <v>0.3235383768360676</v>
      </c>
      <c r="BZ14" s="7" t="n">
        <v>0.2465297916088466</v>
      </c>
      <c r="CA14" s="7" t="n">
        <v>0.2424489867799668</v>
      </c>
      <c r="CB14" s="7" t="n">
        <v>0.2419125676542143</v>
      </c>
      <c r="CC14" s="7" t="n">
        <v>0.4096283439616614</v>
      </c>
      <c r="CD14" s="7" t="n">
        <v>0.2597048172668179</v>
      </c>
      <c r="CE14" s="7" t="n">
        <v>0.08575378315188834</v>
      </c>
      <c r="CF14" s="7" t="n">
        <v>0.3172013275681914</v>
      </c>
      <c r="CG14" s="7" t="n">
        <v>0.1617423491901688</v>
      </c>
      <c r="CH14" s="7" t="n">
        <v>0.2050573164203611</v>
      </c>
      <c r="CI14" s="7" t="n">
        <v>0.3010793552141947</v>
      </c>
      <c r="CJ14" s="7" t="n">
        <v>0.1714365045049879</v>
      </c>
      <c r="CK14" s="7" t="n">
        <v>0.4101287468351427</v>
      </c>
      <c r="CL14" s="7" t="n">
        <v>0.380536024201969</v>
      </c>
      <c r="CM14" s="7" t="n">
        <v>0.3312909084828783</v>
      </c>
      <c r="CN14" s="7" t="n">
        <v>0.9409658287378916</v>
      </c>
      <c r="CO14" s="7" t="n">
        <v>0.1489383982253699</v>
      </c>
      <c r="CP14" s="7" t="n">
        <v>0.2129959092184692</v>
      </c>
      <c r="CQ14" s="7" t="n">
        <v>0.2087661342071401</v>
      </c>
      <c r="CR14" s="7" t="n">
        <v>0.1399378204901844</v>
      </c>
      <c r="CS14" s="7" t="n">
        <v>0.8155246418792731</v>
      </c>
      <c r="CT14" s="7" t="n">
        <v>0.6316012983102167</v>
      </c>
      <c r="CU14" s="7" t="n">
        <v>0.1432899314299846</v>
      </c>
      <c r="CV14" s="7" t="n">
        <v>0.3009487282646343</v>
      </c>
      <c r="CW14" s="7" t="n">
        <v>0.6562880880603218</v>
      </c>
      <c r="CX14" s="7" t="n">
        <v>0.4016829418746991</v>
      </c>
      <c r="CY14" s="7" t="n">
        <v>0.1211703869118872</v>
      </c>
      <c r="CZ14" s="7" t="n">
        <v>0.6071711864961074</v>
      </c>
      <c r="DA14" s="7" t="n">
        <v>0.2261052367223014</v>
      </c>
      <c r="DB14" s="7" t="n">
        <v>0.07144107778641423</v>
      </c>
      <c r="DC14" s="7" t="n">
        <v>0.9265559803647822</v>
      </c>
      <c r="DD14" s="7" t="n">
        <v>0.3057019519989796</v>
      </c>
      <c r="DE14" s="7" t="n">
        <v>0.948688194616475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0.8457693830445941</v>
      </c>
      <c r="D15" s="7" t="n">
        <v>0.6437843793083869</v>
      </c>
      <c r="E15" s="7" t="n">
        <v>0.2653899515823144</v>
      </c>
      <c r="F15" s="7" t="n">
        <v>0.4770430626414193</v>
      </c>
      <c r="G15" s="7" t="n">
        <v>0.3117271380012588</v>
      </c>
      <c r="H15" s="7" t="n">
        <v>0.7107211229867263</v>
      </c>
      <c r="I15" s="7" t="n">
        <v>0.6880025808807795</v>
      </c>
      <c r="J15" s="7" t="n">
        <v>0.6589223311160765</v>
      </c>
      <c r="K15" s="7" t="n">
        <v>0.7467712795549989</v>
      </c>
      <c r="L15" s="7" t="n">
        <v>0.7601542702020369</v>
      </c>
      <c r="M15" s="7" t="n">
        <v>0.4656471939024168</v>
      </c>
      <c r="N15" s="7" t="n">
        <v>0.6501155219263004</v>
      </c>
      <c r="O15" s="7" t="n">
        <v>0.3902271362617297</v>
      </c>
      <c r="P15" s="7" t="n">
        <v>1</v>
      </c>
      <c r="Q15" s="7" t="n">
        <v>0.6557093558873686</v>
      </c>
      <c r="R15" s="7" t="n">
        <v>0.540337171956963</v>
      </c>
      <c r="S15" s="7" t="n">
        <v>0.6449993440077767</v>
      </c>
      <c r="T15" s="7" t="n">
        <v>0.9328239901794125</v>
      </c>
      <c r="U15" s="7" t="n">
        <v>0.8140152537096977</v>
      </c>
      <c r="V15" s="7" t="n">
        <v>0.688099765823734</v>
      </c>
      <c r="W15" s="7" t="n">
        <v>0.4430048252481791</v>
      </c>
      <c r="X15" s="7" t="n">
        <v>0.02193475359201327</v>
      </c>
      <c r="Y15" s="7" t="n">
        <v>0.4250696355627762</v>
      </c>
      <c r="Z15" s="7" t="n">
        <v>0.7397844283391248</v>
      </c>
      <c r="AA15" s="7" t="n">
        <v>0.5323097707666514</v>
      </c>
      <c r="AB15" s="7" t="n">
        <v>0.5239896093138998</v>
      </c>
      <c r="AC15" s="7" t="n">
        <v>0.6209569579467179</v>
      </c>
      <c r="AD15" s="7" t="n">
        <v>0.7474419646923648</v>
      </c>
      <c r="AE15" s="7" t="n">
        <v>0.8093440843320483</v>
      </c>
      <c r="AF15" s="7" t="n">
        <v>0.7560591206733696</v>
      </c>
      <c r="AG15" s="7" t="n">
        <v>0.7040677119444781</v>
      </c>
      <c r="AH15" s="7" t="n">
        <v>0.7076461784296234</v>
      </c>
      <c r="AI15" s="7" t="n">
        <v>0.9828288591854198</v>
      </c>
      <c r="AJ15" s="7" t="n">
        <v>0.5737238778631191</v>
      </c>
      <c r="AK15" s="7" t="n">
        <v>0.7255869855803412</v>
      </c>
      <c r="AL15" s="7" t="n">
        <v>0.6337482672563788</v>
      </c>
      <c r="AM15" s="7" t="n">
        <v>0.783377580439407</v>
      </c>
      <c r="AN15" s="7" t="n">
        <v>0.693137367618721</v>
      </c>
      <c r="AO15" s="7" t="n">
        <v>0.7381711168218418</v>
      </c>
      <c r="AP15" s="7" t="n">
        <v>0.5323098737850411</v>
      </c>
      <c r="AQ15" s="7" t="n">
        <v>0.7874970098479167</v>
      </c>
      <c r="AR15" s="7" t="n">
        <v>0.8916584522585966</v>
      </c>
      <c r="AS15" s="7" t="n">
        <v>0.7475783033944269</v>
      </c>
      <c r="AT15" s="7" t="n">
        <v>0.6768254615196709</v>
      </c>
      <c r="AU15" s="7" t="n">
        <v>0.7660200859737072</v>
      </c>
      <c r="AV15" s="7" t="n">
        <v>0.0257734355727632</v>
      </c>
      <c r="AW15" s="7" t="n">
        <v>0.4528812253482437</v>
      </c>
      <c r="AX15" s="7" t="n">
        <v>0.7786053318876064</v>
      </c>
      <c r="AY15" s="7" t="n">
        <v>0.6333591960405092</v>
      </c>
      <c r="AZ15" s="7" t="n">
        <v>0.268005373734519</v>
      </c>
      <c r="BA15" s="7" t="n">
        <v>0.501411414212377</v>
      </c>
      <c r="BB15" s="7" t="n">
        <v>0.9028785443583968</v>
      </c>
      <c r="BC15" s="7" t="n">
        <v>0.8688022666355331</v>
      </c>
      <c r="BD15" s="7" t="n">
        <v>0.7579341737209583</v>
      </c>
      <c r="BE15" s="7" t="n">
        <v>0.6128629947316928</v>
      </c>
      <c r="BF15" s="7" t="n">
        <v>0.8526181863143544</v>
      </c>
      <c r="BG15" s="7" t="n">
        <v>0.7636386310175495</v>
      </c>
      <c r="BH15" s="7" t="n">
        <v>0.6805480059067553</v>
      </c>
      <c r="BI15" s="7" t="n">
        <v>0.8791518876807679</v>
      </c>
      <c r="BJ15" s="7" t="n">
        <v>0.749306134863941</v>
      </c>
      <c r="BK15" s="7" t="n">
        <v>0.4737605336899544</v>
      </c>
      <c r="BL15" s="7" t="n">
        <v>0.4901452176314194</v>
      </c>
      <c r="BM15" s="7" t="n">
        <v>0.6752124298438041</v>
      </c>
      <c r="BN15" s="7" t="n">
        <v>0.7911474046999879</v>
      </c>
      <c r="BO15" s="7" t="n">
        <v>0.8199642063237695</v>
      </c>
      <c r="BP15" s="7" t="n">
        <v>0.7073997873233238</v>
      </c>
      <c r="BQ15" s="7" t="n">
        <v>0.3290387340097332</v>
      </c>
      <c r="BR15" s="7" t="n">
        <v>0.8043725008637358</v>
      </c>
      <c r="BS15" s="7" t="n">
        <v>0.8869864184160379</v>
      </c>
      <c r="BT15" s="7" t="n">
        <v>0.8842090534894728</v>
      </c>
      <c r="BU15" s="7" t="n">
        <v>0.6329293429470992</v>
      </c>
      <c r="BV15" s="7" t="n">
        <v>0.7845700445918421</v>
      </c>
      <c r="BW15" s="7" t="n">
        <v>0.7091540043801868</v>
      </c>
      <c r="BX15" s="7" t="n">
        <v>0.709605678717881</v>
      </c>
      <c r="BY15" s="7" t="n">
        <v>0.7103712822587783</v>
      </c>
      <c r="BZ15" s="7" t="n">
        <v>0.7752649738373167</v>
      </c>
      <c r="CA15" s="7" t="n">
        <v>0.678017752656767</v>
      </c>
      <c r="CB15" s="7" t="n">
        <v>0.7446541704062178</v>
      </c>
      <c r="CC15" s="7" t="n">
        <v>0.2991814757750259</v>
      </c>
      <c r="CD15" s="7" t="n">
        <v>0.7048880168746219</v>
      </c>
      <c r="CE15" s="7" t="n">
        <v>0.7617815212380462</v>
      </c>
      <c r="CF15" s="7" t="n">
        <v>0.6370988007841769</v>
      </c>
      <c r="CG15" s="7" t="n">
        <v>0.740414748894318</v>
      </c>
      <c r="CH15" s="7" t="n">
        <v>0.718856272917708</v>
      </c>
      <c r="CI15" s="7" t="n">
        <v>0.7797813727530755</v>
      </c>
      <c r="CJ15" s="7" t="n">
        <v>0.6912862980638179</v>
      </c>
      <c r="CK15" s="7" t="n">
        <v>0.6266276069038287</v>
      </c>
      <c r="CL15" s="7" t="n">
        <v>0.9512217057410893</v>
      </c>
      <c r="CM15" s="7" t="n">
        <v>0.8045222053059207</v>
      </c>
      <c r="CN15" s="7" t="n">
        <v>0.4686478069383536</v>
      </c>
      <c r="CO15" s="7" t="n">
        <v>0.6673145044320904</v>
      </c>
      <c r="CP15" s="7" t="n">
        <v>0.7154893846212459</v>
      </c>
      <c r="CQ15" s="7" t="n">
        <v>0.7183697202795122</v>
      </c>
      <c r="CR15" s="7" t="n">
        <v>0.6733996040912269</v>
      </c>
      <c r="CS15" s="7" t="n">
        <v>0.1127454242820376</v>
      </c>
      <c r="CT15" s="7" t="n">
        <v>0.6630322118804107</v>
      </c>
      <c r="CU15" s="7" t="n">
        <v>0.6716444502290947</v>
      </c>
      <c r="CV15" s="7" t="n">
        <v>0.6977560429143664</v>
      </c>
      <c r="CW15" s="7" t="n">
        <v>0.01169575800503661</v>
      </c>
      <c r="CX15" s="7" t="n">
        <v>0.6210501333480637</v>
      </c>
      <c r="CY15" s="7" t="n">
        <v>0.6917406560966878</v>
      </c>
      <c r="CZ15" s="7" t="n">
        <v>0.2790665071384636</v>
      </c>
      <c r="DA15" s="7" t="n">
        <v>0.882693321260511</v>
      </c>
      <c r="DB15" s="7" t="n">
        <v>0.7929194463846764</v>
      </c>
      <c r="DC15" s="7" t="n">
        <v>0.3168339098236925</v>
      </c>
      <c r="DD15" s="7" t="n">
        <v>0.931100071611704</v>
      </c>
      <c r="DE15" s="7" t="n">
        <v>0.3326723496527299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0.8825863060427458</v>
      </c>
      <c r="D16" s="7" t="n">
        <v>0.8777444076880566</v>
      </c>
      <c r="E16" s="7" t="n">
        <v>0.6198837798410001</v>
      </c>
      <c r="F16" s="7" t="n">
        <v>0.7652467937640006</v>
      </c>
      <c r="G16" s="7" t="n">
        <v>0.5096084189206537</v>
      </c>
      <c r="H16" s="7" t="n">
        <v>0.8512691514125064</v>
      </c>
      <c r="I16" s="7" t="n">
        <v>0.5409206095439686</v>
      </c>
      <c r="J16" s="7" t="n">
        <v>0.4820784324020527</v>
      </c>
      <c r="K16" s="7" t="n">
        <v>0.589290785441058</v>
      </c>
      <c r="L16" s="7" t="n">
        <v>0.7001491383616896</v>
      </c>
      <c r="M16" s="7" t="n">
        <v>0.4364786917219979</v>
      </c>
      <c r="N16" s="7" t="n">
        <v>0.6730843343252073</v>
      </c>
      <c r="O16" s="7" t="n">
        <v>0.8057535307932107</v>
      </c>
      <c r="P16" s="7" t="n">
        <v>0.6557093558873686</v>
      </c>
      <c r="Q16" s="7" t="n">
        <v>1</v>
      </c>
      <c r="R16" s="7" t="n">
        <v>0.9699828492779665</v>
      </c>
      <c r="S16" s="7" t="n">
        <v>0.8175311240624996</v>
      </c>
      <c r="T16" s="7" t="n">
        <v>0.8105054418888115</v>
      </c>
      <c r="U16" s="7" t="n">
        <v>0.8624658302837711</v>
      </c>
      <c r="V16" s="7" t="n">
        <v>0.4457405273575171</v>
      </c>
      <c r="W16" s="7" t="n">
        <v>0.7371834171837983</v>
      </c>
      <c r="X16" s="7" t="n">
        <v>0.4417892425132044</v>
      </c>
      <c r="Y16" s="7" t="n">
        <v>0.4579488084369668</v>
      </c>
      <c r="Z16" s="7" t="n">
        <v>0.5001126371370629</v>
      </c>
      <c r="AA16" s="7" t="n">
        <v>0.4701640443757188</v>
      </c>
      <c r="AB16" s="7" t="n">
        <v>0.4390491316828196</v>
      </c>
      <c r="AC16" s="7" t="n">
        <v>0.6030663961576687</v>
      </c>
      <c r="AD16" s="7" t="n">
        <v>0.4972928170310736</v>
      </c>
      <c r="AE16" s="7" t="n">
        <v>0.6153968502601299</v>
      </c>
      <c r="AF16" s="7" t="n">
        <v>0.6054433393857378</v>
      </c>
      <c r="AG16" s="7" t="n">
        <v>0.5709778234298893</v>
      </c>
      <c r="AH16" s="7" t="n">
        <v>0.5737873589376355</v>
      </c>
      <c r="AI16" s="7" t="n">
        <v>0.5627096789011776</v>
      </c>
      <c r="AJ16" s="7" t="n">
        <v>0.7484573648728045</v>
      </c>
      <c r="AK16" s="7" t="n">
        <v>0.7192771389471083</v>
      </c>
      <c r="AL16" s="7" t="n">
        <v>0.5508614423165238</v>
      </c>
      <c r="AM16" s="7" t="n">
        <v>0.4976464881726929</v>
      </c>
      <c r="AN16" s="7" t="n">
        <v>0.5688472513880772</v>
      </c>
      <c r="AO16" s="7" t="n">
        <v>0.5852871455209568</v>
      </c>
      <c r="AP16" s="7" t="n">
        <v>0.4701640273198282</v>
      </c>
      <c r="AQ16" s="7" t="n">
        <v>0.7296126067344324</v>
      </c>
      <c r="AR16" s="7" t="n">
        <v>0.5786181574652607</v>
      </c>
      <c r="AS16" s="7" t="n">
        <v>0.653232880240382</v>
      </c>
      <c r="AT16" s="7" t="n">
        <v>0.5582785369951843</v>
      </c>
      <c r="AU16" s="7" t="n">
        <v>0.5494327034150454</v>
      </c>
      <c r="AV16" s="7" t="n">
        <v>0.2900071127995422</v>
      </c>
      <c r="AW16" s="7" t="n">
        <v>0.3892535916635527</v>
      </c>
      <c r="AX16" s="7" t="n">
        <v>0.4327199442678786</v>
      </c>
      <c r="AY16" s="7" t="n">
        <v>0.897754702406881</v>
      </c>
      <c r="AZ16" s="7" t="n">
        <v>0.4841649186068797</v>
      </c>
      <c r="BA16" s="7" t="n">
        <v>0.7086545504116373</v>
      </c>
      <c r="BB16" s="7" t="n">
        <v>0.702214184228966</v>
      </c>
      <c r="BC16" s="7" t="n">
        <v>0.5525525770239246</v>
      </c>
      <c r="BD16" s="7" t="n">
        <v>0.6699885652143994</v>
      </c>
      <c r="BE16" s="7" t="n">
        <v>0.8889792953722814</v>
      </c>
      <c r="BF16" s="7" t="n">
        <v>0.6788543195484734</v>
      </c>
      <c r="BG16" s="7" t="n">
        <v>0.5405920496213109</v>
      </c>
      <c r="BH16" s="7" t="n">
        <v>0.57670497507481</v>
      </c>
      <c r="BI16" s="7" t="n">
        <v>0.6094405422751588</v>
      </c>
      <c r="BJ16" s="7" t="n">
        <v>0.6034921658569022</v>
      </c>
      <c r="BK16" s="7" t="n">
        <v>0.5263349668737101</v>
      </c>
      <c r="BL16" s="7" t="n">
        <v>0.3280756824712299</v>
      </c>
      <c r="BM16" s="7" t="n">
        <v>0.6813923516061077</v>
      </c>
      <c r="BN16" s="7" t="n">
        <v>0.5968953062470012</v>
      </c>
      <c r="BO16" s="7" t="n">
        <v>0.5567014087963591</v>
      </c>
      <c r="BP16" s="7" t="n">
        <v>0.3990862347040792</v>
      </c>
      <c r="BQ16" s="7" t="n">
        <v>0.7803904357431292</v>
      </c>
      <c r="BR16" s="7" t="n">
        <v>0.5827678752228023</v>
      </c>
      <c r="BS16" s="7" t="n">
        <v>0.4761148495861726</v>
      </c>
      <c r="BT16" s="7" t="n">
        <v>0.5986124516638617</v>
      </c>
      <c r="BU16" s="7" t="n">
        <v>0.7530379688240607</v>
      </c>
      <c r="BV16" s="7" t="n">
        <v>0.5357864274397507</v>
      </c>
      <c r="BW16" s="7" t="n">
        <v>0.5190039091633796</v>
      </c>
      <c r="BX16" s="7" t="n">
        <v>0.8291477570715088</v>
      </c>
      <c r="BY16" s="7" t="n">
        <v>0.6884833237319808</v>
      </c>
      <c r="BZ16" s="7" t="n">
        <v>0.5775854799154353</v>
      </c>
      <c r="CA16" s="7" t="n">
        <v>0.5527434364222196</v>
      </c>
      <c r="CB16" s="7" t="n">
        <v>0.637161492368973</v>
      </c>
      <c r="CC16" s="7" t="n">
        <v>0.4601464746476085</v>
      </c>
      <c r="CD16" s="7" t="n">
        <v>0.5502670771033278</v>
      </c>
      <c r="CE16" s="7" t="n">
        <v>0.422519338801966</v>
      </c>
      <c r="CF16" s="7" t="n">
        <v>0.5904914084205786</v>
      </c>
      <c r="CG16" s="7" t="n">
        <v>0.4819066963562468</v>
      </c>
      <c r="CH16" s="7" t="n">
        <v>0.5688180488185637</v>
      </c>
      <c r="CI16" s="7" t="n">
        <v>0.6728254446205755</v>
      </c>
      <c r="CJ16" s="7" t="n">
        <v>0.5713334265294852</v>
      </c>
      <c r="CK16" s="7" t="n">
        <v>0.4600927427711936</v>
      </c>
      <c r="CL16" s="7" t="n">
        <v>0.6318041700181408</v>
      </c>
      <c r="CM16" s="7" t="n">
        <v>0.7399676735018578</v>
      </c>
      <c r="CN16" s="7" t="n">
        <v>0.881114610174991</v>
      </c>
      <c r="CO16" s="7" t="n">
        <v>0.547047171145034</v>
      </c>
      <c r="CP16" s="7" t="n">
        <v>0.5582025085776284</v>
      </c>
      <c r="CQ16" s="7" t="n">
        <v>0.5242171707582441</v>
      </c>
      <c r="CR16" s="7" t="n">
        <v>0.5313017213520393</v>
      </c>
      <c r="CS16" s="7" t="n">
        <v>0.6926586254065279</v>
      </c>
      <c r="CT16" s="7" t="n">
        <v>0.7290578582521414</v>
      </c>
      <c r="CU16" s="7" t="n">
        <v>0.5310825983490504</v>
      </c>
      <c r="CV16" s="7" t="n">
        <v>0.6241278139530201</v>
      </c>
      <c r="CW16" s="7" t="n">
        <v>0.2858691763876877</v>
      </c>
      <c r="CX16" s="7" t="n">
        <v>0.5883763392823276</v>
      </c>
      <c r="CY16" s="7" t="n">
        <v>0.50945135837207</v>
      </c>
      <c r="CZ16" s="7" t="n">
        <v>0.6233375279261001</v>
      </c>
      <c r="DA16" s="7" t="n">
        <v>0.5484506769869334</v>
      </c>
      <c r="DB16" s="7" t="n">
        <v>0.3890049683323079</v>
      </c>
      <c r="DC16" s="7" t="n">
        <v>0.6632515277291476</v>
      </c>
      <c r="DD16" s="7" t="n">
        <v>0.5885900417801668</v>
      </c>
      <c r="DE16" s="7" t="n">
        <v>0.7531210740563982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0.8196600953381948</v>
      </c>
      <c r="D17" s="7" t="n">
        <v>0.8298557527021422</v>
      </c>
      <c r="E17" s="7" t="n">
        <v>0.66989587131585</v>
      </c>
      <c r="F17" s="7" t="n">
        <v>0.7306397963600931</v>
      </c>
      <c r="G17" s="7" t="n">
        <v>0.4900706626264806</v>
      </c>
      <c r="H17" s="7" t="n">
        <v>0.7817371150146435</v>
      </c>
      <c r="I17" s="7" t="n">
        <v>0.4151310835164047</v>
      </c>
      <c r="J17" s="7" t="n">
        <v>0.3533416862010436</v>
      </c>
      <c r="K17" s="7" t="n">
        <v>0.4587592628917972</v>
      </c>
      <c r="L17" s="7" t="n">
        <v>0.6233117023675565</v>
      </c>
      <c r="M17" s="7" t="n">
        <v>0.3591114315180679</v>
      </c>
      <c r="N17" s="7" t="n">
        <v>0.6479041811381436</v>
      </c>
      <c r="O17" s="7" t="n">
        <v>0.8433097167780358</v>
      </c>
      <c r="P17" s="7" t="n">
        <v>0.540337171956963</v>
      </c>
      <c r="Q17" s="7" t="n">
        <v>0.9699828492779665</v>
      </c>
      <c r="R17" s="7" t="n">
        <v>1</v>
      </c>
      <c r="S17" s="7" t="n">
        <v>0.7545549478971811</v>
      </c>
      <c r="T17" s="7" t="n">
        <v>0.7070075575093113</v>
      </c>
      <c r="U17" s="7" t="n">
        <v>0.7784287162052259</v>
      </c>
      <c r="V17" s="7" t="n">
        <v>0.3086789812742808</v>
      </c>
      <c r="W17" s="7" t="n">
        <v>0.7547360169545465</v>
      </c>
      <c r="X17" s="7" t="n">
        <v>0.5112023518283121</v>
      </c>
      <c r="Y17" s="7" t="n">
        <v>0.3793459222265403</v>
      </c>
      <c r="Z17" s="7" t="n">
        <v>0.359588798857287</v>
      </c>
      <c r="AA17" s="7" t="n">
        <v>0.3391111398616625</v>
      </c>
      <c r="AB17" s="7" t="n">
        <v>0.3607065752961574</v>
      </c>
      <c r="AC17" s="7" t="n">
        <v>0.5055781771269597</v>
      </c>
      <c r="AD17" s="7" t="n">
        <v>0.3551202611010794</v>
      </c>
      <c r="AE17" s="7" t="n">
        <v>0.5030558621414882</v>
      </c>
      <c r="AF17" s="7" t="n">
        <v>0.4792547857258214</v>
      </c>
      <c r="AG17" s="7" t="n">
        <v>0.4502650872178341</v>
      </c>
      <c r="AH17" s="7" t="n">
        <v>0.4701937837411617</v>
      </c>
      <c r="AI17" s="7" t="n">
        <v>0.4570750861867471</v>
      </c>
      <c r="AJ17" s="7" t="n">
        <v>0.703475720144117</v>
      </c>
      <c r="AK17" s="7" t="n">
        <v>0.6222261610778198</v>
      </c>
      <c r="AL17" s="7" t="n">
        <v>0.4539867740080744</v>
      </c>
      <c r="AM17" s="7" t="n">
        <v>0.3673899539091757</v>
      </c>
      <c r="AN17" s="7" t="n">
        <v>0.4535930527179042</v>
      </c>
      <c r="AO17" s="7" t="n">
        <v>0.4755989636420372</v>
      </c>
      <c r="AP17" s="7" t="n">
        <v>0.3391111140290029</v>
      </c>
      <c r="AQ17" s="7" t="n">
        <v>0.6453817127994436</v>
      </c>
      <c r="AR17" s="7" t="n">
        <v>0.4733401148776507</v>
      </c>
      <c r="AS17" s="7" t="n">
        <v>0.5459467773773521</v>
      </c>
      <c r="AT17" s="7" t="n">
        <v>0.4578457023123134</v>
      </c>
      <c r="AU17" s="7" t="n">
        <v>0.4370336837119322</v>
      </c>
      <c r="AV17" s="7" t="n">
        <v>0.3302466997787104</v>
      </c>
      <c r="AW17" s="7" t="n">
        <v>0.3074952169784804</v>
      </c>
      <c r="AX17" s="7" t="n">
        <v>0.2926670882818958</v>
      </c>
      <c r="AY17" s="7" t="n">
        <v>0.8939679735366491</v>
      </c>
      <c r="AZ17" s="7" t="n">
        <v>0.4993658503949672</v>
      </c>
      <c r="BA17" s="7" t="n">
        <v>0.6594750330334734</v>
      </c>
      <c r="BB17" s="7" t="n">
        <v>0.6297263231225484</v>
      </c>
      <c r="BC17" s="7" t="n">
        <v>0.4204086634549093</v>
      </c>
      <c r="BD17" s="7" t="n">
        <v>0.6456618652776294</v>
      </c>
      <c r="BE17" s="7" t="n">
        <v>0.8974848769365528</v>
      </c>
      <c r="BF17" s="7" t="n">
        <v>0.6004071578264835</v>
      </c>
      <c r="BG17" s="7" t="n">
        <v>0.4382086680719814</v>
      </c>
      <c r="BH17" s="7" t="n">
        <v>0.4776859343311671</v>
      </c>
      <c r="BI17" s="7" t="n">
        <v>0.4836503593379213</v>
      </c>
      <c r="BJ17" s="7" t="n">
        <v>0.5004094468913802</v>
      </c>
      <c r="BK17" s="7" t="n">
        <v>0.4762151963517944</v>
      </c>
      <c r="BL17" s="7" t="n">
        <v>0.2360777240467031</v>
      </c>
      <c r="BM17" s="7" t="n">
        <v>0.6539426716318537</v>
      </c>
      <c r="BN17" s="7" t="n">
        <v>0.4863923418704117</v>
      </c>
      <c r="BO17" s="7" t="n">
        <v>0.4524717652020105</v>
      </c>
      <c r="BP17" s="7" t="n">
        <v>0.2515571809032953</v>
      </c>
      <c r="BQ17" s="7" t="n">
        <v>0.8169765394949057</v>
      </c>
      <c r="BR17" s="7" t="n">
        <v>0.4772906384127901</v>
      </c>
      <c r="BS17" s="7" t="n">
        <v>0.3601649003737924</v>
      </c>
      <c r="BT17" s="7" t="n">
        <v>0.4791067245527711</v>
      </c>
      <c r="BU17" s="7" t="n">
        <v>0.7513661920040726</v>
      </c>
      <c r="BV17" s="7" t="n">
        <v>0.4212356470366873</v>
      </c>
      <c r="BW17" s="7" t="n">
        <v>0.4124563109230241</v>
      </c>
      <c r="BX17" s="7" t="n">
        <v>0.7890712257804988</v>
      </c>
      <c r="BY17" s="7" t="n">
        <v>0.5897221760895031</v>
      </c>
      <c r="BZ17" s="7" t="n">
        <v>0.470702776767461</v>
      </c>
      <c r="CA17" s="7" t="n">
        <v>0.4834593351229885</v>
      </c>
      <c r="CB17" s="7" t="n">
        <v>0.524222390729517</v>
      </c>
      <c r="CC17" s="7" t="n">
        <v>0.4118440470195742</v>
      </c>
      <c r="CD17" s="7" t="n">
        <v>0.4496759885019073</v>
      </c>
      <c r="CE17" s="7" t="n">
        <v>0.2810716538902054</v>
      </c>
      <c r="CF17" s="7" t="n">
        <v>0.5332258298585457</v>
      </c>
      <c r="CG17" s="7" t="n">
        <v>0.3457388591346469</v>
      </c>
      <c r="CH17" s="7" t="n">
        <v>0.4870372494478101</v>
      </c>
      <c r="CI17" s="7" t="n">
        <v>0.5627165728395624</v>
      </c>
      <c r="CJ17" s="7" t="n">
        <v>0.4481774461529802</v>
      </c>
      <c r="CK17" s="7" t="n">
        <v>0.3304731425545242</v>
      </c>
      <c r="CL17" s="7" t="n">
        <v>0.5414388260385194</v>
      </c>
      <c r="CM17" s="7" t="n">
        <v>0.6308544303365017</v>
      </c>
      <c r="CN17" s="7" t="n">
        <v>0.9058382024472018</v>
      </c>
      <c r="CO17" s="7" t="n">
        <v>0.4293388914328428</v>
      </c>
      <c r="CP17" s="7" t="n">
        <v>0.4863106506326284</v>
      </c>
      <c r="CQ17" s="7" t="n">
        <v>0.4156729658842471</v>
      </c>
      <c r="CR17" s="7" t="n">
        <v>0.4089814108287917</v>
      </c>
      <c r="CS17" s="7" t="n">
        <v>0.778800388653896</v>
      </c>
      <c r="CT17" s="7" t="n">
        <v>0.7028140668967324</v>
      </c>
      <c r="CU17" s="7" t="n">
        <v>0.4083549662200558</v>
      </c>
      <c r="CV17" s="7" t="n">
        <v>0.5576175038891498</v>
      </c>
      <c r="CW17" s="7" t="n">
        <v>0.3266038409715723</v>
      </c>
      <c r="CX17" s="7" t="n">
        <v>0.4932080081607674</v>
      </c>
      <c r="CY17" s="7" t="n">
        <v>0.3852943827539608</v>
      </c>
      <c r="CZ17" s="7" t="n">
        <v>0.6466773564176913</v>
      </c>
      <c r="DA17" s="7" t="n">
        <v>0.4187738336173248</v>
      </c>
      <c r="DB17" s="7" t="n">
        <v>0.2403769045186966</v>
      </c>
      <c r="DC17" s="7" t="n">
        <v>0.7115316972383267</v>
      </c>
      <c r="DD17" s="7" t="n">
        <v>0.4808404321124214</v>
      </c>
      <c r="DE17" s="7" t="n">
        <v>0.8044252748798895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0.8602572240431885</v>
      </c>
      <c r="D18" s="7" t="n">
        <v>0.9548623931130842</v>
      </c>
      <c r="E18" s="7" t="n">
        <v>0.4205241036140671</v>
      </c>
      <c r="F18" s="7" t="n">
        <v>0.9269445744915308</v>
      </c>
      <c r="G18" s="7" t="n">
        <v>0.6288059586981531</v>
      </c>
      <c r="H18" s="7" t="n">
        <v>0.9848924972499129</v>
      </c>
      <c r="I18" s="7" t="n">
        <v>0.5909540949974813</v>
      </c>
      <c r="J18" s="7" t="n">
        <v>0.5295447263402819</v>
      </c>
      <c r="K18" s="7" t="n">
        <v>0.656320428786757</v>
      </c>
      <c r="L18" s="7" t="n">
        <v>0.7765087333987922</v>
      </c>
      <c r="M18" s="7" t="n">
        <v>0.7375212988324072</v>
      </c>
      <c r="N18" s="7" t="n">
        <v>0.6094285413257772</v>
      </c>
      <c r="O18" s="7" t="n">
        <v>0.6221861868022208</v>
      </c>
      <c r="P18" s="7" t="n">
        <v>0.6449993440077767</v>
      </c>
      <c r="Q18" s="7" t="n">
        <v>0.8175311240624996</v>
      </c>
      <c r="R18" s="7" t="n">
        <v>0.7545549478971811</v>
      </c>
      <c r="S18" s="7" t="n">
        <v>1</v>
      </c>
      <c r="T18" s="7" t="n">
        <v>0.8210793547156867</v>
      </c>
      <c r="U18" s="7" t="n">
        <v>0.9555889456681083</v>
      </c>
      <c r="V18" s="7" t="n">
        <v>0.6451581185711139</v>
      </c>
      <c r="W18" s="7" t="n">
        <v>0.5655018338214325</v>
      </c>
      <c r="X18" s="7" t="n">
        <v>0.2290222038936612</v>
      </c>
      <c r="Y18" s="7" t="n">
        <v>0.7181474059109033</v>
      </c>
      <c r="Z18" s="7" t="n">
        <v>0.6405750898885351</v>
      </c>
      <c r="AA18" s="7" t="n">
        <v>0.6022424917265504</v>
      </c>
      <c r="AB18" s="7" t="n">
        <v>0.434326804977677</v>
      </c>
      <c r="AC18" s="7" t="n">
        <v>0.7753911428511256</v>
      </c>
      <c r="AD18" s="7" t="n">
        <v>0.6221022044633934</v>
      </c>
      <c r="AE18" s="7" t="n">
        <v>0.6935235784441056</v>
      </c>
      <c r="AF18" s="7" t="n">
        <v>0.8369319070733133</v>
      </c>
      <c r="AG18" s="7" t="n">
        <v>0.8201560638204582</v>
      </c>
      <c r="AH18" s="7" t="n">
        <v>0.7393929416843078</v>
      </c>
      <c r="AI18" s="7" t="n">
        <v>0.5437636927427616</v>
      </c>
      <c r="AJ18" s="7" t="n">
        <v>0.87696702209514</v>
      </c>
      <c r="AK18" s="7" t="n">
        <v>0.941278230058512</v>
      </c>
      <c r="AL18" s="7" t="n">
        <v>0.7259230626693286</v>
      </c>
      <c r="AM18" s="7" t="n">
        <v>0.6121321603886424</v>
      </c>
      <c r="AN18" s="7" t="n">
        <v>0.8324973559106634</v>
      </c>
      <c r="AO18" s="7" t="n">
        <v>0.7669946666560609</v>
      </c>
      <c r="AP18" s="7" t="n">
        <v>0.6022425320330584</v>
      </c>
      <c r="AQ18" s="7" t="n">
        <v>0.5804031973737965</v>
      </c>
      <c r="AR18" s="7" t="n">
        <v>0.6006281525750862</v>
      </c>
      <c r="AS18" s="7" t="n">
        <v>0.533725220999164</v>
      </c>
      <c r="AT18" s="7" t="n">
        <v>0.7260944613002088</v>
      </c>
      <c r="AU18" s="7" t="n">
        <v>0.7894401325015445</v>
      </c>
      <c r="AV18" s="7" t="n">
        <v>0.2657901175048009</v>
      </c>
      <c r="AW18" s="7" t="n">
        <v>0.6952464402346361</v>
      </c>
      <c r="AX18" s="7" t="n">
        <v>0.6001046582066327</v>
      </c>
      <c r="AY18" s="7" t="n">
        <v>0.7868988068168647</v>
      </c>
      <c r="AZ18" s="7" t="n">
        <v>0.334025728374638</v>
      </c>
      <c r="BA18" s="7" t="n">
        <v>0.9436549492539503</v>
      </c>
      <c r="BB18" s="7" t="n">
        <v>0.6727831507874101</v>
      </c>
      <c r="BC18" s="7" t="n">
        <v>0.6197512695625016</v>
      </c>
      <c r="BD18" s="7" t="n">
        <v>0.5880917477553883</v>
      </c>
      <c r="BE18" s="7" t="n">
        <v>0.774163624615903</v>
      </c>
      <c r="BF18" s="7" t="n">
        <v>0.7022302560889875</v>
      </c>
      <c r="BG18" s="7" t="n">
        <v>0.5907060705906634</v>
      </c>
      <c r="BH18" s="7" t="n">
        <v>0.5136785722878279</v>
      </c>
      <c r="BI18" s="7" t="n">
        <v>0.6492432699017121</v>
      </c>
      <c r="BJ18" s="7" t="n">
        <v>0.6871953706244918</v>
      </c>
      <c r="BK18" s="7" t="n">
        <v>0.6350350465241359</v>
      </c>
      <c r="BL18" s="7" t="n">
        <v>0.3355177792533869</v>
      </c>
      <c r="BM18" s="7" t="n">
        <v>0.6152119614316877</v>
      </c>
      <c r="BN18" s="7" t="n">
        <v>0.6638685748990131</v>
      </c>
      <c r="BO18" s="7" t="n">
        <v>0.6372514047800987</v>
      </c>
      <c r="BP18" s="7" t="n">
        <v>0.5974957772203005</v>
      </c>
      <c r="BQ18" s="7" t="n">
        <v>0.6016268631684435</v>
      </c>
      <c r="BR18" s="7" t="n">
        <v>0.6226715850158587</v>
      </c>
      <c r="BS18" s="7" t="n">
        <v>0.5174430534156287</v>
      </c>
      <c r="BT18" s="7" t="n">
        <v>0.6075314511751383</v>
      </c>
      <c r="BU18" s="7" t="n">
        <v>0.6410481586356844</v>
      </c>
      <c r="BV18" s="7" t="n">
        <v>0.7746182481523658</v>
      </c>
      <c r="BW18" s="7" t="n">
        <v>0.6107744316945369</v>
      </c>
      <c r="BX18" s="7" t="n">
        <v>0.7135374490947234</v>
      </c>
      <c r="BY18" s="7" t="n">
        <v>0.5340989728804388</v>
      </c>
      <c r="BZ18" s="7" t="n">
        <v>0.6479188690952493</v>
      </c>
      <c r="CA18" s="7" t="n">
        <v>0.632926918440295</v>
      </c>
      <c r="CB18" s="7" t="n">
        <v>0.7658155119088711</v>
      </c>
      <c r="CC18" s="7" t="n">
        <v>0.7245745324544954</v>
      </c>
      <c r="CD18" s="7" t="n">
        <v>0.6675764900684501</v>
      </c>
      <c r="CE18" s="7" t="n">
        <v>0.5548691440011321</v>
      </c>
      <c r="CF18" s="7" t="n">
        <v>0.6081601099187397</v>
      </c>
      <c r="CG18" s="7" t="n">
        <v>0.644261004613173</v>
      </c>
      <c r="CH18" s="7" t="n">
        <v>0.6941228885409385</v>
      </c>
      <c r="CI18" s="7" t="n">
        <v>0.5536452300840349</v>
      </c>
      <c r="CJ18" s="7" t="n">
        <v>0.7696578463886342</v>
      </c>
      <c r="CK18" s="7" t="n">
        <v>0.5779341561468685</v>
      </c>
      <c r="CL18" s="7" t="n">
        <v>0.6576780720107666</v>
      </c>
      <c r="CM18" s="7" t="n">
        <v>0.6411912378670209</v>
      </c>
      <c r="CN18" s="7" t="n">
        <v>0.6895982575980207</v>
      </c>
      <c r="CO18" s="7" t="n">
        <v>0.5979653587362043</v>
      </c>
      <c r="CP18" s="7" t="n">
        <v>0.6778065065025654</v>
      </c>
      <c r="CQ18" s="7" t="n">
        <v>0.7776384850063339</v>
      </c>
      <c r="CR18" s="7" t="n">
        <v>0.5787400602851404</v>
      </c>
      <c r="CS18" s="7" t="n">
        <v>0.4637128973541224</v>
      </c>
      <c r="CT18" s="7" t="n">
        <v>0.6586079537829399</v>
      </c>
      <c r="CU18" s="7" t="n">
        <v>0.5730989988334814</v>
      </c>
      <c r="CV18" s="7" t="n">
        <v>0.6715881050308012</v>
      </c>
      <c r="CW18" s="7" t="n">
        <v>0.2623190665317425</v>
      </c>
      <c r="CX18" s="7" t="n">
        <v>0.7924645031880461</v>
      </c>
      <c r="CY18" s="7" t="n">
        <v>0.552803633568055</v>
      </c>
      <c r="CZ18" s="7" t="n">
        <v>0.3452058589982129</v>
      </c>
      <c r="DA18" s="7" t="n">
        <v>0.5995764431825026</v>
      </c>
      <c r="DB18" s="7" t="n">
        <v>0.5151350746632313</v>
      </c>
      <c r="DC18" s="7" t="n">
        <v>0.4562198062461584</v>
      </c>
      <c r="DD18" s="7" t="n">
        <v>0.6411979432516999</v>
      </c>
      <c r="DE18" s="7" t="n">
        <v>0.5677718190614731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0.9230607126898401</v>
      </c>
      <c r="D19" s="7" t="n">
        <v>0.8144247127888091</v>
      </c>
      <c r="E19" s="7" t="n">
        <v>0.403846700367183</v>
      </c>
      <c r="F19" s="7" t="n">
        <v>0.665646539067743</v>
      </c>
      <c r="G19" s="7" t="n">
        <v>0.4239918058920219</v>
      </c>
      <c r="H19" s="7" t="n">
        <v>0.8706348385356294</v>
      </c>
      <c r="I19" s="7" t="n">
        <v>0.7171891375096255</v>
      </c>
      <c r="J19" s="7" t="n">
        <v>0.6633920189234931</v>
      </c>
      <c r="K19" s="7" t="n">
        <v>0.7883762713098001</v>
      </c>
      <c r="L19" s="7" t="n">
        <v>0.8513951703370674</v>
      </c>
      <c r="M19" s="7" t="n">
        <v>0.5716477917252246</v>
      </c>
      <c r="N19" s="7" t="n">
        <v>0.7332876235733267</v>
      </c>
      <c r="O19" s="7" t="n">
        <v>0.5484655055418655</v>
      </c>
      <c r="P19" s="7" t="n">
        <v>0.9328239901794125</v>
      </c>
      <c r="Q19" s="7" t="n">
        <v>0.8105054418888115</v>
      </c>
      <c r="R19" s="7" t="n">
        <v>0.7070075575093113</v>
      </c>
      <c r="S19" s="7" t="n">
        <v>0.8210793547156867</v>
      </c>
      <c r="T19" s="7" t="n">
        <v>1</v>
      </c>
      <c r="U19" s="7" t="n">
        <v>0.9448617248821918</v>
      </c>
      <c r="V19" s="7" t="n">
        <v>0.7162964588761302</v>
      </c>
      <c r="W19" s="7" t="n">
        <v>0.5833787640373562</v>
      </c>
      <c r="X19" s="7" t="n">
        <v>0.1651477505249158</v>
      </c>
      <c r="Y19" s="7" t="n">
        <v>0.5498514869599478</v>
      </c>
      <c r="Z19" s="7" t="n">
        <v>0.7703618063906515</v>
      </c>
      <c r="AA19" s="7" t="n">
        <v>0.6048637040037408</v>
      </c>
      <c r="AB19" s="7" t="n">
        <v>0.5435711730145623</v>
      </c>
      <c r="AC19" s="7" t="n">
        <v>0.7341023612993102</v>
      </c>
      <c r="AD19" s="7" t="n">
        <v>0.7710752910665828</v>
      </c>
      <c r="AE19" s="7" t="n">
        <v>0.8188342242263613</v>
      </c>
      <c r="AF19" s="7" t="n">
        <v>0.8456469111351957</v>
      </c>
      <c r="AG19" s="7" t="n">
        <v>0.8043868028950152</v>
      </c>
      <c r="AH19" s="7" t="n">
        <v>0.7860839197560527</v>
      </c>
      <c r="AI19" s="7" t="n">
        <v>0.8688270441212461</v>
      </c>
      <c r="AJ19" s="7" t="n">
        <v>0.7539096611724875</v>
      </c>
      <c r="AK19" s="7" t="n">
        <v>0.8625194084244667</v>
      </c>
      <c r="AL19" s="7" t="n">
        <v>0.7337273899361376</v>
      </c>
      <c r="AM19" s="7" t="n">
        <v>0.7834382413287988</v>
      </c>
      <c r="AN19" s="7" t="n">
        <v>0.7953058037524624</v>
      </c>
      <c r="AO19" s="7" t="n">
        <v>0.8037065928983325</v>
      </c>
      <c r="AP19" s="7" t="n">
        <v>0.6048637521817923</v>
      </c>
      <c r="AQ19" s="7" t="n">
        <v>0.7741025922599462</v>
      </c>
      <c r="AR19" s="7" t="n">
        <v>0.8396958242505573</v>
      </c>
      <c r="AS19" s="7" t="n">
        <v>0.7307557736272762</v>
      </c>
      <c r="AT19" s="7" t="n">
        <v>0.7655965996964302</v>
      </c>
      <c r="AU19" s="7" t="n">
        <v>0.8165879049134659</v>
      </c>
      <c r="AV19" s="7" t="n">
        <v>0.09310082289057796</v>
      </c>
      <c r="AW19" s="7" t="n">
        <v>0.5343109531039316</v>
      </c>
      <c r="AX19" s="7" t="n">
        <v>0.7589307225508225</v>
      </c>
      <c r="AY19" s="7" t="n">
        <v>0.7586652845082007</v>
      </c>
      <c r="AZ19" s="7" t="n">
        <v>0.3780908225418341</v>
      </c>
      <c r="BA19" s="7" t="n">
        <v>0.6895782634365599</v>
      </c>
      <c r="BB19" s="7" t="n">
        <v>0.8974406473425063</v>
      </c>
      <c r="BC19" s="7" t="n">
        <v>0.8235207268302003</v>
      </c>
      <c r="BD19" s="7" t="n">
        <v>0.7607046775665781</v>
      </c>
      <c r="BE19" s="7" t="n">
        <v>0.7559790150099225</v>
      </c>
      <c r="BF19" s="7" t="n">
        <v>0.8770289115841705</v>
      </c>
      <c r="BG19" s="7" t="n">
        <v>0.7419783534212817</v>
      </c>
      <c r="BH19" s="7" t="n">
        <v>0.7130835947759273</v>
      </c>
      <c r="BI19" s="7" t="n">
        <v>0.8484916102744294</v>
      </c>
      <c r="BJ19" s="7" t="n">
        <v>0.7783093237660519</v>
      </c>
      <c r="BK19" s="7" t="n">
        <v>0.6064111011462029</v>
      </c>
      <c r="BL19" s="7" t="n">
        <v>0.479449502012865</v>
      </c>
      <c r="BM19" s="7" t="n">
        <v>0.7498284620566517</v>
      </c>
      <c r="BN19" s="7" t="n">
        <v>0.8054256102610814</v>
      </c>
      <c r="BO19" s="7" t="n">
        <v>0.7981743426686472</v>
      </c>
      <c r="BP19" s="7" t="n">
        <v>0.7044055485967838</v>
      </c>
      <c r="BQ19" s="7" t="n">
        <v>0.4961830781314877</v>
      </c>
      <c r="BR19" s="7" t="n">
        <v>0.7956484058460958</v>
      </c>
      <c r="BS19" s="7" t="n">
        <v>0.7962837182663499</v>
      </c>
      <c r="BT19" s="7" t="n">
        <v>0.8331302314978853</v>
      </c>
      <c r="BU19" s="7" t="n">
        <v>0.7102290360783179</v>
      </c>
      <c r="BV19" s="7" t="n">
        <v>0.8198152527711772</v>
      </c>
      <c r="BW19" s="7" t="n">
        <v>0.7203561528915183</v>
      </c>
      <c r="BX19" s="7" t="n">
        <v>0.8272654507623367</v>
      </c>
      <c r="BY19" s="7" t="n">
        <v>0.7097695521237987</v>
      </c>
      <c r="BZ19" s="7" t="n">
        <v>0.7886568628740885</v>
      </c>
      <c r="CA19" s="7" t="n">
        <v>0.7118126757434271</v>
      </c>
      <c r="CB19" s="7" t="n">
        <v>0.8074518094812542</v>
      </c>
      <c r="CC19" s="7" t="n">
        <v>0.4916965958564787</v>
      </c>
      <c r="CD19" s="7" t="n">
        <v>0.7496995020967681</v>
      </c>
      <c r="CE19" s="7" t="n">
        <v>0.7482641060560565</v>
      </c>
      <c r="CF19" s="7" t="n">
        <v>0.6998884824251345</v>
      </c>
      <c r="CG19" s="7" t="n">
        <v>0.7631452700098814</v>
      </c>
      <c r="CH19" s="7" t="n">
        <v>0.7474164133313792</v>
      </c>
      <c r="CI19" s="7" t="n">
        <v>0.7609306141139199</v>
      </c>
      <c r="CJ19" s="7" t="n">
        <v>0.7802447878096668</v>
      </c>
      <c r="CK19" s="7" t="n">
        <v>0.649745358468681</v>
      </c>
      <c r="CL19" s="7" t="n">
        <v>0.8995062998888702</v>
      </c>
      <c r="CM19" s="7" t="n">
        <v>0.8164121969923209</v>
      </c>
      <c r="CN19" s="7" t="n">
        <v>0.6458447612132668</v>
      </c>
      <c r="CO19" s="7" t="n">
        <v>0.6929911682806914</v>
      </c>
      <c r="CP19" s="7" t="n">
        <v>0.7383323659706268</v>
      </c>
      <c r="CQ19" s="7" t="n">
        <v>0.7789547621424491</v>
      </c>
      <c r="CR19" s="7" t="n">
        <v>0.6904409598652893</v>
      </c>
      <c r="CS19" s="7" t="n">
        <v>0.2830493884605068</v>
      </c>
      <c r="CT19" s="7" t="n">
        <v>0.7688767196356773</v>
      </c>
      <c r="CU19" s="7" t="n">
        <v>0.6870314907933734</v>
      </c>
      <c r="CV19" s="7" t="n">
        <v>0.7655592236381763</v>
      </c>
      <c r="CW19" s="7" t="n">
        <v>0.08066691232719075</v>
      </c>
      <c r="CX19" s="7" t="n">
        <v>0.7230332675838904</v>
      </c>
      <c r="CY19" s="7" t="n">
        <v>0.6885500535311504</v>
      </c>
      <c r="CZ19" s="7" t="n">
        <v>0.377312738129209</v>
      </c>
      <c r="DA19" s="7" t="n">
        <v>0.8226883176638093</v>
      </c>
      <c r="DB19" s="7" t="n">
        <v>0.7307673113433829</v>
      </c>
      <c r="DC19" s="7" t="n">
        <v>0.4470036649701407</v>
      </c>
      <c r="DD19" s="7" t="n">
        <v>0.8650924660374111</v>
      </c>
      <c r="DE19" s="7" t="n">
        <v>0.4975841474741408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0.9461315336759134</v>
      </c>
      <c r="D20" s="7" t="n">
        <v>0.9465683636502069</v>
      </c>
      <c r="E20" s="7" t="n">
        <v>0.4630054647430071</v>
      </c>
      <c r="F20" s="7" t="n">
        <v>0.8585820182649924</v>
      </c>
      <c r="G20" s="7" t="n">
        <v>0.6006979472077159</v>
      </c>
      <c r="H20" s="7" t="n">
        <v>0.9837147226073174</v>
      </c>
      <c r="I20" s="7" t="n">
        <v>0.6750197101740322</v>
      </c>
      <c r="J20" s="7" t="n">
        <v>0.6143156638107972</v>
      </c>
      <c r="K20" s="7" t="n">
        <v>0.7435085882290545</v>
      </c>
      <c r="L20" s="7" t="n">
        <v>0.8299170468052333</v>
      </c>
      <c r="M20" s="7" t="n">
        <v>0.7008817329996124</v>
      </c>
      <c r="N20" s="7" t="n">
        <v>0.6893122014565919</v>
      </c>
      <c r="O20" s="7" t="n">
        <v>0.6455732899578641</v>
      </c>
      <c r="P20" s="7" t="n">
        <v>0.8140152537096977</v>
      </c>
      <c r="Q20" s="7" t="n">
        <v>0.8624658302837711</v>
      </c>
      <c r="R20" s="7" t="n">
        <v>0.7784287162052259</v>
      </c>
      <c r="S20" s="7" t="n">
        <v>0.9555889456681083</v>
      </c>
      <c r="T20" s="7" t="n">
        <v>0.9448617248821918</v>
      </c>
      <c r="U20" s="7" t="n">
        <v>1</v>
      </c>
      <c r="V20" s="7" t="n">
        <v>0.6954377090893102</v>
      </c>
      <c r="W20" s="7" t="n">
        <v>0.6241029505063591</v>
      </c>
      <c r="X20" s="7" t="n">
        <v>0.2248341140209297</v>
      </c>
      <c r="Y20" s="7" t="n">
        <v>0.6802972821557417</v>
      </c>
      <c r="Z20" s="7" t="n">
        <v>0.7194112108974146</v>
      </c>
      <c r="AA20" s="7" t="n">
        <v>0.6335748834540864</v>
      </c>
      <c r="AB20" s="7" t="n">
        <v>0.5076052312219619</v>
      </c>
      <c r="AC20" s="7" t="n">
        <v>0.7785719394144495</v>
      </c>
      <c r="AD20" s="7" t="n">
        <v>0.711069854654877</v>
      </c>
      <c r="AE20" s="7" t="n">
        <v>0.7867884395666722</v>
      </c>
      <c r="AF20" s="7" t="n">
        <v>0.8703839870606549</v>
      </c>
      <c r="AG20" s="7" t="n">
        <v>0.8412568124015807</v>
      </c>
      <c r="AH20" s="7" t="n">
        <v>0.7934753478094918</v>
      </c>
      <c r="AI20" s="7" t="n">
        <v>0.7290425966550037</v>
      </c>
      <c r="AJ20" s="7" t="n">
        <v>0.863635483477832</v>
      </c>
      <c r="AK20" s="7" t="n">
        <v>0.9411564350655216</v>
      </c>
      <c r="AL20" s="7" t="n">
        <v>0.7717542858034886</v>
      </c>
      <c r="AM20" s="7" t="n">
        <v>0.7088663017181354</v>
      </c>
      <c r="AN20" s="7" t="n">
        <v>0.8425288810454108</v>
      </c>
      <c r="AO20" s="7" t="n">
        <v>0.8043726221559339</v>
      </c>
      <c r="AP20" s="7" t="n">
        <v>0.6335749048238598</v>
      </c>
      <c r="AQ20" s="7" t="n">
        <v>0.7024960888670926</v>
      </c>
      <c r="AR20" s="7" t="n">
        <v>0.7490903642221466</v>
      </c>
      <c r="AS20" s="7" t="n">
        <v>0.6504817406345154</v>
      </c>
      <c r="AT20" s="7" t="n">
        <v>0.7871060286713897</v>
      </c>
      <c r="AU20" s="7" t="n">
        <v>0.819903642673796</v>
      </c>
      <c r="AV20" s="7" t="n">
        <v>0.2460818098721982</v>
      </c>
      <c r="AW20" s="7" t="n">
        <v>0.6601489526656079</v>
      </c>
      <c r="AX20" s="7" t="n">
        <v>0.6963255100662038</v>
      </c>
      <c r="AY20" s="7" t="n">
        <v>0.8245307148088924</v>
      </c>
      <c r="AZ20" s="7" t="n">
        <v>0.3868107003698246</v>
      </c>
      <c r="BA20" s="7" t="n">
        <v>0.8688946403989141</v>
      </c>
      <c r="BB20" s="7" t="n">
        <v>0.805699067891854</v>
      </c>
      <c r="BC20" s="7" t="n">
        <v>0.7514005616832264</v>
      </c>
      <c r="BD20" s="7" t="n">
        <v>0.7028359066743052</v>
      </c>
      <c r="BE20" s="7" t="n">
        <v>0.8098646176994032</v>
      </c>
      <c r="BF20" s="7" t="n">
        <v>0.805182468328739</v>
      </c>
      <c r="BG20" s="7" t="n">
        <v>0.692656639593246</v>
      </c>
      <c r="BH20" s="7" t="n">
        <v>0.6314112335287082</v>
      </c>
      <c r="BI20" s="7" t="n">
        <v>0.781416420915133</v>
      </c>
      <c r="BJ20" s="7" t="n">
        <v>0.7625089948943703</v>
      </c>
      <c r="BK20" s="7" t="n">
        <v>0.6504541251598489</v>
      </c>
      <c r="BL20" s="7" t="n">
        <v>0.4276365313234859</v>
      </c>
      <c r="BM20" s="7" t="n">
        <v>0.6998505030400898</v>
      </c>
      <c r="BN20" s="7" t="n">
        <v>0.7689293748816015</v>
      </c>
      <c r="BO20" s="7" t="n">
        <v>0.7472080376023241</v>
      </c>
      <c r="BP20" s="7" t="n">
        <v>0.6581249033959652</v>
      </c>
      <c r="BQ20" s="7" t="n">
        <v>0.6153274163920152</v>
      </c>
      <c r="BR20" s="7" t="n">
        <v>0.7447897549279695</v>
      </c>
      <c r="BS20" s="7" t="n">
        <v>0.681843214283638</v>
      </c>
      <c r="BT20" s="7" t="n">
        <v>0.7560030128220727</v>
      </c>
      <c r="BU20" s="7" t="n">
        <v>0.7195821177853982</v>
      </c>
      <c r="BV20" s="7" t="n">
        <v>0.8134509033806168</v>
      </c>
      <c r="BW20" s="7" t="n">
        <v>0.6878299815805718</v>
      </c>
      <c r="BX20" s="7" t="n">
        <v>0.8099020901928466</v>
      </c>
      <c r="BY20" s="7" t="n">
        <v>0.645768737698064</v>
      </c>
      <c r="BZ20" s="7" t="n">
        <v>0.7523933122006216</v>
      </c>
      <c r="CA20" s="7" t="n">
        <v>0.7063418042494599</v>
      </c>
      <c r="CB20" s="7" t="n">
        <v>0.8180796941233369</v>
      </c>
      <c r="CC20" s="7" t="n">
        <v>0.6450658901404169</v>
      </c>
      <c r="CD20" s="7" t="n">
        <v>0.7251894930998063</v>
      </c>
      <c r="CE20" s="7" t="n">
        <v>0.6581709790335869</v>
      </c>
      <c r="CF20" s="7" t="n">
        <v>0.6886770635115258</v>
      </c>
      <c r="CG20" s="7" t="n">
        <v>0.7223475371323297</v>
      </c>
      <c r="CH20" s="7" t="n">
        <v>0.7478848946808376</v>
      </c>
      <c r="CI20" s="7" t="n">
        <v>0.6785962907271608</v>
      </c>
      <c r="CJ20" s="7" t="n">
        <v>0.7999166981977464</v>
      </c>
      <c r="CK20" s="7" t="n">
        <v>0.6445831598958544</v>
      </c>
      <c r="CL20" s="7" t="n">
        <v>0.8055345293445159</v>
      </c>
      <c r="CM20" s="7" t="n">
        <v>0.7544232128675535</v>
      </c>
      <c r="CN20" s="7" t="n">
        <v>0.7140540543181876</v>
      </c>
      <c r="CO20" s="7" t="n">
        <v>0.6680694053747515</v>
      </c>
      <c r="CP20" s="7" t="n">
        <v>0.7368723029214265</v>
      </c>
      <c r="CQ20" s="7" t="n">
        <v>0.7938406950086824</v>
      </c>
      <c r="CR20" s="7" t="n">
        <v>0.6567556793915146</v>
      </c>
      <c r="CS20" s="7" t="n">
        <v>0.4155482508138392</v>
      </c>
      <c r="CT20" s="7" t="n">
        <v>0.7350487571926552</v>
      </c>
      <c r="CU20" s="7" t="n">
        <v>0.6519076802686204</v>
      </c>
      <c r="CV20" s="7" t="n">
        <v>0.7443917438342134</v>
      </c>
      <c r="CW20" s="7" t="n">
        <v>0.2383325707861321</v>
      </c>
      <c r="CX20" s="7" t="n">
        <v>0.8108978443110438</v>
      </c>
      <c r="CY20" s="7" t="n">
        <v>0.6411501144407048</v>
      </c>
      <c r="CZ20" s="7" t="n">
        <v>0.3907155844302983</v>
      </c>
      <c r="DA20" s="7" t="n">
        <v>0.7419842210908638</v>
      </c>
      <c r="DB20" s="7" t="n">
        <v>0.6372005900245122</v>
      </c>
      <c r="DC20" s="7" t="n">
        <v>0.5038444146728075</v>
      </c>
      <c r="DD20" s="7" t="n">
        <v>0.7805215917356295</v>
      </c>
      <c r="DE20" s="7" t="n">
        <v>0.5827682813306128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0.5686605963779801</v>
      </c>
      <c r="D21" s="7" t="n">
        <v>0.5348021720009519</v>
      </c>
      <c r="E21" s="7" t="n">
        <v>-0.008135493828099844</v>
      </c>
      <c r="F21" s="7" t="n">
        <v>0.4452001869589753</v>
      </c>
      <c r="G21" s="7" t="n">
        <v>0.1493870851476036</v>
      </c>
      <c r="H21" s="7" t="n">
        <v>0.6524660758883378</v>
      </c>
      <c r="I21" s="7" t="n">
        <v>0.5621644888034264</v>
      </c>
      <c r="J21" s="7" t="n">
        <v>0.5064248523778748</v>
      </c>
      <c r="K21" s="7" t="n">
        <v>0.654193207165937</v>
      </c>
      <c r="L21" s="7" t="n">
        <v>0.6988063345196822</v>
      </c>
      <c r="M21" s="7" t="n">
        <v>0.6365523374000611</v>
      </c>
      <c r="N21" s="7" t="n">
        <v>0.3733786517246498</v>
      </c>
      <c r="O21" s="7" t="n">
        <v>0.1165751982402746</v>
      </c>
      <c r="P21" s="7" t="n">
        <v>0.688099765823734</v>
      </c>
      <c r="Q21" s="7" t="n">
        <v>0.4457405273575171</v>
      </c>
      <c r="R21" s="7" t="n">
        <v>0.3086789812742808</v>
      </c>
      <c r="S21" s="7" t="n">
        <v>0.6451581185711139</v>
      </c>
      <c r="T21" s="7" t="n">
        <v>0.7162964588761302</v>
      </c>
      <c r="U21" s="7" t="n">
        <v>0.6954377090893102</v>
      </c>
      <c r="V21" s="7" t="n">
        <v>1</v>
      </c>
      <c r="W21" s="7" t="n">
        <v>0.1607147351111655</v>
      </c>
      <c r="X21" s="7" t="n">
        <v>-0.1661309559863299</v>
      </c>
      <c r="Y21" s="7" t="n">
        <v>0.5975990913211703</v>
      </c>
      <c r="Z21" s="7" t="n">
        <v>0.9752236398249277</v>
      </c>
      <c r="AA21" s="7" t="n">
        <v>0.4410036895125872</v>
      </c>
      <c r="AB21" s="7" t="n">
        <v>0.4601641695591493</v>
      </c>
      <c r="AC21" s="7" t="n">
        <v>0.6745236555970442</v>
      </c>
      <c r="AD21" s="7" t="n">
        <v>0.96370794671571</v>
      </c>
      <c r="AE21" s="7" t="n">
        <v>0.6147581156174324</v>
      </c>
      <c r="AF21" s="7" t="n">
        <v>0.7878618882572036</v>
      </c>
      <c r="AG21" s="7" t="n">
        <v>0.7777941493799572</v>
      </c>
      <c r="AH21" s="7" t="n">
        <v>0.6206323639947207</v>
      </c>
      <c r="AI21" s="7" t="n">
        <v>0.6246439593215443</v>
      </c>
      <c r="AJ21" s="7" t="n">
        <v>0.5914658577791504</v>
      </c>
      <c r="AK21" s="7" t="n">
        <v>0.7736936610125537</v>
      </c>
      <c r="AL21" s="7" t="n">
        <v>0.6338574624173849</v>
      </c>
      <c r="AM21" s="7" t="n">
        <v>0.9015614744840201</v>
      </c>
      <c r="AN21" s="7" t="n">
        <v>0.747922624934994</v>
      </c>
      <c r="AO21" s="7" t="n">
        <v>0.7311852883940139</v>
      </c>
      <c r="AP21" s="7" t="n">
        <v>0.4410037221684444</v>
      </c>
      <c r="AQ21" s="7" t="n">
        <v>0.5145126695425538</v>
      </c>
      <c r="AR21" s="7" t="n">
        <v>0.6630951033677835</v>
      </c>
      <c r="AS21" s="7" t="n">
        <v>0.5265005101568829</v>
      </c>
      <c r="AT21" s="7" t="n">
        <v>0.6535572731824351</v>
      </c>
      <c r="AU21" s="7" t="n">
        <v>0.7239643282733296</v>
      </c>
      <c r="AV21" s="7" t="n">
        <v>-0.1660167739823657</v>
      </c>
      <c r="AW21" s="7" t="n">
        <v>0.6257783729629746</v>
      </c>
      <c r="AX21" s="7" t="n">
        <v>0.9400258626219284</v>
      </c>
      <c r="AY21" s="7" t="n">
        <v>0.4419854679909594</v>
      </c>
      <c r="AZ21" s="7" t="n">
        <v>0.02767401805646456</v>
      </c>
      <c r="BA21" s="7" t="n">
        <v>0.5143101510337279</v>
      </c>
      <c r="BB21" s="7" t="n">
        <v>0.5594750054809075</v>
      </c>
      <c r="BC21" s="7" t="n">
        <v>0.6604009064257595</v>
      </c>
      <c r="BD21" s="7" t="n">
        <v>0.3996444602655014</v>
      </c>
      <c r="BE21" s="7" t="n">
        <v>0.4474091639866106</v>
      </c>
      <c r="BF21" s="7" t="n">
        <v>0.6156708143476619</v>
      </c>
      <c r="BG21" s="7" t="n">
        <v>0.5263304840034542</v>
      </c>
      <c r="BH21" s="7" t="n">
        <v>0.7532459425929451</v>
      </c>
      <c r="BI21" s="7" t="n">
        <v>0.6610023536176973</v>
      </c>
      <c r="BJ21" s="7" t="n">
        <v>0.5808658824761336</v>
      </c>
      <c r="BK21" s="7" t="n">
        <v>0.5124895839505894</v>
      </c>
      <c r="BL21" s="7" t="n">
        <v>0.4247021214458266</v>
      </c>
      <c r="BM21" s="7" t="n">
        <v>0.3807421734419916</v>
      </c>
      <c r="BN21" s="7" t="n">
        <v>0.5565649881988211</v>
      </c>
      <c r="BO21" s="7" t="n">
        <v>0.5763738974646906</v>
      </c>
      <c r="BP21" s="7" t="n">
        <v>0.9648079030615099</v>
      </c>
      <c r="BQ21" s="7" t="n">
        <v>0.1147339631111837</v>
      </c>
      <c r="BR21" s="7" t="n">
        <v>0.5467899408720411</v>
      </c>
      <c r="BS21" s="7" t="n">
        <v>0.6668627028771869</v>
      </c>
      <c r="BT21" s="7" t="n">
        <v>0.6158809899805759</v>
      </c>
      <c r="BU21" s="7" t="n">
        <v>0.3246444619839894</v>
      </c>
      <c r="BV21" s="7" t="n">
        <v>0.7234757506036008</v>
      </c>
      <c r="BW21" s="7" t="n">
        <v>0.5320792980475456</v>
      </c>
      <c r="BX21" s="7" t="n">
        <v>0.4938867328625707</v>
      </c>
      <c r="BY21" s="7" t="n">
        <v>0.5024677457101898</v>
      </c>
      <c r="BZ21" s="7" t="n">
        <v>0.5344606176228038</v>
      </c>
      <c r="CA21" s="7" t="n">
        <v>0.434094454970107</v>
      </c>
      <c r="CB21" s="7" t="n">
        <v>0.7082409007684751</v>
      </c>
      <c r="CC21" s="7" t="n">
        <v>0.5333436036074515</v>
      </c>
      <c r="CD21" s="7" t="n">
        <v>0.681854740748326</v>
      </c>
      <c r="CE21" s="7" t="n">
        <v>0.9180189052144585</v>
      </c>
      <c r="CF21" s="7" t="n">
        <v>0.340201708600697</v>
      </c>
      <c r="CG21" s="7" t="n">
        <v>0.9688748743809787</v>
      </c>
      <c r="CH21" s="7" t="n">
        <v>0.5512638661951411</v>
      </c>
      <c r="CI21" s="7" t="n">
        <v>0.5329258126460359</v>
      </c>
      <c r="CJ21" s="7" t="n">
        <v>0.7286658755639002</v>
      </c>
      <c r="CK21" s="7" t="n">
        <v>0.4679085705537102</v>
      </c>
      <c r="CL21" s="7" t="n">
        <v>0.6314841546593843</v>
      </c>
      <c r="CM21" s="7" t="n">
        <v>0.5912989093167743</v>
      </c>
      <c r="CN21" s="7" t="n">
        <v>0.2707879454233471</v>
      </c>
      <c r="CO21" s="7" t="n">
        <v>0.5409271284410494</v>
      </c>
      <c r="CP21" s="7" t="n">
        <v>0.5691834488665348</v>
      </c>
      <c r="CQ21" s="7" t="n">
        <v>0.7035065888688722</v>
      </c>
      <c r="CR21" s="7" t="n">
        <v>0.5366064998442547</v>
      </c>
      <c r="CS21" s="7" t="n">
        <v>-0.06924811820460405</v>
      </c>
      <c r="CT21" s="7" t="n">
        <v>0.4017561906338507</v>
      </c>
      <c r="CU21" s="7" t="n">
        <v>0.5287203971787795</v>
      </c>
      <c r="CV21" s="7" t="n">
        <v>0.5191908919510382</v>
      </c>
      <c r="CW21" s="7" t="n">
        <v>-0.1746687687741255</v>
      </c>
      <c r="CX21" s="7" t="n">
        <v>0.5521293286872495</v>
      </c>
      <c r="CY21" s="7" t="n">
        <v>0.5282410437976616</v>
      </c>
      <c r="CZ21" s="7" t="n">
        <v>0.09596747861739624</v>
      </c>
      <c r="DA21" s="7" t="n">
        <v>0.6564528667173659</v>
      </c>
      <c r="DB21" s="7" t="n">
        <v>0.8651918073471212</v>
      </c>
      <c r="DC21" s="7" t="n">
        <v>0.03891911735213233</v>
      </c>
      <c r="DD21" s="7" t="n">
        <v>0.6594705349805176</v>
      </c>
      <c r="DE21" s="7" t="n">
        <v>0.09540668007967969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0.7413753422250817</v>
      </c>
      <c r="D22" s="7" t="n">
        <v>0.6974699571944776</v>
      </c>
      <c r="E22" s="7" t="n">
        <v>0.9636462195472518</v>
      </c>
      <c r="F22" s="7" t="n">
        <v>0.6279719522595212</v>
      </c>
      <c r="G22" s="7" t="n">
        <v>0.5312869261774343</v>
      </c>
      <c r="H22" s="7" t="n">
        <v>0.6179132936113961</v>
      </c>
      <c r="I22" s="7" t="n">
        <v>0.14324866574136</v>
      </c>
      <c r="J22" s="7" t="n">
        <v>0.1004978909247266</v>
      </c>
      <c r="K22" s="7" t="n">
        <v>0.1959110518090559</v>
      </c>
      <c r="L22" s="7" t="n">
        <v>0.5616323200518354</v>
      </c>
      <c r="M22" s="7" t="n">
        <v>0.3249794700486027</v>
      </c>
      <c r="N22" s="7" t="n">
        <v>0.6400865248287145</v>
      </c>
      <c r="O22" s="7" t="n">
        <v>0.9369051652590095</v>
      </c>
      <c r="P22" s="7" t="n">
        <v>0.4430048252481791</v>
      </c>
      <c r="Q22" s="7" t="n">
        <v>0.7371834171837983</v>
      </c>
      <c r="R22" s="7" t="n">
        <v>0.7547360169545465</v>
      </c>
      <c r="S22" s="7" t="n">
        <v>0.5655018338214325</v>
      </c>
      <c r="T22" s="7" t="n">
        <v>0.5833787640373562</v>
      </c>
      <c r="U22" s="7" t="n">
        <v>0.6241029505063591</v>
      </c>
      <c r="V22" s="7" t="n">
        <v>0.1607147351111655</v>
      </c>
      <c r="W22" s="7" t="n">
        <v>1</v>
      </c>
      <c r="X22" s="7" t="n">
        <v>0.7284141586995944</v>
      </c>
      <c r="Y22" s="7" t="n">
        <v>0.3709908900478254</v>
      </c>
      <c r="Z22" s="7" t="n">
        <v>0.2387428642537327</v>
      </c>
      <c r="AA22" s="7" t="n">
        <v>0.4311720134321928</v>
      </c>
      <c r="AB22" s="7" t="n">
        <v>0.4403814969903226</v>
      </c>
      <c r="AC22" s="7" t="n">
        <v>0.3065192798888917</v>
      </c>
      <c r="AD22" s="7" t="n">
        <v>0.2388009220227076</v>
      </c>
      <c r="AE22" s="7" t="n">
        <v>0.2171961122318359</v>
      </c>
      <c r="AF22" s="7" t="n">
        <v>0.248989912999624</v>
      </c>
      <c r="AG22" s="7" t="n">
        <v>0.2053069126815811</v>
      </c>
      <c r="AH22" s="7" t="n">
        <v>0.2307095346319174</v>
      </c>
      <c r="AI22" s="7" t="n">
        <v>0.402168628382771</v>
      </c>
      <c r="AJ22" s="7" t="n">
        <v>0.6381969426368148</v>
      </c>
      <c r="AK22" s="7" t="n">
        <v>0.4118893871675467</v>
      </c>
      <c r="AL22" s="7" t="n">
        <v>0.2641555858936876</v>
      </c>
      <c r="AM22" s="7" t="n">
        <v>0.2587332579264545</v>
      </c>
      <c r="AN22" s="7" t="n">
        <v>0.2080729057053998</v>
      </c>
      <c r="AO22" s="7" t="n">
        <v>0.3074349420680963</v>
      </c>
      <c r="AP22" s="7" t="n">
        <v>0.4311719724399636</v>
      </c>
      <c r="AQ22" s="7" t="n">
        <v>0.3326474148106155</v>
      </c>
      <c r="AR22" s="7" t="n">
        <v>0.4132686010217778</v>
      </c>
      <c r="AS22" s="7" t="n">
        <v>0.2558545374244333</v>
      </c>
      <c r="AT22" s="7" t="n">
        <v>0.2722381173608489</v>
      </c>
      <c r="AU22" s="7" t="n">
        <v>0.2570583687239215</v>
      </c>
      <c r="AV22" s="7" t="n">
        <v>0.5607596095076145</v>
      </c>
      <c r="AW22" s="7" t="n">
        <v>0.2649481206626297</v>
      </c>
      <c r="AX22" s="7" t="n">
        <v>0.1626467912661618</v>
      </c>
      <c r="AY22" s="7" t="n">
        <v>0.742804776230094</v>
      </c>
      <c r="AZ22" s="7" t="n">
        <v>0.8318049240993137</v>
      </c>
      <c r="BA22" s="7" t="n">
        <v>0.5102743594741604</v>
      </c>
      <c r="BB22" s="7" t="n">
        <v>0.5407609981688044</v>
      </c>
      <c r="BC22" s="7" t="n">
        <v>0.2354724057433009</v>
      </c>
      <c r="BD22" s="7" t="n">
        <v>0.7159365261803755</v>
      </c>
      <c r="BE22" s="7" t="n">
        <v>0.7450450614623358</v>
      </c>
      <c r="BF22" s="7" t="n">
        <v>0.5319814507825824</v>
      </c>
      <c r="BG22" s="7" t="n">
        <v>0.3823284009495045</v>
      </c>
      <c r="BH22" s="7" t="n">
        <v>0.4816417740330657</v>
      </c>
      <c r="BI22" s="7" t="n">
        <v>0.2801430027228889</v>
      </c>
      <c r="BJ22" s="7" t="n">
        <v>0.2004387106574201</v>
      </c>
      <c r="BK22" s="7" t="n">
        <v>0.4481684008023687</v>
      </c>
      <c r="BL22" s="7" t="n">
        <v>0.3231402255697162</v>
      </c>
      <c r="BM22" s="7" t="n">
        <v>0.6385548798583911</v>
      </c>
      <c r="BN22" s="7" t="n">
        <v>0.2489534799847384</v>
      </c>
      <c r="BO22" s="7" t="n">
        <v>0.2130066399639313</v>
      </c>
      <c r="BP22" s="7" t="n">
        <v>0.1021262998509809</v>
      </c>
      <c r="BQ22" s="7" t="n">
        <v>0.8733186080093713</v>
      </c>
      <c r="BR22" s="7" t="n">
        <v>0.2851445446096613</v>
      </c>
      <c r="BS22" s="7" t="n">
        <v>0.2846892858838636</v>
      </c>
      <c r="BT22" s="7" t="n">
        <v>0.30842307841918</v>
      </c>
      <c r="BU22" s="7" t="n">
        <v>0.8882283910991975</v>
      </c>
      <c r="BV22" s="7" t="n">
        <v>0.2457673539666501</v>
      </c>
      <c r="BW22" s="7" t="n">
        <v>0.4969796741180732</v>
      </c>
      <c r="BX22" s="7" t="n">
        <v>0.8563480340819516</v>
      </c>
      <c r="BY22" s="7" t="n">
        <v>0.2807982626242015</v>
      </c>
      <c r="BZ22" s="7" t="n">
        <v>0.2467999599528367</v>
      </c>
      <c r="CA22" s="7" t="n">
        <v>0.2239524019812318</v>
      </c>
      <c r="CB22" s="7" t="n">
        <v>0.2207830605160253</v>
      </c>
      <c r="CC22" s="7" t="n">
        <v>0.4129581086985014</v>
      </c>
      <c r="CD22" s="7" t="n">
        <v>0.2756095864344899</v>
      </c>
      <c r="CE22" s="7" t="n">
        <v>0.1640517619200102</v>
      </c>
      <c r="CF22" s="7" t="n">
        <v>0.2936750230725172</v>
      </c>
      <c r="CG22" s="7" t="n">
        <v>0.2305176730683043</v>
      </c>
      <c r="CH22" s="7" t="n">
        <v>0.1878157194374384</v>
      </c>
      <c r="CI22" s="7" t="n">
        <v>0.2753836610478511</v>
      </c>
      <c r="CJ22" s="7" t="n">
        <v>0.1618899670590536</v>
      </c>
      <c r="CK22" s="7" t="n">
        <v>0.4516134087194957</v>
      </c>
      <c r="CL22" s="7" t="n">
        <v>0.4238456257544957</v>
      </c>
      <c r="CM22" s="7" t="n">
        <v>0.2983272826635966</v>
      </c>
      <c r="CN22" s="7" t="n">
        <v>0.911524895057454</v>
      </c>
      <c r="CO22" s="7" t="n">
        <v>0.136775246775283</v>
      </c>
      <c r="CP22" s="7" t="n">
        <v>0.1853918675044813</v>
      </c>
      <c r="CQ22" s="7" t="n">
        <v>0.2114128812066063</v>
      </c>
      <c r="CR22" s="7" t="n">
        <v>0.1329331126919284</v>
      </c>
      <c r="CS22" s="7" t="n">
        <v>0.7134674319068852</v>
      </c>
      <c r="CT22" s="7" t="n">
        <v>0.6889544928631817</v>
      </c>
      <c r="CU22" s="7" t="n">
        <v>0.1351138003904241</v>
      </c>
      <c r="CV22" s="7" t="n">
        <v>0.2711740308499829</v>
      </c>
      <c r="CW22" s="7" t="n">
        <v>0.552527829018337</v>
      </c>
      <c r="CX22" s="7" t="n">
        <v>0.3370009922582124</v>
      </c>
      <c r="CY22" s="7" t="n">
        <v>0.1188173912130412</v>
      </c>
      <c r="CZ22" s="7" t="n">
        <v>0.58386104430483</v>
      </c>
      <c r="DA22" s="7" t="n">
        <v>0.2367315908736181</v>
      </c>
      <c r="DB22" s="7" t="n">
        <v>0.1364726384263135</v>
      </c>
      <c r="DC22" s="7" t="n">
        <v>0.9652428294707266</v>
      </c>
      <c r="DD22" s="7" t="n">
        <v>0.3329199052478098</v>
      </c>
      <c r="DE22" s="7" t="n">
        <v>0.9235182140323206</v>
      </c>
    </row>
    <row r="23">
      <c r="A23" s="6" t="inlineStr">
        <is>
          <t>000928.SH</t>
        </is>
      </c>
      <c r="B23" s="6" t="inlineStr">
        <is>
          <t>中证能源指数</t>
        </is>
      </c>
      <c r="C23" s="7" t="n">
        <v>0.380367898427862</v>
      </c>
      <c r="D23" s="7" t="n">
        <v>0.3669588502214881</v>
      </c>
      <c r="E23" s="7" t="n">
        <v>0.8117143522701362</v>
      </c>
      <c r="F23" s="7" t="n">
        <v>0.3558324190778642</v>
      </c>
      <c r="G23" s="7" t="n">
        <v>0.1625362865215161</v>
      </c>
      <c r="H23" s="7" t="n">
        <v>0.2478014277645957</v>
      </c>
      <c r="I23" s="7" t="n">
        <v>-0.07927370747549704</v>
      </c>
      <c r="J23" s="7" t="n">
        <v>-0.0869946083441047</v>
      </c>
      <c r="K23" s="7" t="n">
        <v>-0.08132992163315783</v>
      </c>
      <c r="L23" s="7" t="n">
        <v>0.1995436986832864</v>
      </c>
      <c r="M23" s="7" t="n">
        <v>0.04694131191568824</v>
      </c>
      <c r="N23" s="7" t="n">
        <v>0.4560061150846528</v>
      </c>
      <c r="O23" s="7" t="n">
        <v>0.6748651097550672</v>
      </c>
      <c r="P23" s="7" t="n">
        <v>0.02193475359201327</v>
      </c>
      <c r="Q23" s="7" t="n">
        <v>0.4417892425132044</v>
      </c>
      <c r="R23" s="7" t="n">
        <v>0.5112023518283121</v>
      </c>
      <c r="S23" s="7" t="n">
        <v>0.2290222038936612</v>
      </c>
      <c r="T23" s="7" t="n">
        <v>0.1651477505249158</v>
      </c>
      <c r="U23" s="7" t="n">
        <v>0.2248341140209297</v>
      </c>
      <c r="V23" s="7" t="n">
        <v>-0.1661309559863299</v>
      </c>
      <c r="W23" s="7" t="n">
        <v>0.7284141586995944</v>
      </c>
      <c r="X23" s="7" t="n">
        <v>1</v>
      </c>
      <c r="Y23" s="7" t="n">
        <v>0.09113683810205063</v>
      </c>
      <c r="Z23" s="7" t="n">
        <v>-0.1093922577308866</v>
      </c>
      <c r="AA23" s="7" t="n">
        <v>0.05711486759117072</v>
      </c>
      <c r="AB23" s="7" t="n">
        <v>0.1022307088090853</v>
      </c>
      <c r="AC23" s="7" t="n">
        <v>0.01983468939919331</v>
      </c>
      <c r="AD23" s="7" t="n">
        <v>-0.107814200559102</v>
      </c>
      <c r="AE23" s="7" t="n">
        <v>-0.08759373939734919</v>
      </c>
      <c r="AF23" s="7" t="n">
        <v>-0.07356502375386395</v>
      </c>
      <c r="AG23" s="7" t="n">
        <v>-0.07957137260824548</v>
      </c>
      <c r="AH23" s="7" t="n">
        <v>-0.01873029302242599</v>
      </c>
      <c r="AI23" s="7" t="n">
        <v>0.008996542079138914</v>
      </c>
      <c r="AJ23" s="7" t="n">
        <v>0.2228759742454529</v>
      </c>
      <c r="AK23" s="7" t="n">
        <v>0.029829381392494</v>
      </c>
      <c r="AL23" s="7" t="n">
        <v>-0.02491164992885626</v>
      </c>
      <c r="AM23" s="7" t="n">
        <v>-0.06025234188642533</v>
      </c>
      <c r="AN23" s="7" t="n">
        <v>-0.08444728322734465</v>
      </c>
      <c r="AO23" s="7" t="n">
        <v>-0.03102484461716579</v>
      </c>
      <c r="AP23" s="7" t="n">
        <v>0.057114850713767</v>
      </c>
      <c r="AQ23" s="7" t="n">
        <v>0.05073530039565922</v>
      </c>
      <c r="AR23" s="7" t="n">
        <v>0.02622077481317065</v>
      </c>
      <c r="AS23" s="7" t="n">
        <v>-0.02792756236191682</v>
      </c>
      <c r="AT23" s="7" t="n">
        <v>-0.0377295406729356</v>
      </c>
      <c r="AU23" s="7" t="n">
        <v>-0.07781891496284046</v>
      </c>
      <c r="AV23" s="7" t="n">
        <v>0.2728410301370446</v>
      </c>
      <c r="AW23" s="7" t="n">
        <v>0.002301841108168439</v>
      </c>
      <c r="AX23" s="7" t="n">
        <v>-0.1741288119921315</v>
      </c>
      <c r="AY23" s="7" t="n">
        <v>0.3574628159066967</v>
      </c>
      <c r="AZ23" s="7" t="n">
        <v>0.8971876679251125</v>
      </c>
      <c r="BA23" s="7" t="n">
        <v>0.2546694364297088</v>
      </c>
      <c r="BB23" s="7" t="n">
        <v>0.19509692494311</v>
      </c>
      <c r="BC23" s="7" t="n">
        <v>-0.09300322708319696</v>
      </c>
      <c r="BD23" s="7" t="n">
        <v>0.2777932103703022</v>
      </c>
      <c r="BE23" s="7" t="n">
        <v>0.3859126439096849</v>
      </c>
      <c r="BF23" s="7" t="n">
        <v>0.1993537152629967</v>
      </c>
      <c r="BG23" s="7" t="n">
        <v>-0.02671520773278265</v>
      </c>
      <c r="BH23" s="7" t="n">
        <v>0.1078367310239579</v>
      </c>
      <c r="BI23" s="7" t="n">
        <v>-0.05455003420455374</v>
      </c>
      <c r="BJ23" s="7" t="n">
        <v>-0.08493654968174406</v>
      </c>
      <c r="BK23" s="7" t="n">
        <v>0.1327883869369031</v>
      </c>
      <c r="BL23" s="7" t="n">
        <v>0.003479097938369543</v>
      </c>
      <c r="BM23" s="7" t="n">
        <v>0.439862361375466</v>
      </c>
      <c r="BN23" s="7" t="n">
        <v>-0.02524296513097008</v>
      </c>
      <c r="BO23" s="7" t="n">
        <v>-0.1305543088857135</v>
      </c>
      <c r="BP23" s="7" t="n">
        <v>-0.1843170555629073</v>
      </c>
      <c r="BQ23" s="7" t="n">
        <v>0.6322448343131124</v>
      </c>
      <c r="BR23" s="7" t="n">
        <v>0.01576349403769172</v>
      </c>
      <c r="BS23" s="7" t="n">
        <v>-0.08501419708298641</v>
      </c>
      <c r="BT23" s="7" t="n">
        <v>-0.02220969721504143</v>
      </c>
      <c r="BU23" s="7" t="n">
        <v>0.4465188027373372</v>
      </c>
      <c r="BV23" s="7" t="n">
        <v>-0.09457761552514475</v>
      </c>
      <c r="BW23" s="7" t="n">
        <v>0.01090856969582399</v>
      </c>
      <c r="BX23" s="7" t="n">
        <v>0.4301099811791793</v>
      </c>
      <c r="BY23" s="7" t="n">
        <v>0.01641287323383886</v>
      </c>
      <c r="BZ23" s="7" t="n">
        <v>-0.01620513532444567</v>
      </c>
      <c r="CA23" s="7" t="n">
        <v>-0.01106078291979566</v>
      </c>
      <c r="CB23" s="7" t="n">
        <v>-0.07437316939457657</v>
      </c>
      <c r="CC23" s="7" t="n">
        <v>0.1543973208301218</v>
      </c>
      <c r="CD23" s="7" t="n">
        <v>-0.05179894792984219</v>
      </c>
      <c r="CE23" s="7" t="n">
        <v>-0.1504214794170481</v>
      </c>
      <c r="CF23" s="7" t="n">
        <v>0.1030152585319875</v>
      </c>
      <c r="CG23" s="7" t="n">
        <v>-0.09188771648414576</v>
      </c>
      <c r="CH23" s="7" t="n">
        <v>-0.1083457417239795</v>
      </c>
      <c r="CI23" s="7" t="n">
        <v>-0.01598508239899279</v>
      </c>
      <c r="CJ23" s="7" t="n">
        <v>-0.1017634083440905</v>
      </c>
      <c r="CK23" s="7" t="n">
        <v>0.03900032966503914</v>
      </c>
      <c r="CL23" s="7" t="n">
        <v>0.04911964761677776</v>
      </c>
      <c r="CM23" s="7" t="n">
        <v>-0.005597783462460605</v>
      </c>
      <c r="CN23" s="7" t="n">
        <v>0.6768806435792174</v>
      </c>
      <c r="CO23" s="7" t="n">
        <v>-0.08327934693958204</v>
      </c>
      <c r="CP23" s="7" t="n">
        <v>-0.159127058638549</v>
      </c>
      <c r="CQ23" s="7" t="n">
        <v>-0.092731064020321</v>
      </c>
      <c r="CR23" s="7" t="n">
        <v>-0.08714586233691468</v>
      </c>
      <c r="CS23" s="7" t="n">
        <v>0.791089413829945</v>
      </c>
      <c r="CT23" s="7" t="n">
        <v>0.4694070267946956</v>
      </c>
      <c r="CU23" s="7" t="n">
        <v>-0.07900604250462917</v>
      </c>
      <c r="CV23" s="7" t="n">
        <v>-0.008319921012650174</v>
      </c>
      <c r="CW23" s="7" t="n">
        <v>0.2760910708095431</v>
      </c>
      <c r="CX23" s="7" t="n">
        <v>-0.02739791547361421</v>
      </c>
      <c r="CY23" s="7" t="n">
        <v>-0.09146370785176081</v>
      </c>
      <c r="CZ23" s="7" t="n">
        <v>0.4922198106220127</v>
      </c>
      <c r="DA23" s="7" t="n">
        <v>-0.09133213859344375</v>
      </c>
      <c r="DB23" s="7" t="n">
        <v>-0.1984937195180759</v>
      </c>
      <c r="DC23" s="7" t="n">
        <v>0.7612302825706596</v>
      </c>
      <c r="DD23" s="7" t="n">
        <v>-0.04771365127800523</v>
      </c>
      <c r="DE23" s="7" t="n">
        <v>0.663799019375457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0.5847451649826312</v>
      </c>
      <c r="D24" s="7" t="n">
        <v>0.69239100574469</v>
      </c>
      <c r="E24" s="7" t="n">
        <v>0.2667558874255522</v>
      </c>
      <c r="F24" s="7" t="n">
        <v>0.7474549174606112</v>
      </c>
      <c r="G24" s="7" t="n">
        <v>0.505957636703537</v>
      </c>
      <c r="H24" s="7" t="n">
        <v>0.7206489240247259</v>
      </c>
      <c r="I24" s="7" t="n">
        <v>0.271580059208148</v>
      </c>
      <c r="J24" s="7" t="n">
        <v>0.1963527575463627</v>
      </c>
      <c r="K24" s="7" t="n">
        <v>0.3255361173674053</v>
      </c>
      <c r="L24" s="7" t="n">
        <v>0.533917473406801</v>
      </c>
      <c r="M24" s="7" t="n">
        <v>0.9517040702598113</v>
      </c>
      <c r="N24" s="7" t="n">
        <v>0.3838799713886052</v>
      </c>
      <c r="O24" s="7" t="n">
        <v>0.3754751714379502</v>
      </c>
      <c r="P24" s="7" t="n">
        <v>0.4250696355627762</v>
      </c>
      <c r="Q24" s="7" t="n">
        <v>0.4579488084369668</v>
      </c>
      <c r="R24" s="7" t="n">
        <v>0.3793459222265403</v>
      </c>
      <c r="S24" s="7" t="n">
        <v>0.7181474059109033</v>
      </c>
      <c r="T24" s="7" t="n">
        <v>0.5498514869599478</v>
      </c>
      <c r="U24" s="7" t="n">
        <v>0.6802972821557417</v>
      </c>
      <c r="V24" s="7" t="n">
        <v>0.5975990913211703</v>
      </c>
      <c r="W24" s="7" t="n">
        <v>0.3709908900478254</v>
      </c>
      <c r="X24" s="7" t="n">
        <v>0.09113683810205063</v>
      </c>
      <c r="Y24" s="7" t="n">
        <v>1</v>
      </c>
      <c r="Z24" s="7" t="n">
        <v>0.6067426802971631</v>
      </c>
      <c r="AA24" s="7" t="n">
        <v>0.4843046996927081</v>
      </c>
      <c r="AB24" s="7" t="n">
        <v>0.6363953114092191</v>
      </c>
      <c r="AC24" s="7" t="n">
        <v>0.4816343957472978</v>
      </c>
      <c r="AD24" s="7" t="n">
        <v>0.5966607485826987</v>
      </c>
      <c r="AE24" s="7" t="n">
        <v>0.332635283624469</v>
      </c>
      <c r="AF24" s="7" t="n">
        <v>0.5846377167145946</v>
      </c>
      <c r="AG24" s="7" t="n">
        <v>0.5550730449438918</v>
      </c>
      <c r="AH24" s="7" t="n">
        <v>0.41351363236774</v>
      </c>
      <c r="AI24" s="7" t="n">
        <v>0.3649885414519855</v>
      </c>
      <c r="AJ24" s="7" t="n">
        <v>0.7672044759227582</v>
      </c>
      <c r="AK24" s="7" t="n">
        <v>0.6972228307470355</v>
      </c>
      <c r="AL24" s="7" t="n">
        <v>0.5799976375825951</v>
      </c>
      <c r="AM24" s="7" t="n">
        <v>0.5242937683222986</v>
      </c>
      <c r="AN24" s="7" t="n">
        <v>0.5517353250413677</v>
      </c>
      <c r="AO24" s="7" t="n">
        <v>0.5044717570191646</v>
      </c>
      <c r="AP24" s="7" t="n">
        <v>0.4843047003157346</v>
      </c>
      <c r="AQ24" s="7" t="n">
        <v>0.3625306605030137</v>
      </c>
      <c r="AR24" s="7" t="n">
        <v>0.4155845066909663</v>
      </c>
      <c r="AS24" s="7" t="n">
        <v>0.3712887991515315</v>
      </c>
      <c r="AT24" s="7" t="n">
        <v>0.5673003254053175</v>
      </c>
      <c r="AU24" s="7" t="n">
        <v>0.529135386828515</v>
      </c>
      <c r="AV24" s="7" t="n">
        <v>0.2111043592759652</v>
      </c>
      <c r="AW24" s="7" t="n">
        <v>0.9228651881908384</v>
      </c>
      <c r="AX24" s="7" t="n">
        <v>0.5979189716655544</v>
      </c>
      <c r="AY24" s="7" t="n">
        <v>0.4926239131081686</v>
      </c>
      <c r="AZ24" s="7" t="n">
        <v>0.2019465529149041</v>
      </c>
      <c r="BA24" s="7" t="n">
        <v>0.6856329331656413</v>
      </c>
      <c r="BB24" s="7" t="n">
        <v>0.3960930906339608</v>
      </c>
      <c r="BC24" s="7" t="n">
        <v>0.4184810447572446</v>
      </c>
      <c r="BD24" s="7" t="n">
        <v>0.3680763959432675</v>
      </c>
      <c r="BE24" s="7" t="n">
        <v>0.4714887423009737</v>
      </c>
      <c r="BF24" s="7" t="n">
        <v>0.4750508134624949</v>
      </c>
      <c r="BG24" s="7" t="n">
        <v>0.5484485524454911</v>
      </c>
      <c r="BH24" s="7" t="n">
        <v>0.4962161320945734</v>
      </c>
      <c r="BI24" s="7" t="n">
        <v>0.3907921062802541</v>
      </c>
      <c r="BJ24" s="7" t="n">
        <v>0.3011734507046303</v>
      </c>
      <c r="BK24" s="7" t="n">
        <v>0.4863978391387846</v>
      </c>
      <c r="BL24" s="7" t="n">
        <v>0.5854750019394266</v>
      </c>
      <c r="BM24" s="7" t="n">
        <v>0.3812103516806197</v>
      </c>
      <c r="BN24" s="7" t="n">
        <v>0.3419277868108856</v>
      </c>
      <c r="BO24" s="7" t="n">
        <v>0.3042158501552262</v>
      </c>
      <c r="BP24" s="7" t="n">
        <v>0.5459282966130684</v>
      </c>
      <c r="BQ24" s="7" t="n">
        <v>0.3832112786670554</v>
      </c>
      <c r="BR24" s="7" t="n">
        <v>0.3612116685376901</v>
      </c>
      <c r="BS24" s="7" t="n">
        <v>0.3911005639280171</v>
      </c>
      <c r="BT24" s="7" t="n">
        <v>0.3524882080053542</v>
      </c>
      <c r="BU24" s="7" t="n">
        <v>0.4452208499517238</v>
      </c>
      <c r="BV24" s="7" t="n">
        <v>0.5192962320959077</v>
      </c>
      <c r="BW24" s="7" t="n">
        <v>0.4874505827365629</v>
      </c>
      <c r="BX24" s="7" t="n">
        <v>0.5027036453089696</v>
      </c>
      <c r="BY24" s="7" t="n">
        <v>0.3879718792742358</v>
      </c>
      <c r="BZ24" s="7" t="n">
        <v>0.3381778040266004</v>
      </c>
      <c r="CA24" s="7" t="n">
        <v>0.2478437707733737</v>
      </c>
      <c r="CB24" s="7" t="n">
        <v>0.4193034481272325</v>
      </c>
      <c r="CC24" s="7" t="n">
        <v>0.8655929729868814</v>
      </c>
      <c r="CD24" s="7" t="n">
        <v>0.4184227519594872</v>
      </c>
      <c r="CE24" s="7" t="n">
        <v>0.5137753830098977</v>
      </c>
      <c r="CF24" s="7" t="n">
        <v>0.2420178157944491</v>
      </c>
      <c r="CG24" s="7" t="n">
        <v>0.5894387178451734</v>
      </c>
      <c r="CH24" s="7" t="n">
        <v>0.290458837069594</v>
      </c>
      <c r="CI24" s="7" t="n">
        <v>0.3832560086071305</v>
      </c>
      <c r="CJ24" s="7" t="n">
        <v>0.4405114359154853</v>
      </c>
      <c r="CK24" s="7" t="n">
        <v>0.4705850659145036</v>
      </c>
      <c r="CL24" s="7" t="n">
        <v>0.3978103794441482</v>
      </c>
      <c r="CM24" s="7" t="n">
        <v>0.3923062972580473</v>
      </c>
      <c r="CN24" s="7" t="n">
        <v>0.4235922513467631</v>
      </c>
      <c r="CO24" s="7" t="n">
        <v>0.2056683145083044</v>
      </c>
      <c r="CP24" s="7" t="n">
        <v>0.3257624028954562</v>
      </c>
      <c r="CQ24" s="7" t="n">
        <v>0.508482916083958</v>
      </c>
      <c r="CR24" s="7" t="n">
        <v>0.2068242872944544</v>
      </c>
      <c r="CS24" s="7" t="n">
        <v>0.2378256925619961</v>
      </c>
      <c r="CT24" s="7" t="n">
        <v>0.4001539730597591</v>
      </c>
      <c r="CU24" s="7" t="n">
        <v>0.1993878813807837</v>
      </c>
      <c r="CV24" s="7" t="n">
        <v>0.3453797458325383</v>
      </c>
      <c r="CW24" s="7" t="n">
        <v>0.2077651075792949</v>
      </c>
      <c r="CX24" s="7" t="n">
        <v>0.6476407143700542</v>
      </c>
      <c r="CY24" s="7" t="n">
        <v>0.1938870765781339</v>
      </c>
      <c r="CZ24" s="7" t="n">
        <v>0.1147704642848866</v>
      </c>
      <c r="DA24" s="7" t="n">
        <v>0.4168077663097255</v>
      </c>
      <c r="DB24" s="7" t="n">
        <v>0.5507587745138218</v>
      </c>
      <c r="DC24" s="7" t="n">
        <v>0.2888278871215518</v>
      </c>
      <c r="DD24" s="7" t="n">
        <v>0.3831158994357171</v>
      </c>
      <c r="DE24" s="7" t="n">
        <v>0.3489378462338755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0.6108514068660412</v>
      </c>
      <c r="D25" s="7" t="n">
        <v>0.5449221301176466</v>
      </c>
      <c r="E25" s="7" t="n">
        <v>0.06851615915954162</v>
      </c>
      <c r="F25" s="7" t="n">
        <v>0.4323351351405092</v>
      </c>
      <c r="G25" s="7" t="n">
        <v>0.1388826649934273</v>
      </c>
      <c r="H25" s="7" t="n">
        <v>0.6589622795160512</v>
      </c>
      <c r="I25" s="7" t="n">
        <v>0.58013417056383</v>
      </c>
      <c r="J25" s="7" t="n">
        <v>0.5212985501585362</v>
      </c>
      <c r="K25" s="7" t="n">
        <v>0.6748292996067892</v>
      </c>
      <c r="L25" s="7" t="n">
        <v>0.7345450483456327</v>
      </c>
      <c r="M25" s="7" t="n">
        <v>0.6235766115222772</v>
      </c>
      <c r="N25" s="7" t="n">
        <v>0.4390220505485133</v>
      </c>
      <c r="O25" s="7" t="n">
        <v>0.1745521401410287</v>
      </c>
      <c r="P25" s="7" t="n">
        <v>0.7397844283391248</v>
      </c>
      <c r="Q25" s="7" t="n">
        <v>0.5001126371370629</v>
      </c>
      <c r="R25" s="7" t="n">
        <v>0.359588798857287</v>
      </c>
      <c r="S25" s="7" t="n">
        <v>0.6405750898885351</v>
      </c>
      <c r="T25" s="7" t="n">
        <v>0.7703618063906515</v>
      </c>
      <c r="U25" s="7" t="n">
        <v>0.7194112108974146</v>
      </c>
      <c r="V25" s="7" t="n">
        <v>0.9752236398249277</v>
      </c>
      <c r="W25" s="7" t="n">
        <v>0.2387428642537327</v>
      </c>
      <c r="X25" s="7" t="n">
        <v>-0.1093922577308866</v>
      </c>
      <c r="Y25" s="7" t="n">
        <v>0.6067426802971631</v>
      </c>
      <c r="Z25" s="7" t="n">
        <v>1</v>
      </c>
      <c r="AA25" s="7" t="n">
        <v>0.4309675675068786</v>
      </c>
      <c r="AB25" s="7" t="n">
        <v>0.5476324908846062</v>
      </c>
      <c r="AC25" s="7" t="n">
        <v>0.6614911344652035</v>
      </c>
      <c r="AD25" s="7" t="n">
        <v>0.9973867769442805</v>
      </c>
      <c r="AE25" s="7" t="n">
        <v>0.6220386728314142</v>
      </c>
      <c r="AF25" s="7" t="n">
        <v>0.7829392937446686</v>
      </c>
      <c r="AG25" s="7" t="n">
        <v>0.7591810562830292</v>
      </c>
      <c r="AH25" s="7" t="n">
        <v>0.6156006635303315</v>
      </c>
      <c r="AI25" s="7" t="n">
        <v>0.671961457628196</v>
      </c>
      <c r="AJ25" s="7" t="n">
        <v>0.6083137852646978</v>
      </c>
      <c r="AK25" s="7" t="n">
        <v>0.7704928946763705</v>
      </c>
      <c r="AL25" s="7" t="n">
        <v>0.6238944310880007</v>
      </c>
      <c r="AM25" s="7" t="n">
        <v>0.9357330132217738</v>
      </c>
      <c r="AN25" s="7" t="n">
        <v>0.7274618087590889</v>
      </c>
      <c r="AO25" s="7" t="n">
        <v>0.7319806037653415</v>
      </c>
      <c r="AP25" s="7" t="n">
        <v>0.4309676117771947</v>
      </c>
      <c r="AQ25" s="7" t="n">
        <v>0.5796111722627546</v>
      </c>
      <c r="AR25" s="7" t="n">
        <v>0.6933243198577811</v>
      </c>
      <c r="AS25" s="7" t="n">
        <v>0.5919291773758529</v>
      </c>
      <c r="AT25" s="7" t="n">
        <v>0.6438662291259901</v>
      </c>
      <c r="AU25" s="7" t="n">
        <v>0.7216838432954431</v>
      </c>
      <c r="AV25" s="7" t="n">
        <v>-0.1624234005366845</v>
      </c>
      <c r="AW25" s="7" t="n">
        <v>0.6051109228982057</v>
      </c>
      <c r="AX25" s="7" t="n">
        <v>0.9525652679257963</v>
      </c>
      <c r="AY25" s="7" t="n">
        <v>0.4801806020361917</v>
      </c>
      <c r="AZ25" s="7" t="n">
        <v>0.1022565435326844</v>
      </c>
      <c r="BA25" s="7" t="n">
        <v>0.4879477928199052</v>
      </c>
      <c r="BB25" s="7" t="n">
        <v>0.6198866240252769</v>
      </c>
      <c r="BC25" s="7" t="n">
        <v>0.6916605917746442</v>
      </c>
      <c r="BD25" s="7" t="n">
        <v>0.4558683235507425</v>
      </c>
      <c r="BE25" s="7" t="n">
        <v>0.49478565891853</v>
      </c>
      <c r="BF25" s="7" t="n">
        <v>0.6735859973494381</v>
      </c>
      <c r="BG25" s="7" t="n">
        <v>0.5544892604424488</v>
      </c>
      <c r="BH25" s="7" t="n">
        <v>0.8253211340488916</v>
      </c>
      <c r="BI25" s="7" t="n">
        <v>0.6925799668670118</v>
      </c>
      <c r="BJ25" s="7" t="n">
        <v>0.5802057390904691</v>
      </c>
      <c r="BK25" s="7" t="n">
        <v>0.5277139489983763</v>
      </c>
      <c r="BL25" s="7" t="n">
        <v>0.5060162233920291</v>
      </c>
      <c r="BM25" s="7" t="n">
        <v>0.4480959808294168</v>
      </c>
      <c r="BN25" s="7" t="n">
        <v>0.5735774208450275</v>
      </c>
      <c r="BO25" s="7" t="n">
        <v>0.5778305153029397</v>
      </c>
      <c r="BP25" s="7" t="n">
        <v>0.96069061294243</v>
      </c>
      <c r="BQ25" s="7" t="n">
        <v>0.1577661858661427</v>
      </c>
      <c r="BR25" s="7" t="n">
        <v>0.5807079815353638</v>
      </c>
      <c r="BS25" s="7" t="n">
        <v>0.6980423249694176</v>
      </c>
      <c r="BT25" s="7" t="n">
        <v>0.6557019723673406</v>
      </c>
      <c r="BU25" s="7" t="n">
        <v>0.3885281446908242</v>
      </c>
      <c r="BV25" s="7" t="n">
        <v>0.7213856006496411</v>
      </c>
      <c r="BW25" s="7" t="n">
        <v>0.5552630824701632</v>
      </c>
      <c r="BX25" s="7" t="n">
        <v>0.5695032628662797</v>
      </c>
      <c r="BY25" s="7" t="n">
        <v>0.5731075147670004</v>
      </c>
      <c r="BZ25" s="7" t="n">
        <v>0.552568142554786</v>
      </c>
      <c r="CA25" s="7" t="n">
        <v>0.432058124948139</v>
      </c>
      <c r="CB25" s="7" t="n">
        <v>0.6959928226899472</v>
      </c>
      <c r="CC25" s="7" t="n">
        <v>0.5312360603850305</v>
      </c>
      <c r="CD25" s="7" t="n">
        <v>0.6918440851192931</v>
      </c>
      <c r="CE25" s="7" t="n">
        <v>0.9536104378705546</v>
      </c>
      <c r="CF25" s="7" t="n">
        <v>0.3538931949629086</v>
      </c>
      <c r="CG25" s="7" t="n">
        <v>0.9716305290935217</v>
      </c>
      <c r="CH25" s="7" t="n">
        <v>0.5362358535552556</v>
      </c>
      <c r="CI25" s="7" t="n">
        <v>0.6002311220936075</v>
      </c>
      <c r="CJ25" s="7" t="n">
        <v>0.7158074593038299</v>
      </c>
      <c r="CK25" s="7" t="n">
        <v>0.4638651790785732</v>
      </c>
      <c r="CL25" s="7" t="n">
        <v>0.6660030925958316</v>
      </c>
      <c r="CM25" s="7" t="n">
        <v>0.6506815240386492</v>
      </c>
      <c r="CN25" s="7" t="n">
        <v>0.3314867044556458</v>
      </c>
      <c r="CO25" s="7" t="n">
        <v>0.5400499969109902</v>
      </c>
      <c r="CP25" s="7" t="n">
        <v>0.5542109759421506</v>
      </c>
      <c r="CQ25" s="7" t="n">
        <v>0.6950590219881863</v>
      </c>
      <c r="CR25" s="7" t="n">
        <v>0.5390804776589729</v>
      </c>
      <c r="CS25" s="7" t="n">
        <v>-0.03649926857781413</v>
      </c>
      <c r="CT25" s="7" t="n">
        <v>0.4730974091899954</v>
      </c>
      <c r="CU25" s="7" t="n">
        <v>0.5332386459366365</v>
      </c>
      <c r="CV25" s="7" t="n">
        <v>0.5348729639317473</v>
      </c>
      <c r="CW25" s="7" t="n">
        <v>-0.172121147503556</v>
      </c>
      <c r="CX25" s="7" t="n">
        <v>0.536985669105729</v>
      </c>
      <c r="CY25" s="7" t="n">
        <v>0.5326286402704883</v>
      </c>
      <c r="CZ25" s="7" t="n">
        <v>0.1207282268967231</v>
      </c>
      <c r="DA25" s="7" t="n">
        <v>0.6877297533513846</v>
      </c>
      <c r="DB25" s="7" t="n">
        <v>0.91074723460851</v>
      </c>
      <c r="DC25" s="7" t="n">
        <v>0.1097842483822058</v>
      </c>
      <c r="DD25" s="7" t="n">
        <v>0.6807754231903423</v>
      </c>
      <c r="DE25" s="7" t="n">
        <v>0.1595803427355021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0.5859818540074091</v>
      </c>
      <c r="D26" s="7" t="n">
        <v>0.5996788352790886</v>
      </c>
      <c r="E26" s="7" t="n">
        <v>0.27664459530448</v>
      </c>
      <c r="F26" s="7" t="n">
        <v>0.5811817475069986</v>
      </c>
      <c r="G26" s="7" t="n">
        <v>0.5562845290465334</v>
      </c>
      <c r="H26" s="7" t="n">
        <v>0.6198687623759843</v>
      </c>
      <c r="I26" s="7" t="n">
        <v>0.3400253747826314</v>
      </c>
      <c r="J26" s="7" t="n">
        <v>0.3275756491466776</v>
      </c>
      <c r="K26" s="7" t="n">
        <v>0.3894718059950915</v>
      </c>
      <c r="L26" s="7" t="n">
        <v>0.5938586145534298</v>
      </c>
      <c r="M26" s="7" t="n">
        <v>0.4735980199125484</v>
      </c>
      <c r="N26" s="7" t="n">
        <v>0.4276534512838876</v>
      </c>
      <c r="O26" s="7" t="n">
        <v>0.4071253331269251</v>
      </c>
      <c r="P26" s="7" t="n">
        <v>0.5323097707666514</v>
      </c>
      <c r="Q26" s="7" t="n">
        <v>0.4701640443757188</v>
      </c>
      <c r="R26" s="7" t="n">
        <v>0.3391111398616625</v>
      </c>
      <c r="S26" s="7" t="n">
        <v>0.6022424917265504</v>
      </c>
      <c r="T26" s="7" t="n">
        <v>0.6048637040037408</v>
      </c>
      <c r="U26" s="7" t="n">
        <v>0.6335748834540864</v>
      </c>
      <c r="V26" s="7" t="n">
        <v>0.4410036895125872</v>
      </c>
      <c r="W26" s="7" t="n">
        <v>0.4311720134321928</v>
      </c>
      <c r="X26" s="7" t="n">
        <v>0.05711486759117072</v>
      </c>
      <c r="Y26" s="7" t="n">
        <v>0.4843046996927081</v>
      </c>
      <c r="Z26" s="7" t="n">
        <v>0.4309675675068786</v>
      </c>
      <c r="AA26" s="7" t="n">
        <v>1</v>
      </c>
      <c r="AB26" s="7" t="n">
        <v>0.4293642943192649</v>
      </c>
      <c r="AC26" s="7" t="n">
        <v>0.5022514411128762</v>
      </c>
      <c r="AD26" s="7" t="n">
        <v>0.4180311913166092</v>
      </c>
      <c r="AE26" s="7" t="n">
        <v>0.3957246227466432</v>
      </c>
      <c r="AF26" s="7" t="n">
        <v>0.554668068175643</v>
      </c>
      <c r="AG26" s="7" t="n">
        <v>0.5261214959454025</v>
      </c>
      <c r="AH26" s="7" t="n">
        <v>0.4585342795969697</v>
      </c>
      <c r="AI26" s="7" t="n">
        <v>0.4859495098954982</v>
      </c>
      <c r="AJ26" s="7" t="n">
        <v>0.6036944043810973</v>
      </c>
      <c r="AK26" s="7" t="n">
        <v>0.5913576821352011</v>
      </c>
      <c r="AL26" s="7" t="n">
        <v>0.5644522773371008</v>
      </c>
      <c r="AM26" s="7" t="n">
        <v>0.4140765616191768</v>
      </c>
      <c r="AN26" s="7" t="n">
        <v>0.5339216024237451</v>
      </c>
      <c r="AO26" s="7" t="n">
        <v>0.5504930766392809</v>
      </c>
      <c r="AP26" s="7" t="n">
        <v>0.9999999999994951</v>
      </c>
      <c r="AQ26" s="7" t="n">
        <v>0.327109315887101</v>
      </c>
      <c r="AR26" s="7" t="n">
        <v>0.5374425040425296</v>
      </c>
      <c r="AS26" s="7" t="n">
        <v>0.3420539843064646</v>
      </c>
      <c r="AT26" s="7" t="n">
        <v>0.5866212020589973</v>
      </c>
      <c r="AU26" s="7" t="n">
        <v>0.5236723915903541</v>
      </c>
      <c r="AV26" s="7" t="n">
        <v>0.3005463795387088</v>
      </c>
      <c r="AW26" s="7" t="n">
        <v>0.4530448007257876</v>
      </c>
      <c r="AX26" s="7" t="n">
        <v>0.420114144712639</v>
      </c>
      <c r="AY26" s="7" t="n">
        <v>0.559055610562699</v>
      </c>
      <c r="AZ26" s="7" t="n">
        <v>0.2455582038507649</v>
      </c>
      <c r="BA26" s="7" t="n">
        <v>0.5860478779510849</v>
      </c>
      <c r="BB26" s="7" t="n">
        <v>0.5123299977107567</v>
      </c>
      <c r="BC26" s="7" t="n">
        <v>0.4623113135129286</v>
      </c>
      <c r="BD26" s="7" t="n">
        <v>0.5419188842921435</v>
      </c>
      <c r="BE26" s="7" t="n">
        <v>0.4665290832797644</v>
      </c>
      <c r="BF26" s="7" t="n">
        <v>0.5217804440187745</v>
      </c>
      <c r="BG26" s="7" t="n">
        <v>0.6185191716870205</v>
      </c>
      <c r="BH26" s="7" t="n">
        <v>0.3551782843336839</v>
      </c>
      <c r="BI26" s="7" t="n">
        <v>0.4623065317290718</v>
      </c>
      <c r="BJ26" s="7" t="n">
        <v>0.3616076841918017</v>
      </c>
      <c r="BK26" s="7" t="n">
        <v>0.3019260182451132</v>
      </c>
      <c r="BL26" s="7" t="n">
        <v>0.3796522104509074</v>
      </c>
      <c r="BM26" s="7" t="n">
        <v>0.4304978410839477</v>
      </c>
      <c r="BN26" s="7" t="n">
        <v>0.4197257301446881</v>
      </c>
      <c r="BO26" s="7" t="n">
        <v>0.383512257806595</v>
      </c>
      <c r="BP26" s="7" t="n">
        <v>0.3886467467722686</v>
      </c>
      <c r="BQ26" s="7" t="n">
        <v>0.2979242491043577</v>
      </c>
      <c r="BR26" s="7" t="n">
        <v>0.4278136985626704</v>
      </c>
      <c r="BS26" s="7" t="n">
        <v>0.4653312385159209</v>
      </c>
      <c r="BT26" s="7" t="n">
        <v>0.4613168866616608</v>
      </c>
      <c r="BU26" s="7" t="n">
        <v>0.513267429791004</v>
      </c>
      <c r="BV26" s="7" t="n">
        <v>0.5238264565605034</v>
      </c>
      <c r="BW26" s="7" t="n">
        <v>0.8232362296807644</v>
      </c>
      <c r="BX26" s="7" t="n">
        <v>0.5475161280138955</v>
      </c>
      <c r="BY26" s="7" t="n">
        <v>0.3140873770750606</v>
      </c>
      <c r="BZ26" s="7" t="n">
        <v>0.4050223745632691</v>
      </c>
      <c r="CA26" s="7" t="n">
        <v>0.3449775937826386</v>
      </c>
      <c r="CB26" s="7" t="n">
        <v>0.4224615975224739</v>
      </c>
      <c r="CC26" s="7" t="n">
        <v>0.3935514768907503</v>
      </c>
      <c r="CD26" s="7" t="n">
        <v>0.5057150798085812</v>
      </c>
      <c r="CE26" s="7" t="n">
        <v>0.3990839490191757</v>
      </c>
      <c r="CF26" s="7" t="n">
        <v>0.3664422078447698</v>
      </c>
      <c r="CG26" s="7" t="n">
        <v>0.4381071924127894</v>
      </c>
      <c r="CH26" s="7" t="n">
        <v>0.3394470831148055</v>
      </c>
      <c r="CI26" s="7" t="n">
        <v>0.3676418178878756</v>
      </c>
      <c r="CJ26" s="7" t="n">
        <v>0.4512698357238099</v>
      </c>
      <c r="CK26" s="7" t="n">
        <v>0.9740371524220985</v>
      </c>
      <c r="CL26" s="7" t="n">
        <v>0.466447021727071</v>
      </c>
      <c r="CM26" s="7" t="n">
        <v>0.3755746087759101</v>
      </c>
      <c r="CN26" s="7" t="n">
        <v>0.443000211182499</v>
      </c>
      <c r="CO26" s="7" t="n">
        <v>0.3248489250533088</v>
      </c>
      <c r="CP26" s="7" t="n">
        <v>0.3069290749833544</v>
      </c>
      <c r="CQ26" s="7" t="n">
        <v>0.4999879960571567</v>
      </c>
      <c r="CR26" s="7" t="n">
        <v>0.3181818465887508</v>
      </c>
      <c r="CS26" s="7" t="n">
        <v>0.2083977183527311</v>
      </c>
      <c r="CT26" s="7" t="n">
        <v>0.4404552064644536</v>
      </c>
      <c r="CU26" s="7" t="n">
        <v>0.3167677032131937</v>
      </c>
      <c r="CV26" s="7" t="n">
        <v>0.3271966290458351</v>
      </c>
      <c r="CW26" s="7" t="n">
        <v>0.2897749447411365</v>
      </c>
      <c r="CX26" s="7" t="n">
        <v>0.6645997715848381</v>
      </c>
      <c r="CY26" s="7" t="n">
        <v>0.3080912364703396</v>
      </c>
      <c r="CZ26" s="7" t="n">
        <v>0.1099434140118672</v>
      </c>
      <c r="DA26" s="7" t="n">
        <v>0.464383391002693</v>
      </c>
      <c r="DB26" s="7" t="n">
        <v>0.363126850368975</v>
      </c>
      <c r="DC26" s="7" t="n">
        <v>0.2891152193476603</v>
      </c>
      <c r="DD26" s="7" t="n">
        <v>0.456047613866647</v>
      </c>
      <c r="DE26" s="7" t="n">
        <v>0.3232085072594877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0.5102271923012779</v>
      </c>
      <c r="D27" s="7" t="n">
        <v>0.4438762393377003</v>
      </c>
      <c r="E27" s="7" t="n">
        <v>0.3264099700388564</v>
      </c>
      <c r="F27" s="7" t="n">
        <v>0.3786493649255752</v>
      </c>
      <c r="G27" s="7" t="n">
        <v>0.2699673558074456</v>
      </c>
      <c r="H27" s="7" t="n">
        <v>0.4645438137662219</v>
      </c>
      <c r="I27" s="7" t="n">
        <v>0.1827273789919716</v>
      </c>
      <c r="J27" s="7" t="n">
        <v>0.1347878671742847</v>
      </c>
      <c r="K27" s="7" t="n">
        <v>0.2596282875529295</v>
      </c>
      <c r="L27" s="7" t="n">
        <v>0.5534353670203752</v>
      </c>
      <c r="M27" s="7" t="n">
        <v>0.4319460947397901</v>
      </c>
      <c r="N27" s="7" t="n">
        <v>0.4967506338000259</v>
      </c>
      <c r="O27" s="7" t="n">
        <v>0.3586749351990967</v>
      </c>
      <c r="P27" s="7" t="n">
        <v>0.5239896093138998</v>
      </c>
      <c r="Q27" s="7" t="n">
        <v>0.4390491316828196</v>
      </c>
      <c r="R27" s="7" t="n">
        <v>0.3607065752961574</v>
      </c>
      <c r="S27" s="7" t="n">
        <v>0.434326804977677</v>
      </c>
      <c r="T27" s="7" t="n">
        <v>0.5435711730145623</v>
      </c>
      <c r="U27" s="7" t="n">
        <v>0.5076052312219619</v>
      </c>
      <c r="V27" s="7" t="n">
        <v>0.4601641695591493</v>
      </c>
      <c r="W27" s="7" t="n">
        <v>0.4403814969903226</v>
      </c>
      <c r="X27" s="7" t="n">
        <v>0.1022307088090853</v>
      </c>
      <c r="Y27" s="7" t="n">
        <v>0.6363953114092191</v>
      </c>
      <c r="Z27" s="7" t="n">
        <v>0.5476324908846062</v>
      </c>
      <c r="AA27" s="7" t="n">
        <v>0.4293642943192649</v>
      </c>
      <c r="AB27" s="7" t="n">
        <v>1</v>
      </c>
      <c r="AC27" s="7" t="n">
        <v>0.3368572633679244</v>
      </c>
      <c r="AD27" s="7" t="n">
        <v>0.5519678399563748</v>
      </c>
      <c r="AE27" s="7" t="n">
        <v>0.2212220392328522</v>
      </c>
      <c r="AF27" s="7" t="n">
        <v>0.3599595778891592</v>
      </c>
      <c r="AG27" s="7" t="n">
        <v>0.2882082050141851</v>
      </c>
      <c r="AH27" s="7" t="n">
        <v>0.2272817878789794</v>
      </c>
      <c r="AI27" s="7" t="n">
        <v>0.4982297140533822</v>
      </c>
      <c r="AJ27" s="7" t="n">
        <v>0.5080020970472084</v>
      </c>
      <c r="AK27" s="7" t="n">
        <v>0.4359957253950257</v>
      </c>
      <c r="AL27" s="7" t="n">
        <v>0.3589055987072359</v>
      </c>
      <c r="AM27" s="7" t="n">
        <v>0.5192462553169589</v>
      </c>
      <c r="AN27" s="7" t="n">
        <v>0.2654046421035475</v>
      </c>
      <c r="AO27" s="7" t="n">
        <v>0.4352834403894329</v>
      </c>
      <c r="AP27" s="7" t="n">
        <v>0.4293643453927363</v>
      </c>
      <c r="AQ27" s="7" t="n">
        <v>0.3945994022048679</v>
      </c>
      <c r="AR27" s="7" t="n">
        <v>0.416989576877048</v>
      </c>
      <c r="AS27" s="7" t="n">
        <v>0.4007935157323799</v>
      </c>
      <c r="AT27" s="7" t="n">
        <v>0.3875531687252248</v>
      </c>
      <c r="AU27" s="7" t="n">
        <v>0.3372165032853439</v>
      </c>
      <c r="AV27" s="7" t="n">
        <v>0.1158508252466791</v>
      </c>
      <c r="AW27" s="7" t="n">
        <v>0.3923410647817459</v>
      </c>
      <c r="AX27" s="7" t="n">
        <v>0.5326132884584472</v>
      </c>
      <c r="AY27" s="7" t="n">
        <v>0.4656214053387882</v>
      </c>
      <c r="AZ27" s="7" t="n">
        <v>0.2880402663493036</v>
      </c>
      <c r="BA27" s="7" t="n">
        <v>0.2924213961536494</v>
      </c>
      <c r="BB27" s="7" t="n">
        <v>0.5277502460644987</v>
      </c>
      <c r="BC27" s="7" t="n">
        <v>0.3408030515135718</v>
      </c>
      <c r="BD27" s="7" t="n">
        <v>0.5419202785804462</v>
      </c>
      <c r="BE27" s="7" t="n">
        <v>0.4626450598462116</v>
      </c>
      <c r="BF27" s="7" t="n">
        <v>0.5951483224253445</v>
      </c>
      <c r="BG27" s="7" t="n">
        <v>0.5767775140118211</v>
      </c>
      <c r="BH27" s="7" t="n">
        <v>0.6370851524699718</v>
      </c>
      <c r="BI27" s="7" t="n">
        <v>0.330874653779955</v>
      </c>
      <c r="BJ27" s="7" t="n">
        <v>0.1794439839559022</v>
      </c>
      <c r="BK27" s="7" t="n">
        <v>0.3332870334576024</v>
      </c>
      <c r="BL27" s="7" t="n">
        <v>0.9604266288707215</v>
      </c>
      <c r="BM27" s="7" t="n">
        <v>0.5023185877631597</v>
      </c>
      <c r="BN27" s="7" t="n">
        <v>0.2390049067557508</v>
      </c>
      <c r="BO27" s="7" t="n">
        <v>0.2186812371234815</v>
      </c>
      <c r="BP27" s="7" t="n">
        <v>0.4438007629632562</v>
      </c>
      <c r="BQ27" s="7" t="n">
        <v>0.3158316426489007</v>
      </c>
      <c r="BR27" s="7" t="n">
        <v>0.2580741601767564</v>
      </c>
      <c r="BS27" s="7" t="n">
        <v>0.3808891626815548</v>
      </c>
      <c r="BT27" s="7" t="n">
        <v>0.3065339722718248</v>
      </c>
      <c r="BU27" s="7" t="n">
        <v>0.5546786139884035</v>
      </c>
      <c r="BV27" s="7" t="n">
        <v>0.3393927308613615</v>
      </c>
      <c r="BW27" s="7" t="n">
        <v>0.6206965309377356</v>
      </c>
      <c r="BX27" s="7" t="n">
        <v>0.6029416858980599</v>
      </c>
      <c r="BY27" s="7" t="n">
        <v>0.415290059031488</v>
      </c>
      <c r="BZ27" s="7" t="n">
        <v>0.2250347978074598</v>
      </c>
      <c r="CA27" s="7" t="n">
        <v>0.1162333873029986</v>
      </c>
      <c r="CB27" s="7" t="n">
        <v>0.2339439335442448</v>
      </c>
      <c r="CC27" s="7" t="n">
        <v>0.5060408435859021</v>
      </c>
      <c r="CD27" s="7" t="n">
        <v>0.452778495131039</v>
      </c>
      <c r="CE27" s="7" t="n">
        <v>0.4938009405388489</v>
      </c>
      <c r="CF27" s="7" t="n">
        <v>0.1374954870244446</v>
      </c>
      <c r="CG27" s="7" t="n">
        <v>0.4980819073823285</v>
      </c>
      <c r="CH27" s="7" t="n">
        <v>0.1575680715236479</v>
      </c>
      <c r="CI27" s="7" t="n">
        <v>0.4046239072645484</v>
      </c>
      <c r="CJ27" s="7" t="n">
        <v>0.2277644752348128</v>
      </c>
      <c r="CK27" s="7" t="n">
        <v>0.4691375708220908</v>
      </c>
      <c r="CL27" s="7" t="n">
        <v>0.4060100761699965</v>
      </c>
      <c r="CM27" s="7" t="n">
        <v>0.3811975976802597</v>
      </c>
      <c r="CN27" s="7" t="n">
        <v>0.4385097490992042</v>
      </c>
      <c r="CO27" s="7" t="n">
        <v>0.1207971459903801</v>
      </c>
      <c r="CP27" s="7" t="n">
        <v>0.1906810244633199</v>
      </c>
      <c r="CQ27" s="7" t="n">
        <v>0.2859398850815268</v>
      </c>
      <c r="CR27" s="7" t="n">
        <v>0.1282118832451467</v>
      </c>
      <c r="CS27" s="7" t="n">
        <v>0.166510987747043</v>
      </c>
      <c r="CT27" s="7" t="n">
        <v>0.4999036531150879</v>
      </c>
      <c r="CU27" s="7" t="n">
        <v>0.1276201808150798</v>
      </c>
      <c r="CV27" s="7" t="n">
        <v>0.2574646638226615</v>
      </c>
      <c r="CW27" s="7" t="n">
        <v>0.1064832905942686</v>
      </c>
      <c r="CX27" s="7" t="n">
        <v>0.3926503991585167</v>
      </c>
      <c r="CY27" s="7" t="n">
        <v>0.1268429132907725</v>
      </c>
      <c r="CZ27" s="7" t="n">
        <v>0.2153663765456001</v>
      </c>
      <c r="DA27" s="7" t="n">
        <v>0.3511408818807216</v>
      </c>
      <c r="DB27" s="7" t="n">
        <v>0.5469257380221412</v>
      </c>
      <c r="DC27" s="7" t="n">
        <v>0.3610170620511652</v>
      </c>
      <c r="DD27" s="7" t="n">
        <v>0.3390612736872444</v>
      </c>
      <c r="DE27" s="7" t="n">
        <v>0.3695197807859329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0.6531141004586746</v>
      </c>
      <c r="D28" s="7" t="n">
        <v>0.6761556639132215</v>
      </c>
      <c r="E28" s="7" t="n">
        <v>0.1502738236019147</v>
      </c>
      <c r="F28" s="7" t="n">
        <v>0.6099443526611231</v>
      </c>
      <c r="G28" s="7" t="n">
        <v>0.3040520981987236</v>
      </c>
      <c r="H28" s="7" t="n">
        <v>0.7666403242508033</v>
      </c>
      <c r="I28" s="7" t="n">
        <v>0.6349855327287736</v>
      </c>
      <c r="J28" s="7" t="n">
        <v>0.6126303533153915</v>
      </c>
      <c r="K28" s="7" t="n">
        <v>0.740836914024148</v>
      </c>
      <c r="L28" s="7" t="n">
        <v>0.7011524649371202</v>
      </c>
      <c r="M28" s="7" t="n">
        <v>0.5106212331051219</v>
      </c>
      <c r="N28" s="7" t="n">
        <v>0.4526282012665107</v>
      </c>
      <c r="O28" s="7" t="n">
        <v>0.3180745951825984</v>
      </c>
      <c r="P28" s="7" t="n">
        <v>0.6209569579467179</v>
      </c>
      <c r="Q28" s="7" t="n">
        <v>0.6030663961576687</v>
      </c>
      <c r="R28" s="7" t="n">
        <v>0.5055781771269597</v>
      </c>
      <c r="S28" s="7" t="n">
        <v>0.7753911428511256</v>
      </c>
      <c r="T28" s="7" t="n">
        <v>0.7341023612993102</v>
      </c>
      <c r="U28" s="7" t="n">
        <v>0.7785719394144495</v>
      </c>
      <c r="V28" s="7" t="n">
        <v>0.6745236555970442</v>
      </c>
      <c r="W28" s="7" t="n">
        <v>0.3065192798888917</v>
      </c>
      <c r="X28" s="7" t="n">
        <v>0.01983468939919331</v>
      </c>
      <c r="Y28" s="7" t="n">
        <v>0.4816343957472978</v>
      </c>
      <c r="Z28" s="7" t="n">
        <v>0.6614911344652035</v>
      </c>
      <c r="AA28" s="7" t="n">
        <v>0.5022514411128762</v>
      </c>
      <c r="AB28" s="7" t="n">
        <v>0.3368572633679244</v>
      </c>
      <c r="AC28" s="7" t="n">
        <v>1</v>
      </c>
      <c r="AD28" s="7" t="n">
        <v>0.6425677828461885</v>
      </c>
      <c r="AE28" s="7" t="n">
        <v>0.6645486518833181</v>
      </c>
      <c r="AF28" s="7" t="n">
        <v>0.857921533263877</v>
      </c>
      <c r="AG28" s="7" t="n">
        <v>0.8373815392187208</v>
      </c>
      <c r="AH28" s="7" t="n">
        <v>0.6683068833365682</v>
      </c>
      <c r="AI28" s="7" t="n">
        <v>0.5436787786991218</v>
      </c>
      <c r="AJ28" s="7" t="n">
        <v>0.5501574591216709</v>
      </c>
      <c r="AK28" s="7" t="n">
        <v>0.8272826258927609</v>
      </c>
      <c r="AL28" s="7" t="n">
        <v>0.583284719722179</v>
      </c>
      <c r="AM28" s="7" t="n">
        <v>0.6689292263769936</v>
      </c>
      <c r="AN28" s="7" t="n">
        <v>0.8548085173688288</v>
      </c>
      <c r="AO28" s="7" t="n">
        <v>0.9637479653411942</v>
      </c>
      <c r="AP28" s="7" t="n">
        <v>0.5022514848166304</v>
      </c>
      <c r="AQ28" s="7" t="n">
        <v>0.5600008774122381</v>
      </c>
      <c r="AR28" s="7" t="n">
        <v>0.5766192565084316</v>
      </c>
      <c r="AS28" s="7" t="n">
        <v>0.5522580821023522</v>
      </c>
      <c r="AT28" s="7" t="n">
        <v>0.5981016519503418</v>
      </c>
      <c r="AU28" s="7" t="n">
        <v>0.8560824293262885</v>
      </c>
      <c r="AV28" s="7" t="n">
        <v>0.0137106005901497</v>
      </c>
      <c r="AW28" s="7" t="n">
        <v>0.4802473001749477</v>
      </c>
      <c r="AX28" s="7" t="n">
        <v>0.6584616527264756</v>
      </c>
      <c r="AY28" s="7" t="n">
        <v>0.5839870510891787</v>
      </c>
      <c r="AZ28" s="7" t="n">
        <v>0.195823648660336</v>
      </c>
      <c r="BA28" s="7" t="n">
        <v>0.678876455181697</v>
      </c>
      <c r="BB28" s="7" t="n">
        <v>0.6557007493236816</v>
      </c>
      <c r="BC28" s="7" t="n">
        <v>0.6233604876002981</v>
      </c>
      <c r="BD28" s="7" t="n">
        <v>0.4383827798566657</v>
      </c>
      <c r="BE28" s="7" t="n">
        <v>0.5518939232525557</v>
      </c>
      <c r="BF28" s="7" t="n">
        <v>0.6845199499881522</v>
      </c>
      <c r="BG28" s="7" t="n">
        <v>0.5729618463926032</v>
      </c>
      <c r="BH28" s="7" t="n">
        <v>0.4077270553169121</v>
      </c>
      <c r="BI28" s="7" t="n">
        <v>0.6295661015174394</v>
      </c>
      <c r="BJ28" s="7" t="n">
        <v>0.651360264395685</v>
      </c>
      <c r="BK28" s="7" t="n">
        <v>0.4354683830152554</v>
      </c>
      <c r="BL28" s="7" t="n">
        <v>0.322289368380888</v>
      </c>
      <c r="BM28" s="7" t="n">
        <v>0.4631167194910205</v>
      </c>
      <c r="BN28" s="7" t="n">
        <v>0.5950481002036359</v>
      </c>
      <c r="BO28" s="7" t="n">
        <v>0.6038466499950783</v>
      </c>
      <c r="BP28" s="7" t="n">
        <v>0.6791777822343841</v>
      </c>
      <c r="BQ28" s="7" t="n">
        <v>0.3016600631097761</v>
      </c>
      <c r="BR28" s="7" t="n">
        <v>0.543170715311162</v>
      </c>
      <c r="BS28" s="7" t="n">
        <v>0.5272096348714</v>
      </c>
      <c r="BT28" s="7" t="n">
        <v>0.5848843720431939</v>
      </c>
      <c r="BU28" s="7" t="n">
        <v>0.401199294317827</v>
      </c>
      <c r="BV28" s="7" t="n">
        <v>0.8487349472875648</v>
      </c>
      <c r="BW28" s="7" t="n">
        <v>0.5495007052837839</v>
      </c>
      <c r="BX28" s="7" t="n">
        <v>0.5040080968761598</v>
      </c>
      <c r="BY28" s="7" t="n">
        <v>0.5279671611193889</v>
      </c>
      <c r="BZ28" s="7" t="n">
        <v>0.5706889250106363</v>
      </c>
      <c r="CA28" s="7" t="n">
        <v>0.5113363282464525</v>
      </c>
      <c r="CB28" s="7" t="n">
        <v>0.7194006297457516</v>
      </c>
      <c r="CC28" s="7" t="n">
        <v>0.4309685454760625</v>
      </c>
      <c r="CD28" s="7" t="n">
        <v>0.9082182129709397</v>
      </c>
      <c r="CE28" s="7" t="n">
        <v>0.6288135557457283</v>
      </c>
      <c r="CF28" s="7" t="n">
        <v>0.430065821305668</v>
      </c>
      <c r="CG28" s="7" t="n">
        <v>0.6842080558531343</v>
      </c>
      <c r="CH28" s="7" t="n">
        <v>0.6535287965129869</v>
      </c>
      <c r="CI28" s="7" t="n">
        <v>0.5618584022445873</v>
      </c>
      <c r="CJ28" s="7" t="n">
        <v>0.8318747352325692</v>
      </c>
      <c r="CK28" s="7" t="n">
        <v>0.5070540354416666</v>
      </c>
      <c r="CL28" s="7" t="n">
        <v>0.6224994835413051</v>
      </c>
      <c r="CM28" s="7" t="n">
        <v>0.6229792227681936</v>
      </c>
      <c r="CN28" s="7" t="n">
        <v>0.416772328120459</v>
      </c>
      <c r="CO28" s="7" t="n">
        <v>0.6617637038597719</v>
      </c>
      <c r="CP28" s="7" t="n">
        <v>0.6207209697038871</v>
      </c>
      <c r="CQ28" s="7" t="n">
        <v>0.8772345445610756</v>
      </c>
      <c r="CR28" s="7" t="n">
        <v>0.6429196674221199</v>
      </c>
      <c r="CS28" s="7" t="n">
        <v>0.1361228043029375</v>
      </c>
      <c r="CT28" s="7" t="n">
        <v>0.532515816392091</v>
      </c>
      <c r="CU28" s="7" t="n">
        <v>0.6343044259829352</v>
      </c>
      <c r="CV28" s="7" t="n">
        <v>0.5477169039514396</v>
      </c>
      <c r="CW28" s="7" t="n">
        <v>0.007082019205865436</v>
      </c>
      <c r="CX28" s="7" t="n">
        <v>0.5740530492521013</v>
      </c>
      <c r="CY28" s="7" t="n">
        <v>0.6190381911563468</v>
      </c>
      <c r="CZ28" s="7" t="n">
        <v>0.272134352556298</v>
      </c>
      <c r="DA28" s="7" t="n">
        <v>0.6040676920920958</v>
      </c>
      <c r="DB28" s="7" t="n">
        <v>0.570770367035749</v>
      </c>
      <c r="DC28" s="7" t="n">
        <v>0.1852625782564251</v>
      </c>
      <c r="DD28" s="7" t="n">
        <v>0.6185832886631094</v>
      </c>
      <c r="DE28" s="7" t="n">
        <v>0.2721881839007831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0.6098031389927991</v>
      </c>
      <c r="D29" s="7" t="n">
        <v>0.5349539568343243</v>
      </c>
      <c r="E29" s="7" t="n">
        <v>0.0718581870882541</v>
      </c>
      <c r="F29" s="7" t="n">
        <v>0.4165181624668117</v>
      </c>
      <c r="G29" s="7" t="n">
        <v>0.1346114070904369</v>
      </c>
      <c r="H29" s="7" t="n">
        <v>0.6460787296287692</v>
      </c>
      <c r="I29" s="7" t="n">
        <v>0.5836901621249615</v>
      </c>
      <c r="J29" s="7" t="n">
        <v>0.5248988148606504</v>
      </c>
      <c r="K29" s="7" t="n">
        <v>0.6763138439735756</v>
      </c>
      <c r="L29" s="7" t="n">
        <v>0.724456562240274</v>
      </c>
      <c r="M29" s="7" t="n">
        <v>0.6123270495096234</v>
      </c>
      <c r="N29" s="7" t="n">
        <v>0.4389403069734286</v>
      </c>
      <c r="O29" s="7" t="n">
        <v>0.1706949292664059</v>
      </c>
      <c r="P29" s="7" t="n">
        <v>0.7474419646923648</v>
      </c>
      <c r="Q29" s="7" t="n">
        <v>0.4972928170310736</v>
      </c>
      <c r="R29" s="7" t="n">
        <v>0.3551202611010794</v>
      </c>
      <c r="S29" s="7" t="n">
        <v>0.6221022044633934</v>
      </c>
      <c r="T29" s="7" t="n">
        <v>0.7710752910665828</v>
      </c>
      <c r="U29" s="7" t="n">
        <v>0.711069854654877</v>
      </c>
      <c r="V29" s="7" t="n">
        <v>0.96370794671571</v>
      </c>
      <c r="W29" s="7" t="n">
        <v>0.2388009220227076</v>
      </c>
      <c r="X29" s="7" t="n">
        <v>-0.107814200559102</v>
      </c>
      <c r="Y29" s="7" t="n">
        <v>0.5966607485826987</v>
      </c>
      <c r="Z29" s="7" t="n">
        <v>0.9973867769442805</v>
      </c>
      <c r="AA29" s="7" t="n">
        <v>0.4180311913166092</v>
      </c>
      <c r="AB29" s="7" t="n">
        <v>0.5519678399563748</v>
      </c>
      <c r="AC29" s="7" t="n">
        <v>0.6425677828461885</v>
      </c>
      <c r="AD29" s="7" t="n">
        <v>1</v>
      </c>
      <c r="AE29" s="7" t="n">
        <v>0.6228017817873309</v>
      </c>
      <c r="AF29" s="7" t="n">
        <v>0.7722290044973952</v>
      </c>
      <c r="AG29" s="7" t="n">
        <v>0.746374004993703</v>
      </c>
      <c r="AH29" s="7" t="n">
        <v>0.6115104604666588</v>
      </c>
      <c r="AI29" s="7" t="n">
        <v>0.6805706619628904</v>
      </c>
      <c r="AJ29" s="7" t="n">
        <v>0.5890559406297056</v>
      </c>
      <c r="AK29" s="7" t="n">
        <v>0.7543989359349887</v>
      </c>
      <c r="AL29" s="7" t="n">
        <v>0.6210312455452961</v>
      </c>
      <c r="AM29" s="7" t="n">
        <v>0.9376202353249501</v>
      </c>
      <c r="AN29" s="7" t="n">
        <v>0.7130026134669761</v>
      </c>
      <c r="AO29" s="7" t="n">
        <v>0.71586553672093</v>
      </c>
      <c r="AP29" s="7" t="n">
        <v>0.4180312311053782</v>
      </c>
      <c r="AQ29" s="7" t="n">
        <v>0.5920862986802979</v>
      </c>
      <c r="AR29" s="7" t="n">
        <v>0.6985915191588717</v>
      </c>
      <c r="AS29" s="7" t="n">
        <v>0.604814640488227</v>
      </c>
      <c r="AT29" s="7" t="n">
        <v>0.6413507454166032</v>
      </c>
      <c r="AU29" s="7" t="n">
        <v>0.7085616139177364</v>
      </c>
      <c r="AV29" s="7" t="n">
        <v>-0.16680994481444</v>
      </c>
      <c r="AW29" s="7" t="n">
        <v>0.5946822405116182</v>
      </c>
      <c r="AX29" s="7" t="n">
        <v>0.9549904557629996</v>
      </c>
      <c r="AY29" s="7" t="n">
        <v>0.4705653655851282</v>
      </c>
      <c r="AZ29" s="7" t="n">
        <v>0.1057019537497488</v>
      </c>
      <c r="BA29" s="7" t="n">
        <v>0.4702792001904416</v>
      </c>
      <c r="BB29" s="7" t="n">
        <v>0.6232685178016029</v>
      </c>
      <c r="BC29" s="7" t="n">
        <v>0.7004792973886153</v>
      </c>
      <c r="BD29" s="7" t="n">
        <v>0.451174147371498</v>
      </c>
      <c r="BE29" s="7" t="n">
        <v>0.4828300503542748</v>
      </c>
      <c r="BF29" s="7" t="n">
        <v>0.6706964542080286</v>
      </c>
      <c r="BG29" s="7" t="n">
        <v>0.5515038020353118</v>
      </c>
      <c r="BH29" s="7" t="n">
        <v>0.8283605452172947</v>
      </c>
      <c r="BI29" s="7" t="n">
        <v>0.6992380130893563</v>
      </c>
      <c r="BJ29" s="7" t="n">
        <v>0.5782280053988316</v>
      </c>
      <c r="BK29" s="7" t="n">
        <v>0.5145595629654055</v>
      </c>
      <c r="BL29" s="7" t="n">
        <v>0.5142802096613555</v>
      </c>
      <c r="BM29" s="7" t="n">
        <v>0.4488171087026126</v>
      </c>
      <c r="BN29" s="7" t="n">
        <v>0.5759170481914728</v>
      </c>
      <c r="BO29" s="7" t="n">
        <v>0.5759185591908281</v>
      </c>
      <c r="BP29" s="7" t="n">
        <v>0.9572343863709063</v>
      </c>
      <c r="BQ29" s="7" t="n">
        <v>0.1524719991778493</v>
      </c>
      <c r="BR29" s="7" t="n">
        <v>0.5879492776298183</v>
      </c>
      <c r="BS29" s="7" t="n">
        <v>0.7059137144087416</v>
      </c>
      <c r="BT29" s="7" t="n">
        <v>0.6643116125266637</v>
      </c>
      <c r="BU29" s="7" t="n">
        <v>0.3849811228517232</v>
      </c>
      <c r="BV29" s="7" t="n">
        <v>0.7090917784187555</v>
      </c>
      <c r="BW29" s="7" t="n">
        <v>0.5414635079204415</v>
      </c>
      <c r="BX29" s="7" t="n">
        <v>0.5686516401012525</v>
      </c>
      <c r="BY29" s="7" t="n">
        <v>0.5860935900200906</v>
      </c>
      <c r="BZ29" s="7" t="n">
        <v>0.5557922672947927</v>
      </c>
      <c r="CA29" s="7" t="n">
        <v>0.4321938018831743</v>
      </c>
      <c r="CB29" s="7" t="n">
        <v>0.6888707215137186</v>
      </c>
      <c r="CC29" s="7" t="n">
        <v>0.5113032120767533</v>
      </c>
      <c r="CD29" s="7" t="n">
        <v>0.682518833759036</v>
      </c>
      <c r="CE29" s="7" t="n">
        <v>0.9581911903836853</v>
      </c>
      <c r="CF29" s="7" t="n">
        <v>0.3567222705823667</v>
      </c>
      <c r="CG29" s="7" t="n">
        <v>0.9685348011473718</v>
      </c>
      <c r="CH29" s="7" t="n">
        <v>0.5302023980992213</v>
      </c>
      <c r="CI29" s="7" t="n">
        <v>0.6139824482704772</v>
      </c>
      <c r="CJ29" s="7" t="n">
        <v>0.7069968566626917</v>
      </c>
      <c r="CK29" s="7" t="n">
        <v>0.4528123954194717</v>
      </c>
      <c r="CL29" s="7" t="n">
        <v>0.6692874229810261</v>
      </c>
      <c r="CM29" s="7" t="n">
        <v>0.6602468173338277</v>
      </c>
      <c r="CN29" s="7" t="n">
        <v>0.3254503197564699</v>
      </c>
      <c r="CO29" s="7" t="n">
        <v>0.5384213008402239</v>
      </c>
      <c r="CP29" s="7" t="n">
        <v>0.547436924461273</v>
      </c>
      <c r="CQ29" s="7" t="n">
        <v>0.6804768460876104</v>
      </c>
      <c r="CR29" s="7" t="n">
        <v>0.5391023101328516</v>
      </c>
      <c r="CS29" s="7" t="n">
        <v>-0.04356037921452615</v>
      </c>
      <c r="CT29" s="7" t="n">
        <v>0.4721846729024489</v>
      </c>
      <c r="CU29" s="7" t="n">
        <v>0.5338545284955432</v>
      </c>
      <c r="CV29" s="7" t="n">
        <v>0.537225058506075</v>
      </c>
      <c r="CW29" s="7" t="n">
        <v>-0.1767910996871291</v>
      </c>
      <c r="CX29" s="7" t="n">
        <v>0.5342586819335663</v>
      </c>
      <c r="CY29" s="7" t="n">
        <v>0.534350764731843</v>
      </c>
      <c r="CZ29" s="7" t="n">
        <v>0.123491634979413</v>
      </c>
      <c r="DA29" s="7" t="n">
        <v>0.6976426327974542</v>
      </c>
      <c r="DB29" s="7" t="n">
        <v>0.9233844022232918</v>
      </c>
      <c r="DC29" s="7" t="n">
        <v>0.1102558781727415</v>
      </c>
      <c r="DD29" s="7" t="n">
        <v>0.6848199521415875</v>
      </c>
      <c r="DE29" s="7" t="n">
        <v>0.1540117756502269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0.7162852310972951</v>
      </c>
      <c r="D30" s="7" t="n">
        <v>0.6397929809138975</v>
      </c>
      <c r="E30" s="7" t="n">
        <v>0.07687077801218761</v>
      </c>
      <c r="F30" s="7" t="n">
        <v>0.509792421723957</v>
      </c>
      <c r="G30" s="7" t="n">
        <v>0.3337181195745922</v>
      </c>
      <c r="H30" s="7" t="n">
        <v>0.7324324151528397</v>
      </c>
      <c r="I30" s="7" t="n">
        <v>0.9109032250726117</v>
      </c>
      <c r="J30" s="7" t="n">
        <v>0.8900177747454404</v>
      </c>
      <c r="K30" s="7" t="n">
        <v>0.9141294974631604</v>
      </c>
      <c r="L30" s="7" t="n">
        <v>0.5619564727872455</v>
      </c>
      <c r="M30" s="7" t="n">
        <v>0.4052260934463265</v>
      </c>
      <c r="N30" s="7" t="n">
        <v>0.4155837129683789</v>
      </c>
      <c r="O30" s="7" t="n">
        <v>0.2284452428746525</v>
      </c>
      <c r="P30" s="7" t="n">
        <v>0.8093440843320483</v>
      </c>
      <c r="Q30" s="7" t="n">
        <v>0.6153968502601299</v>
      </c>
      <c r="R30" s="7" t="n">
        <v>0.5030558621414882</v>
      </c>
      <c r="S30" s="7" t="n">
        <v>0.6935235784441056</v>
      </c>
      <c r="T30" s="7" t="n">
        <v>0.8188342242263613</v>
      </c>
      <c r="U30" s="7" t="n">
        <v>0.7867884395666722</v>
      </c>
      <c r="V30" s="7" t="n">
        <v>0.6147581156174324</v>
      </c>
      <c r="W30" s="7" t="n">
        <v>0.2171961122318359</v>
      </c>
      <c r="X30" s="7" t="n">
        <v>-0.08759373939734919</v>
      </c>
      <c r="Y30" s="7" t="n">
        <v>0.332635283624469</v>
      </c>
      <c r="Z30" s="7" t="n">
        <v>0.6220386728314142</v>
      </c>
      <c r="AA30" s="7" t="n">
        <v>0.3957246227466432</v>
      </c>
      <c r="AB30" s="7" t="n">
        <v>0.2212220392328522</v>
      </c>
      <c r="AC30" s="7" t="n">
        <v>0.6645486518833181</v>
      </c>
      <c r="AD30" s="7" t="n">
        <v>0.6228017817873309</v>
      </c>
      <c r="AE30" s="7" t="n">
        <v>1</v>
      </c>
      <c r="AF30" s="7" t="n">
        <v>0.8606875356272204</v>
      </c>
      <c r="AG30" s="7" t="n">
        <v>0.8495892643954255</v>
      </c>
      <c r="AH30" s="7" t="n">
        <v>0.8876069989076996</v>
      </c>
      <c r="AI30" s="7" t="n">
        <v>0.7494700561102742</v>
      </c>
      <c r="AJ30" s="7" t="n">
        <v>0.4955237850953221</v>
      </c>
      <c r="AK30" s="7" t="n">
        <v>0.7972560056613961</v>
      </c>
      <c r="AL30" s="7" t="n">
        <v>0.6775071037183747</v>
      </c>
      <c r="AM30" s="7" t="n">
        <v>0.6587629969146376</v>
      </c>
      <c r="AN30" s="7" t="n">
        <v>0.8416033324061147</v>
      </c>
      <c r="AO30" s="7" t="n">
        <v>0.7024943881951098</v>
      </c>
      <c r="AP30" s="7" t="n">
        <v>0.3957247014264021</v>
      </c>
      <c r="AQ30" s="7" t="n">
        <v>0.6964279538042345</v>
      </c>
      <c r="AR30" s="7" t="n">
        <v>0.7577223477992945</v>
      </c>
      <c r="AS30" s="7" t="n">
        <v>0.6533382164156907</v>
      </c>
      <c r="AT30" s="7" t="n">
        <v>0.7008496260337382</v>
      </c>
      <c r="AU30" s="7" t="n">
        <v>0.7695241078912142</v>
      </c>
      <c r="AV30" s="7" t="n">
        <v>-0.04349153423717685</v>
      </c>
      <c r="AW30" s="7" t="n">
        <v>0.3929779634040376</v>
      </c>
      <c r="AX30" s="7" t="n">
        <v>0.6558002515755029</v>
      </c>
      <c r="AY30" s="7" t="n">
        <v>0.4990839262639332</v>
      </c>
      <c r="AZ30" s="7" t="n">
        <v>0.07776113504832942</v>
      </c>
      <c r="BA30" s="7" t="n">
        <v>0.6127946385259245</v>
      </c>
      <c r="BB30" s="7" t="n">
        <v>0.705836398170435</v>
      </c>
      <c r="BC30" s="7" t="n">
        <v>0.8597622401289035</v>
      </c>
      <c r="BD30" s="7" t="n">
        <v>0.4341393308825265</v>
      </c>
      <c r="BE30" s="7" t="n">
        <v>0.4723074967327221</v>
      </c>
      <c r="BF30" s="7" t="n">
        <v>0.6203294913297146</v>
      </c>
      <c r="BG30" s="7" t="n">
        <v>0.570146069134129</v>
      </c>
      <c r="BH30" s="7" t="n">
        <v>0.4472463046817911</v>
      </c>
      <c r="BI30" s="7" t="n">
        <v>0.9023799666480403</v>
      </c>
      <c r="BJ30" s="7" t="n">
        <v>0.9901145046160384</v>
      </c>
      <c r="BK30" s="7" t="n">
        <v>0.4492858259161867</v>
      </c>
      <c r="BL30" s="7" t="n">
        <v>0.2359246401795937</v>
      </c>
      <c r="BM30" s="7" t="n">
        <v>0.4343597433668546</v>
      </c>
      <c r="BN30" s="7" t="n">
        <v>0.9378090237680428</v>
      </c>
      <c r="BO30" s="7" t="n">
        <v>0.9306448436874948</v>
      </c>
      <c r="BP30" s="7" t="n">
        <v>0.6486345159233259</v>
      </c>
      <c r="BQ30" s="7" t="n">
        <v>0.2263799422080715</v>
      </c>
      <c r="BR30" s="7" t="n">
        <v>0.8760869025163323</v>
      </c>
      <c r="BS30" s="7" t="n">
        <v>0.7433056549931583</v>
      </c>
      <c r="BT30" s="7" t="n">
        <v>0.8804421788486987</v>
      </c>
      <c r="BU30" s="7" t="n">
        <v>0.3384877291583177</v>
      </c>
      <c r="BV30" s="7" t="n">
        <v>0.7780573961598891</v>
      </c>
      <c r="BW30" s="7" t="n">
        <v>0.4621597715750079</v>
      </c>
      <c r="BX30" s="7" t="n">
        <v>0.4706684479121138</v>
      </c>
      <c r="BY30" s="7" t="n">
        <v>0.6265817660085956</v>
      </c>
      <c r="BZ30" s="7" t="n">
        <v>0.92180852578365</v>
      </c>
      <c r="CA30" s="7" t="n">
        <v>0.9031722968651482</v>
      </c>
      <c r="CB30" s="7" t="n">
        <v>0.9591092673463227</v>
      </c>
      <c r="CC30" s="7" t="n">
        <v>0.2698070123430654</v>
      </c>
      <c r="CD30" s="7" t="n">
        <v>0.6432543592059992</v>
      </c>
      <c r="CE30" s="7" t="n">
        <v>0.6339770272201679</v>
      </c>
      <c r="CF30" s="7" t="n">
        <v>0.8246277319717294</v>
      </c>
      <c r="CG30" s="7" t="n">
        <v>0.6358391671197665</v>
      </c>
      <c r="CH30" s="7" t="n">
        <v>0.9609084426809529</v>
      </c>
      <c r="CI30" s="7" t="n">
        <v>0.6937166605421894</v>
      </c>
      <c r="CJ30" s="7" t="n">
        <v>0.899631585818306</v>
      </c>
      <c r="CK30" s="7" t="n">
        <v>0.4313605724632643</v>
      </c>
      <c r="CL30" s="7" t="n">
        <v>0.8114951091834075</v>
      </c>
      <c r="CM30" s="7" t="n">
        <v>0.8044080170803092</v>
      </c>
      <c r="CN30" s="7" t="n">
        <v>0.2879813537245654</v>
      </c>
      <c r="CO30" s="7" t="n">
        <v>0.9301996470115915</v>
      </c>
      <c r="CP30" s="7" t="n">
        <v>0.9332265148381131</v>
      </c>
      <c r="CQ30" s="7" t="n">
        <v>0.7617555545169432</v>
      </c>
      <c r="CR30" s="7" t="n">
        <v>0.9267124251161286</v>
      </c>
      <c r="CS30" s="7" t="n">
        <v>0.02288183546042061</v>
      </c>
      <c r="CT30" s="7" t="n">
        <v>0.4455406521358719</v>
      </c>
      <c r="CU30" s="7" t="n">
        <v>0.9235236477185714</v>
      </c>
      <c r="CV30" s="7" t="n">
        <v>0.782488477054035</v>
      </c>
      <c r="CW30" s="7" t="n">
        <v>-0.0491495219339728</v>
      </c>
      <c r="CX30" s="7" t="n">
        <v>0.6758576308997567</v>
      </c>
      <c r="CY30" s="7" t="n">
        <v>0.9259261694745534</v>
      </c>
      <c r="CZ30" s="7" t="n">
        <v>0.16280391172091</v>
      </c>
      <c r="DA30" s="7" t="n">
        <v>0.8477617151898027</v>
      </c>
      <c r="DB30" s="7" t="n">
        <v>0.6340516021038929</v>
      </c>
      <c r="DC30" s="7" t="n">
        <v>0.1058980431544939</v>
      </c>
      <c r="DD30" s="7" t="n">
        <v>0.8442688035924898</v>
      </c>
      <c r="DE30" s="7" t="n">
        <v>0.1675049378749501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0.7225249335173565</v>
      </c>
      <c r="D31" s="7" t="n">
        <v>0.7277224150725464</v>
      </c>
      <c r="E31" s="7" t="n">
        <v>0.08186335831242877</v>
      </c>
      <c r="F31" s="7" t="n">
        <v>0.6518547751257744</v>
      </c>
      <c r="G31" s="7" t="n">
        <v>0.3899179034743788</v>
      </c>
      <c r="H31" s="7" t="n">
        <v>0.8433425541872541</v>
      </c>
      <c r="I31" s="7" t="n">
        <v>0.7958613529594097</v>
      </c>
      <c r="J31" s="7" t="n">
        <v>0.7466450233759778</v>
      </c>
      <c r="K31" s="7" t="n">
        <v>0.8539519292901193</v>
      </c>
      <c r="L31" s="7" t="n">
        <v>0.7236662911186302</v>
      </c>
      <c r="M31" s="7" t="n">
        <v>0.638930711916316</v>
      </c>
      <c r="N31" s="7" t="n">
        <v>0.4507774073158525</v>
      </c>
      <c r="O31" s="7" t="n">
        <v>0.2507812386752586</v>
      </c>
      <c r="P31" s="7" t="n">
        <v>0.7560591206733696</v>
      </c>
      <c r="Q31" s="7" t="n">
        <v>0.6054433393857378</v>
      </c>
      <c r="R31" s="7" t="n">
        <v>0.4792547857258214</v>
      </c>
      <c r="S31" s="7" t="n">
        <v>0.8369319070733133</v>
      </c>
      <c r="T31" s="7" t="n">
        <v>0.8456469111351957</v>
      </c>
      <c r="U31" s="7" t="n">
        <v>0.8703839870606549</v>
      </c>
      <c r="V31" s="7" t="n">
        <v>0.7878618882572036</v>
      </c>
      <c r="W31" s="7" t="n">
        <v>0.248989912999624</v>
      </c>
      <c r="X31" s="7" t="n">
        <v>-0.07356502375386395</v>
      </c>
      <c r="Y31" s="7" t="n">
        <v>0.5846377167145946</v>
      </c>
      <c r="Z31" s="7" t="n">
        <v>0.7829392937446686</v>
      </c>
      <c r="AA31" s="7" t="n">
        <v>0.554668068175643</v>
      </c>
      <c r="AB31" s="7" t="n">
        <v>0.3599595778891592</v>
      </c>
      <c r="AC31" s="7" t="n">
        <v>0.857921533263877</v>
      </c>
      <c r="AD31" s="7" t="n">
        <v>0.7722290044973952</v>
      </c>
      <c r="AE31" s="7" t="n">
        <v>0.8606875356272204</v>
      </c>
      <c r="AF31" s="7" t="n">
        <v>1</v>
      </c>
      <c r="AG31" s="7" t="n">
        <v>0.992223022599379</v>
      </c>
      <c r="AH31" s="7" t="n">
        <v>0.9040448556488987</v>
      </c>
      <c r="AI31" s="7" t="n">
        <v>0.6724085057706233</v>
      </c>
      <c r="AJ31" s="7" t="n">
        <v>0.6568281009109589</v>
      </c>
      <c r="AK31" s="7" t="n">
        <v>0.9463693222029134</v>
      </c>
      <c r="AL31" s="7" t="n">
        <v>0.7781404249167171</v>
      </c>
      <c r="AM31" s="7" t="n">
        <v>0.7543135485348074</v>
      </c>
      <c r="AN31" s="7" t="n">
        <v>0.9902389037400275</v>
      </c>
      <c r="AO31" s="7" t="n">
        <v>0.8823126903238498</v>
      </c>
      <c r="AP31" s="7" t="n">
        <v>0.5546681530622066</v>
      </c>
      <c r="AQ31" s="7" t="n">
        <v>0.6291496086297064</v>
      </c>
      <c r="AR31" s="7" t="n">
        <v>0.7386422803128946</v>
      </c>
      <c r="AS31" s="7" t="n">
        <v>0.6213790231014374</v>
      </c>
      <c r="AT31" s="7" t="n">
        <v>0.7922895998126901</v>
      </c>
      <c r="AU31" s="7" t="n">
        <v>0.905659149671012</v>
      </c>
      <c r="AV31" s="7" t="n">
        <v>-0.03897048679268129</v>
      </c>
      <c r="AW31" s="7" t="n">
        <v>0.6138181383549882</v>
      </c>
      <c r="AX31" s="7" t="n">
        <v>0.7816430554677386</v>
      </c>
      <c r="AY31" s="7" t="n">
        <v>0.5675019316353456</v>
      </c>
      <c r="AZ31" s="7" t="n">
        <v>0.1183682325828895</v>
      </c>
      <c r="BA31" s="7" t="n">
        <v>0.7613176284703548</v>
      </c>
      <c r="BB31" s="7" t="n">
        <v>0.6865295543588255</v>
      </c>
      <c r="BC31" s="7" t="n">
        <v>0.8277424364219661</v>
      </c>
      <c r="BD31" s="7" t="n">
        <v>0.4604224105057475</v>
      </c>
      <c r="BE31" s="7" t="n">
        <v>0.5423696968348821</v>
      </c>
      <c r="BF31" s="7" t="n">
        <v>0.6858509016725619</v>
      </c>
      <c r="BG31" s="7" t="n">
        <v>0.590498979875147</v>
      </c>
      <c r="BH31" s="7" t="n">
        <v>0.5295354954972049</v>
      </c>
      <c r="BI31" s="7" t="n">
        <v>0.8374147306613182</v>
      </c>
      <c r="BJ31" s="7" t="n">
        <v>0.8348193378074176</v>
      </c>
      <c r="BK31" s="7" t="n">
        <v>0.5330957007064711</v>
      </c>
      <c r="BL31" s="7" t="n">
        <v>0.3397523384799163</v>
      </c>
      <c r="BM31" s="7" t="n">
        <v>0.4632281623926979</v>
      </c>
      <c r="BN31" s="7" t="n">
        <v>0.8380734861037171</v>
      </c>
      <c r="BO31" s="7" t="n">
        <v>0.7907203009899852</v>
      </c>
      <c r="BP31" s="7" t="n">
        <v>0.7860882510030008</v>
      </c>
      <c r="BQ31" s="7" t="n">
        <v>0.2139552181806947</v>
      </c>
      <c r="BR31" s="7" t="n">
        <v>0.8034803126621896</v>
      </c>
      <c r="BS31" s="7" t="n">
        <v>0.6980036807537132</v>
      </c>
      <c r="BT31" s="7" t="n">
        <v>0.7909687113128585</v>
      </c>
      <c r="BU31" s="7" t="n">
        <v>0.3714877923001084</v>
      </c>
      <c r="BV31" s="7" t="n">
        <v>0.9044110959608769</v>
      </c>
      <c r="BW31" s="7" t="n">
        <v>0.5969776505626564</v>
      </c>
      <c r="BX31" s="7" t="n">
        <v>0.5230096099494762</v>
      </c>
      <c r="BY31" s="7" t="n">
        <v>0.585599945298048</v>
      </c>
      <c r="BZ31" s="7" t="n">
        <v>0.8239541981493789</v>
      </c>
      <c r="CA31" s="7" t="n">
        <v>0.7572932306546507</v>
      </c>
      <c r="CB31" s="7" t="n">
        <v>0.9136052463759027</v>
      </c>
      <c r="CC31" s="7" t="n">
        <v>0.5180053296955135</v>
      </c>
      <c r="CD31" s="7" t="n">
        <v>0.797636454572352</v>
      </c>
      <c r="CE31" s="7" t="n">
        <v>0.7480968739422061</v>
      </c>
      <c r="CF31" s="7" t="n">
        <v>0.6920748124568321</v>
      </c>
      <c r="CG31" s="7" t="n">
        <v>0.786415214960748</v>
      </c>
      <c r="CH31" s="7" t="n">
        <v>0.816182796333851</v>
      </c>
      <c r="CI31" s="7" t="n">
        <v>0.6436958673539441</v>
      </c>
      <c r="CJ31" s="7" t="n">
        <v>0.9637728319200641</v>
      </c>
      <c r="CK31" s="7" t="n">
        <v>0.5637794727283526</v>
      </c>
      <c r="CL31" s="7" t="n">
        <v>0.7554992142126755</v>
      </c>
      <c r="CM31" s="7" t="n">
        <v>0.7338407311248054</v>
      </c>
      <c r="CN31" s="7" t="n">
        <v>0.3503054512646265</v>
      </c>
      <c r="CO31" s="7" t="n">
        <v>0.781323207052267</v>
      </c>
      <c r="CP31" s="7" t="n">
        <v>0.7783636452169558</v>
      </c>
      <c r="CQ31" s="7" t="n">
        <v>0.9070501050675823</v>
      </c>
      <c r="CR31" s="7" t="n">
        <v>0.7697459569522137</v>
      </c>
      <c r="CS31" s="7" t="n">
        <v>0.04042517886473783</v>
      </c>
      <c r="CT31" s="7" t="n">
        <v>0.4885349978806338</v>
      </c>
      <c r="CU31" s="7" t="n">
        <v>0.7615237188990295</v>
      </c>
      <c r="CV31" s="7" t="n">
        <v>0.7108989308429802</v>
      </c>
      <c r="CW31" s="7" t="n">
        <v>-0.04470298754188326</v>
      </c>
      <c r="CX31" s="7" t="n">
        <v>0.7664767292039619</v>
      </c>
      <c r="CY31" s="7" t="n">
        <v>0.7556320927369977</v>
      </c>
      <c r="CZ31" s="7" t="n">
        <v>0.08398352360882679</v>
      </c>
      <c r="DA31" s="7" t="n">
        <v>0.8064838761599786</v>
      </c>
      <c r="DB31" s="7" t="n">
        <v>0.718912245420209</v>
      </c>
      <c r="DC31" s="7" t="n">
        <v>0.1035877062572223</v>
      </c>
      <c r="DD31" s="7" t="n">
        <v>0.7798229985981007</v>
      </c>
      <c r="DE31" s="7" t="n">
        <v>0.1791474708850781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0.6820831142603897</v>
      </c>
      <c r="D32" s="7" t="n">
        <v>0.7054618755825055</v>
      </c>
      <c r="E32" s="7" t="n">
        <v>0.04694908948825639</v>
      </c>
      <c r="F32" s="7" t="n">
        <v>0.6364635011519666</v>
      </c>
      <c r="G32" s="7" t="n">
        <v>0.3735448693082671</v>
      </c>
      <c r="H32" s="7" t="n">
        <v>0.8223516091843972</v>
      </c>
      <c r="I32" s="7" t="n">
        <v>0.7820561392534918</v>
      </c>
      <c r="J32" s="7" t="n">
        <v>0.7306293919477939</v>
      </c>
      <c r="K32" s="7" t="n">
        <v>0.8356807915257879</v>
      </c>
      <c r="L32" s="7" t="n">
        <v>0.6846080557929014</v>
      </c>
      <c r="M32" s="7" t="n">
        <v>0.6229781573223516</v>
      </c>
      <c r="N32" s="7" t="n">
        <v>0.4075312636280505</v>
      </c>
      <c r="O32" s="7" t="n">
        <v>0.2119640814747936</v>
      </c>
      <c r="P32" s="7" t="n">
        <v>0.7040677119444781</v>
      </c>
      <c r="Q32" s="7" t="n">
        <v>0.5709778234298893</v>
      </c>
      <c r="R32" s="7" t="n">
        <v>0.4502650872178341</v>
      </c>
      <c r="S32" s="7" t="n">
        <v>0.8201560638204582</v>
      </c>
      <c r="T32" s="7" t="n">
        <v>0.8043868028950152</v>
      </c>
      <c r="U32" s="7" t="n">
        <v>0.8412568124015807</v>
      </c>
      <c r="V32" s="7" t="n">
        <v>0.7777941493799572</v>
      </c>
      <c r="W32" s="7" t="n">
        <v>0.2053069126815811</v>
      </c>
      <c r="X32" s="7" t="n">
        <v>-0.07957137260824548</v>
      </c>
      <c r="Y32" s="7" t="n">
        <v>0.5550730449438918</v>
      </c>
      <c r="Z32" s="7" t="n">
        <v>0.7591810562830292</v>
      </c>
      <c r="AA32" s="7" t="n">
        <v>0.5261214959454025</v>
      </c>
      <c r="AB32" s="7" t="n">
        <v>0.2882082050141851</v>
      </c>
      <c r="AC32" s="7" t="n">
        <v>0.8373815392187208</v>
      </c>
      <c r="AD32" s="7" t="n">
        <v>0.746374004993703</v>
      </c>
      <c r="AE32" s="7" t="n">
        <v>0.8495892643954255</v>
      </c>
      <c r="AF32" s="7" t="n">
        <v>0.992223022599379</v>
      </c>
      <c r="AG32" s="7" t="n">
        <v>1</v>
      </c>
      <c r="AH32" s="7" t="n">
        <v>0.9192156880542833</v>
      </c>
      <c r="AI32" s="7" t="n">
        <v>0.6182420142826491</v>
      </c>
      <c r="AJ32" s="7" t="n">
        <v>0.6320699170428047</v>
      </c>
      <c r="AK32" s="7" t="n">
        <v>0.9326090622483815</v>
      </c>
      <c r="AL32" s="7" t="n">
        <v>0.7813105291330414</v>
      </c>
      <c r="AM32" s="7" t="n">
        <v>0.7237078374012998</v>
      </c>
      <c r="AN32" s="7" t="n">
        <v>0.9949941271850246</v>
      </c>
      <c r="AO32" s="7" t="n">
        <v>0.850978573347683</v>
      </c>
      <c r="AP32" s="7" t="n">
        <v>0.5261215725746284</v>
      </c>
      <c r="AQ32" s="7" t="n">
        <v>0.5755551980614679</v>
      </c>
      <c r="AR32" s="7" t="n">
        <v>0.6994552735408529</v>
      </c>
      <c r="AS32" s="7" t="n">
        <v>0.5649316408014874</v>
      </c>
      <c r="AT32" s="7" t="n">
        <v>0.7924189770887233</v>
      </c>
      <c r="AU32" s="7" t="n">
        <v>0.8759820983770527</v>
      </c>
      <c r="AV32" s="7" t="n">
        <v>-0.06390557689247772</v>
      </c>
      <c r="AW32" s="7" t="n">
        <v>0.5993439201524776</v>
      </c>
      <c r="AX32" s="7" t="n">
        <v>0.7526702812239507</v>
      </c>
      <c r="AY32" s="7" t="n">
        <v>0.5312656459109869</v>
      </c>
      <c r="AZ32" s="7" t="n">
        <v>0.09337179478054006</v>
      </c>
      <c r="BA32" s="7" t="n">
        <v>0.7640433302269216</v>
      </c>
      <c r="BB32" s="7" t="n">
        <v>0.630018722606853</v>
      </c>
      <c r="BC32" s="7" t="n">
        <v>0.8021142286497657</v>
      </c>
      <c r="BD32" s="7" t="n">
        <v>0.4031241399877324</v>
      </c>
      <c r="BE32" s="7" t="n">
        <v>0.506371030373964</v>
      </c>
      <c r="BF32" s="7" t="n">
        <v>0.6279296996827688</v>
      </c>
      <c r="BG32" s="7" t="n">
        <v>0.5303954934934474</v>
      </c>
      <c r="BH32" s="7" t="n">
        <v>0.4952035602017566</v>
      </c>
      <c r="BI32" s="7" t="n">
        <v>0.8168196461903731</v>
      </c>
      <c r="BJ32" s="7" t="n">
        <v>0.8295138080114752</v>
      </c>
      <c r="BK32" s="7" t="n">
        <v>0.5302371026770234</v>
      </c>
      <c r="BL32" s="7" t="n">
        <v>0.2715124628566644</v>
      </c>
      <c r="BM32" s="7" t="n">
        <v>0.4178812819967596</v>
      </c>
      <c r="BN32" s="7" t="n">
        <v>0.8370614608095445</v>
      </c>
      <c r="BO32" s="7" t="n">
        <v>0.7812586535368155</v>
      </c>
      <c r="BP32" s="7" t="n">
        <v>0.7693059623019224</v>
      </c>
      <c r="BQ32" s="7" t="n">
        <v>0.1843508202592698</v>
      </c>
      <c r="BR32" s="7" t="n">
        <v>0.7971011669951594</v>
      </c>
      <c r="BS32" s="7" t="n">
        <v>0.6585763112225181</v>
      </c>
      <c r="BT32" s="7" t="n">
        <v>0.766824415454436</v>
      </c>
      <c r="BU32" s="7" t="n">
        <v>0.3138999368265992</v>
      </c>
      <c r="BV32" s="7" t="n">
        <v>0.873308161645259</v>
      </c>
      <c r="BW32" s="7" t="n">
        <v>0.5454601797900632</v>
      </c>
      <c r="BX32" s="7" t="n">
        <v>0.4770655538840971</v>
      </c>
      <c r="BY32" s="7" t="n">
        <v>0.5313051060815981</v>
      </c>
      <c r="BZ32" s="7" t="n">
        <v>0.8246305043821629</v>
      </c>
      <c r="CA32" s="7" t="n">
        <v>0.7722146818503055</v>
      </c>
      <c r="CB32" s="7" t="n">
        <v>0.917249391800261</v>
      </c>
      <c r="CC32" s="7" t="n">
        <v>0.5074944851825847</v>
      </c>
      <c r="CD32" s="7" t="n">
        <v>0.7706381927043547</v>
      </c>
      <c r="CE32" s="7" t="n">
        <v>0.7190360029958847</v>
      </c>
      <c r="CF32" s="7" t="n">
        <v>0.7104288727890169</v>
      </c>
      <c r="CG32" s="7" t="n">
        <v>0.7679865424066572</v>
      </c>
      <c r="CH32" s="7" t="n">
        <v>0.8127495321004135</v>
      </c>
      <c r="CI32" s="7" t="n">
        <v>0.5884078101492479</v>
      </c>
      <c r="CJ32" s="7" t="n">
        <v>0.9686276528873281</v>
      </c>
      <c r="CK32" s="7" t="n">
        <v>0.5266453133412825</v>
      </c>
      <c r="CL32" s="7" t="n">
        <v>0.7118417472180664</v>
      </c>
      <c r="CM32" s="7" t="n">
        <v>0.6903457782272494</v>
      </c>
      <c r="CN32" s="7" t="n">
        <v>0.3144437957307928</v>
      </c>
      <c r="CO32" s="7" t="n">
        <v>0.7720990254279402</v>
      </c>
      <c r="CP32" s="7" t="n">
        <v>0.7721572878271764</v>
      </c>
      <c r="CQ32" s="7" t="n">
        <v>0.881093200072089</v>
      </c>
      <c r="CR32" s="7" t="n">
        <v>0.7572904464691119</v>
      </c>
      <c r="CS32" s="7" t="n">
        <v>0.02839292561646582</v>
      </c>
      <c r="CT32" s="7" t="n">
        <v>0.438862391972658</v>
      </c>
      <c r="CU32" s="7" t="n">
        <v>0.7481961382952902</v>
      </c>
      <c r="CV32" s="7" t="n">
        <v>0.7051113600363416</v>
      </c>
      <c r="CW32" s="7" t="n">
        <v>-0.06821397056022073</v>
      </c>
      <c r="CX32" s="7" t="n">
        <v>0.7593512473783449</v>
      </c>
      <c r="CY32" s="7" t="n">
        <v>0.7410707350491471</v>
      </c>
      <c r="CZ32" s="7" t="n">
        <v>0.05914296611587661</v>
      </c>
      <c r="DA32" s="7" t="n">
        <v>0.7774205333831979</v>
      </c>
      <c r="DB32" s="7" t="n">
        <v>0.6812014865008781</v>
      </c>
      <c r="DC32" s="7" t="n">
        <v>0.06440568421915573</v>
      </c>
      <c r="DD32" s="7" t="n">
        <v>0.744165884838235</v>
      </c>
      <c r="DE32" s="7" t="n">
        <v>0.1402453338145275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0.6905727203889919</v>
      </c>
      <c r="D33" s="7" t="n">
        <v>0.6701916224473636</v>
      </c>
      <c r="E33" s="7" t="n">
        <v>0.09480500923380243</v>
      </c>
      <c r="F33" s="7" t="n">
        <v>0.5817449324223845</v>
      </c>
      <c r="G33" s="7" t="n">
        <v>0.3925142136131182</v>
      </c>
      <c r="H33" s="7" t="n">
        <v>0.7603050525492998</v>
      </c>
      <c r="I33" s="7" t="n">
        <v>0.7887404291922664</v>
      </c>
      <c r="J33" s="7" t="n">
        <v>0.7422904829458724</v>
      </c>
      <c r="K33" s="7" t="n">
        <v>0.8024212024864231</v>
      </c>
      <c r="L33" s="7" t="n">
        <v>0.5901002359312867</v>
      </c>
      <c r="M33" s="7" t="n">
        <v>0.4808266942949945</v>
      </c>
      <c r="N33" s="7" t="n">
        <v>0.4163959229583293</v>
      </c>
      <c r="O33" s="7" t="n">
        <v>0.2388158403225504</v>
      </c>
      <c r="P33" s="7" t="n">
        <v>0.7076461784296234</v>
      </c>
      <c r="Q33" s="7" t="n">
        <v>0.5737873589376355</v>
      </c>
      <c r="R33" s="7" t="n">
        <v>0.4701937837411617</v>
      </c>
      <c r="S33" s="7" t="n">
        <v>0.7393929416843078</v>
      </c>
      <c r="T33" s="7" t="n">
        <v>0.7860839197560527</v>
      </c>
      <c r="U33" s="7" t="n">
        <v>0.7934753478094918</v>
      </c>
      <c r="V33" s="7" t="n">
        <v>0.6206323639947207</v>
      </c>
      <c r="W33" s="7" t="n">
        <v>0.2307095346319174</v>
      </c>
      <c r="X33" s="7" t="n">
        <v>-0.01873029302242599</v>
      </c>
      <c r="Y33" s="7" t="n">
        <v>0.41351363236774</v>
      </c>
      <c r="Z33" s="7" t="n">
        <v>0.6156006635303315</v>
      </c>
      <c r="AA33" s="7" t="n">
        <v>0.4585342795969697</v>
      </c>
      <c r="AB33" s="7" t="n">
        <v>0.2272817878789794</v>
      </c>
      <c r="AC33" s="7" t="n">
        <v>0.6683068833365682</v>
      </c>
      <c r="AD33" s="7" t="n">
        <v>0.6115104604666588</v>
      </c>
      <c r="AE33" s="7" t="n">
        <v>0.8876069989076996</v>
      </c>
      <c r="AF33" s="7" t="n">
        <v>0.9040448556488987</v>
      </c>
      <c r="AG33" s="7" t="n">
        <v>0.9192156880542833</v>
      </c>
      <c r="AH33" s="7" t="n">
        <v>1</v>
      </c>
      <c r="AI33" s="7" t="n">
        <v>0.6388812741903667</v>
      </c>
      <c r="AJ33" s="7" t="n">
        <v>0.5614659095788677</v>
      </c>
      <c r="AK33" s="7" t="n">
        <v>0.8368246558422157</v>
      </c>
      <c r="AL33" s="7" t="n">
        <v>0.7022181521400457</v>
      </c>
      <c r="AM33" s="7" t="n">
        <v>0.5931549247324781</v>
      </c>
      <c r="AN33" s="7" t="n">
        <v>0.9093443836087381</v>
      </c>
      <c r="AO33" s="7" t="n">
        <v>0.6869485148544749</v>
      </c>
      <c r="AP33" s="7" t="n">
        <v>0.4585343868495657</v>
      </c>
      <c r="AQ33" s="7" t="n">
        <v>0.5510945273176279</v>
      </c>
      <c r="AR33" s="7" t="n">
        <v>0.6993752026585486</v>
      </c>
      <c r="AS33" s="7" t="n">
        <v>0.5152812723140173</v>
      </c>
      <c r="AT33" s="7" t="n">
        <v>0.7264535932714337</v>
      </c>
      <c r="AU33" s="7" t="n">
        <v>0.7517812815981106</v>
      </c>
      <c r="AV33" s="7" t="n">
        <v>-0.01085043862419191</v>
      </c>
      <c r="AW33" s="7" t="n">
        <v>0.4513831415317123</v>
      </c>
      <c r="AX33" s="7" t="n">
        <v>0.6018840710860945</v>
      </c>
      <c r="AY33" s="7" t="n">
        <v>0.4687699033342987</v>
      </c>
      <c r="AZ33" s="7" t="n">
        <v>0.1131850652049404</v>
      </c>
      <c r="BA33" s="7" t="n">
        <v>0.7235508453588937</v>
      </c>
      <c r="BB33" s="7" t="n">
        <v>0.6366072517645363</v>
      </c>
      <c r="BC33" s="7" t="n">
        <v>0.7838261984492054</v>
      </c>
      <c r="BD33" s="7" t="n">
        <v>0.4039391192662559</v>
      </c>
      <c r="BE33" s="7" t="n">
        <v>0.4613347765054304</v>
      </c>
      <c r="BF33" s="7" t="n">
        <v>0.5569847280208247</v>
      </c>
      <c r="BG33" s="7" t="n">
        <v>0.4510068681751819</v>
      </c>
      <c r="BH33" s="7" t="n">
        <v>0.4508247620398698</v>
      </c>
      <c r="BI33" s="7" t="n">
        <v>0.8228900710020624</v>
      </c>
      <c r="BJ33" s="7" t="n">
        <v>0.8775291129050058</v>
      </c>
      <c r="BK33" s="7" t="n">
        <v>0.5105523776813078</v>
      </c>
      <c r="BL33" s="7" t="n">
        <v>0.2246403455474131</v>
      </c>
      <c r="BM33" s="7" t="n">
        <v>0.4278475882098469</v>
      </c>
      <c r="BN33" s="7" t="n">
        <v>0.9257863626340045</v>
      </c>
      <c r="BO33" s="7" t="n">
        <v>0.840609507772979</v>
      </c>
      <c r="BP33" s="7" t="n">
        <v>0.6290832169197857</v>
      </c>
      <c r="BQ33" s="7" t="n">
        <v>0.2216339140058657</v>
      </c>
      <c r="BR33" s="7" t="n">
        <v>0.8734945506854754</v>
      </c>
      <c r="BS33" s="7" t="n">
        <v>0.6627679059573096</v>
      </c>
      <c r="BT33" s="7" t="n">
        <v>0.7957639939966678</v>
      </c>
      <c r="BU33" s="7" t="n">
        <v>0.3100600574287041</v>
      </c>
      <c r="BV33" s="7" t="n">
        <v>0.7547234016615398</v>
      </c>
      <c r="BW33" s="7" t="n">
        <v>0.4962314429533456</v>
      </c>
      <c r="BX33" s="7" t="n">
        <v>0.4883264770848072</v>
      </c>
      <c r="BY33" s="7" t="n">
        <v>0.4834757473786412</v>
      </c>
      <c r="BZ33" s="7" t="n">
        <v>0.9224534258206674</v>
      </c>
      <c r="CA33" s="7" t="n">
        <v>0.9177628405342795</v>
      </c>
      <c r="CB33" s="7" t="n">
        <v>0.9267784708857282</v>
      </c>
      <c r="CC33" s="7" t="n">
        <v>0.3759360518822427</v>
      </c>
      <c r="CD33" s="7" t="n">
        <v>0.6229775102986601</v>
      </c>
      <c r="CE33" s="7" t="n">
        <v>0.5814149294673945</v>
      </c>
      <c r="CF33" s="7" t="n">
        <v>0.8966359982597882</v>
      </c>
      <c r="CG33" s="7" t="n">
        <v>0.6078774338999945</v>
      </c>
      <c r="CH33" s="7" t="n">
        <v>0.8564295262811294</v>
      </c>
      <c r="CI33" s="7" t="n">
        <v>0.5480978702908945</v>
      </c>
      <c r="CJ33" s="7" t="n">
        <v>0.9111408861611247</v>
      </c>
      <c r="CK33" s="7" t="n">
        <v>0.4675829722340831</v>
      </c>
      <c r="CL33" s="7" t="n">
        <v>0.7346568099112434</v>
      </c>
      <c r="CM33" s="7" t="n">
        <v>0.6653808086889177</v>
      </c>
      <c r="CN33" s="7" t="n">
        <v>0.3018824047909355</v>
      </c>
      <c r="CO33" s="7" t="n">
        <v>0.7833133410955165</v>
      </c>
      <c r="CP33" s="7" t="n">
        <v>0.8034310791227587</v>
      </c>
      <c r="CQ33" s="7" t="n">
        <v>0.7480776464280194</v>
      </c>
      <c r="CR33" s="7" t="n">
        <v>0.7710503981989312</v>
      </c>
      <c r="CS33" s="7" t="n">
        <v>0.06365284578333218</v>
      </c>
      <c r="CT33" s="7" t="n">
        <v>0.4264301688789967</v>
      </c>
      <c r="CU33" s="7" t="n">
        <v>0.7650585190053178</v>
      </c>
      <c r="CV33" s="7" t="n">
        <v>0.7703608343543562</v>
      </c>
      <c r="CW33" s="7" t="n">
        <v>-0.01395320799013916</v>
      </c>
      <c r="CX33" s="7" t="n">
        <v>0.7104575300460948</v>
      </c>
      <c r="CY33" s="7" t="n">
        <v>0.7636326622241217</v>
      </c>
      <c r="CZ33" s="7" t="n">
        <v>0.1179045647452134</v>
      </c>
      <c r="DA33" s="7" t="n">
        <v>0.7629477331801443</v>
      </c>
      <c r="DB33" s="7" t="n">
        <v>0.5649872330806535</v>
      </c>
      <c r="DC33" s="7" t="n">
        <v>0.09937747203511867</v>
      </c>
      <c r="DD33" s="7" t="n">
        <v>0.7563286723132756</v>
      </c>
      <c r="DE33" s="7" t="n">
        <v>0.1526094314926065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0.7958754463881865</v>
      </c>
      <c r="D34" s="7" t="n">
        <v>0.5567086102738247</v>
      </c>
      <c r="E34" s="7" t="n">
        <v>0.2400622324993008</v>
      </c>
      <c r="F34" s="7" t="n">
        <v>0.3925052839201982</v>
      </c>
      <c r="G34" s="7" t="n">
        <v>0.2631456100122118</v>
      </c>
      <c r="H34" s="7" t="n">
        <v>0.6180076923150969</v>
      </c>
      <c r="I34" s="7" t="n">
        <v>0.6210955765326172</v>
      </c>
      <c r="J34" s="7" t="n">
        <v>0.6010752979717249</v>
      </c>
      <c r="K34" s="7" t="n">
        <v>0.6737922539379356</v>
      </c>
      <c r="L34" s="7" t="n">
        <v>0.6925163700018327</v>
      </c>
      <c r="M34" s="7" t="n">
        <v>0.4102689405117555</v>
      </c>
      <c r="N34" s="7" t="n">
        <v>0.6125003377162871</v>
      </c>
      <c r="O34" s="7" t="n">
        <v>0.342520318094924</v>
      </c>
      <c r="P34" s="7" t="n">
        <v>0.9828288591854198</v>
      </c>
      <c r="Q34" s="7" t="n">
        <v>0.5627096789011776</v>
      </c>
      <c r="R34" s="7" t="n">
        <v>0.4570750861867471</v>
      </c>
      <c r="S34" s="7" t="n">
        <v>0.5437636927427616</v>
      </c>
      <c r="T34" s="7" t="n">
        <v>0.8688270441212461</v>
      </c>
      <c r="U34" s="7" t="n">
        <v>0.7290425966550037</v>
      </c>
      <c r="V34" s="7" t="n">
        <v>0.6246439593215443</v>
      </c>
      <c r="W34" s="7" t="n">
        <v>0.402168628382771</v>
      </c>
      <c r="X34" s="7" t="n">
        <v>0.008996542079138914</v>
      </c>
      <c r="Y34" s="7" t="n">
        <v>0.3649885414519855</v>
      </c>
      <c r="Z34" s="7" t="n">
        <v>0.671961457628196</v>
      </c>
      <c r="AA34" s="7" t="n">
        <v>0.4859495098954982</v>
      </c>
      <c r="AB34" s="7" t="n">
        <v>0.4982297140533822</v>
      </c>
      <c r="AC34" s="7" t="n">
        <v>0.5436787786991218</v>
      </c>
      <c r="AD34" s="7" t="n">
        <v>0.6805706619628904</v>
      </c>
      <c r="AE34" s="7" t="n">
        <v>0.7494700561102742</v>
      </c>
      <c r="AF34" s="7" t="n">
        <v>0.6724085057706233</v>
      </c>
      <c r="AG34" s="7" t="n">
        <v>0.6182420142826491</v>
      </c>
      <c r="AH34" s="7" t="n">
        <v>0.6388812741903667</v>
      </c>
      <c r="AI34" s="7" t="n">
        <v>1</v>
      </c>
      <c r="AJ34" s="7" t="n">
        <v>0.4892961632228176</v>
      </c>
      <c r="AK34" s="7" t="n">
        <v>0.629233680631016</v>
      </c>
      <c r="AL34" s="7" t="n">
        <v>0.5613817904520729</v>
      </c>
      <c r="AM34" s="7" t="n">
        <v>0.727988633565236</v>
      </c>
      <c r="AN34" s="7" t="n">
        <v>0.6079544290402278</v>
      </c>
      <c r="AO34" s="7" t="n">
        <v>0.6734660858740106</v>
      </c>
      <c r="AP34" s="7" t="n">
        <v>0.4859496200327972</v>
      </c>
      <c r="AQ34" s="7" t="n">
        <v>0.739617781706057</v>
      </c>
      <c r="AR34" s="7" t="n">
        <v>0.8743370292593956</v>
      </c>
      <c r="AS34" s="7" t="n">
        <v>0.6949854414732851</v>
      </c>
      <c r="AT34" s="7" t="n">
        <v>0.6102575356855929</v>
      </c>
      <c r="AU34" s="7" t="n">
        <v>0.6974632972215634</v>
      </c>
      <c r="AV34" s="7" t="n">
        <v>0.023203768513129</v>
      </c>
      <c r="AW34" s="7" t="n">
        <v>0.4059126595697057</v>
      </c>
      <c r="AX34" s="7" t="n">
        <v>0.7369977225171285</v>
      </c>
      <c r="AY34" s="7" t="n">
        <v>0.5675707752972059</v>
      </c>
      <c r="AZ34" s="7" t="n">
        <v>0.2612378125089946</v>
      </c>
      <c r="BA34" s="7" t="n">
        <v>0.4096614521273673</v>
      </c>
      <c r="BB34" s="7" t="n">
        <v>0.8806760105780759</v>
      </c>
      <c r="BC34" s="7" t="n">
        <v>0.8360800517633559</v>
      </c>
      <c r="BD34" s="7" t="n">
        <v>0.7463346700214892</v>
      </c>
      <c r="BE34" s="7" t="n">
        <v>0.5506961314971773</v>
      </c>
      <c r="BF34" s="7" t="n">
        <v>0.8144120355997014</v>
      </c>
      <c r="BG34" s="7" t="n">
        <v>0.7464491742794699</v>
      </c>
      <c r="BH34" s="7" t="n">
        <v>0.6179101228835993</v>
      </c>
      <c r="BI34" s="7" t="n">
        <v>0.8359297895694474</v>
      </c>
      <c r="BJ34" s="7" t="n">
        <v>0.6828664276931975</v>
      </c>
      <c r="BK34" s="7" t="n">
        <v>0.4164976369577859</v>
      </c>
      <c r="BL34" s="7" t="n">
        <v>0.4810572277504779</v>
      </c>
      <c r="BM34" s="7" t="n">
        <v>0.6388040941888835</v>
      </c>
      <c r="BN34" s="7" t="n">
        <v>0.7451460991417703</v>
      </c>
      <c r="BO34" s="7" t="n">
        <v>0.7842483721775041</v>
      </c>
      <c r="BP34" s="7" t="n">
        <v>0.6553951993579191</v>
      </c>
      <c r="BQ34" s="7" t="n">
        <v>0.276836162911962</v>
      </c>
      <c r="BR34" s="7" t="n">
        <v>0.7685493237872431</v>
      </c>
      <c r="BS34" s="7" t="n">
        <v>0.884095829199703</v>
      </c>
      <c r="BT34" s="7" t="n">
        <v>0.8537824612090025</v>
      </c>
      <c r="BU34" s="7" t="n">
        <v>0.5976962017923072</v>
      </c>
      <c r="BV34" s="7" t="n">
        <v>0.7229242873664281</v>
      </c>
      <c r="BW34" s="7" t="n">
        <v>0.6896947756518168</v>
      </c>
      <c r="BX34" s="7" t="n">
        <v>0.6486309358107779</v>
      </c>
      <c r="BY34" s="7" t="n">
        <v>0.6510060590590029</v>
      </c>
      <c r="BZ34" s="7" t="n">
        <v>0.7318231678987114</v>
      </c>
      <c r="CA34" s="7" t="n">
        <v>0.6323994291862737</v>
      </c>
      <c r="CB34" s="7" t="n">
        <v>0.665734329673026</v>
      </c>
      <c r="CC34" s="7" t="n">
        <v>0.2195301670449105</v>
      </c>
      <c r="CD34" s="7" t="n">
        <v>0.6504776475474529</v>
      </c>
      <c r="CE34" s="7" t="n">
        <v>0.7131737469872358</v>
      </c>
      <c r="CF34" s="7" t="n">
        <v>0.5910164121940702</v>
      </c>
      <c r="CG34" s="7" t="n">
        <v>0.6797224400057793</v>
      </c>
      <c r="CH34" s="7" t="n">
        <v>0.6601426253410191</v>
      </c>
      <c r="CI34" s="7" t="n">
        <v>0.7279556471387691</v>
      </c>
      <c r="CJ34" s="7" t="n">
        <v>0.6023661230141354</v>
      </c>
      <c r="CK34" s="7" t="n">
        <v>0.6049225489748076</v>
      </c>
      <c r="CL34" s="7" t="n">
        <v>0.9444818763082043</v>
      </c>
      <c r="CM34" s="7" t="n">
        <v>0.7322513715006934</v>
      </c>
      <c r="CN34" s="7" t="n">
        <v>0.3999189572709276</v>
      </c>
      <c r="CO34" s="7" t="n">
        <v>0.5987077115233377</v>
      </c>
      <c r="CP34" s="7" t="n">
        <v>0.6606842241133107</v>
      </c>
      <c r="CQ34" s="7" t="n">
        <v>0.6498130781664834</v>
      </c>
      <c r="CR34" s="7" t="n">
        <v>0.609060569416928</v>
      </c>
      <c r="CS34" s="7" t="n">
        <v>0.06867368835384051</v>
      </c>
      <c r="CT34" s="7" t="n">
        <v>0.6180706166863472</v>
      </c>
      <c r="CU34" s="7" t="n">
        <v>0.6079980939787896</v>
      </c>
      <c r="CV34" s="7" t="n">
        <v>0.6307775933232687</v>
      </c>
      <c r="CW34" s="7" t="n">
        <v>0.008284913236369727</v>
      </c>
      <c r="CX34" s="7" t="n">
        <v>0.5473940233077381</v>
      </c>
      <c r="CY34" s="7" t="n">
        <v>0.6371901141633881</v>
      </c>
      <c r="CZ34" s="7" t="n">
        <v>0.2518419038065913</v>
      </c>
      <c r="DA34" s="7" t="n">
        <v>0.858951922457821</v>
      </c>
      <c r="DB34" s="7" t="n">
        <v>0.7646523324342239</v>
      </c>
      <c r="DC34" s="7" t="n">
        <v>0.2909582118663103</v>
      </c>
      <c r="DD34" s="7" t="n">
        <v>0.9223739206356327</v>
      </c>
      <c r="DE34" s="7" t="n">
        <v>0.2818587098007055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0.7846452421245194</v>
      </c>
      <c r="D35" s="7" t="n">
        <v>0.8574349511838103</v>
      </c>
      <c r="E35" s="7" t="n">
        <v>0.4854715371180158</v>
      </c>
      <c r="F35" s="7" t="n">
        <v>0.831451411784404</v>
      </c>
      <c r="G35" s="7" t="n">
        <v>0.6025087443260791</v>
      </c>
      <c r="H35" s="7" t="n">
        <v>0.8838850893374798</v>
      </c>
      <c r="I35" s="7" t="n">
        <v>0.3767310940076263</v>
      </c>
      <c r="J35" s="7" t="n">
        <v>0.2927886606413723</v>
      </c>
      <c r="K35" s="7" t="n">
        <v>0.4453812483634612</v>
      </c>
      <c r="L35" s="7" t="n">
        <v>0.772175344341573</v>
      </c>
      <c r="M35" s="7" t="n">
        <v>0.7702590727013903</v>
      </c>
      <c r="N35" s="7" t="n">
        <v>0.5516728410997576</v>
      </c>
      <c r="O35" s="7" t="n">
        <v>0.6810467307959543</v>
      </c>
      <c r="P35" s="7" t="n">
        <v>0.5737238778631191</v>
      </c>
      <c r="Q35" s="7" t="n">
        <v>0.7484573648728045</v>
      </c>
      <c r="R35" s="7" t="n">
        <v>0.703475720144117</v>
      </c>
      <c r="S35" s="7" t="n">
        <v>0.87696702209514</v>
      </c>
      <c r="T35" s="7" t="n">
        <v>0.7539096611724875</v>
      </c>
      <c r="U35" s="7" t="n">
        <v>0.863635483477832</v>
      </c>
      <c r="V35" s="7" t="n">
        <v>0.5914658577791504</v>
      </c>
      <c r="W35" s="7" t="n">
        <v>0.6381969426368148</v>
      </c>
      <c r="X35" s="7" t="n">
        <v>0.2228759742454529</v>
      </c>
      <c r="Y35" s="7" t="n">
        <v>0.7672044759227582</v>
      </c>
      <c r="Z35" s="7" t="n">
        <v>0.6083137852646978</v>
      </c>
      <c r="AA35" s="7" t="n">
        <v>0.6036944043810973</v>
      </c>
      <c r="AB35" s="7" t="n">
        <v>0.5080020970472084</v>
      </c>
      <c r="AC35" s="7" t="n">
        <v>0.5501574591216709</v>
      </c>
      <c r="AD35" s="7" t="n">
        <v>0.5890559406297056</v>
      </c>
      <c r="AE35" s="7" t="n">
        <v>0.4955237850953221</v>
      </c>
      <c r="AF35" s="7" t="n">
        <v>0.6568281009109589</v>
      </c>
      <c r="AG35" s="7" t="n">
        <v>0.6320699170428047</v>
      </c>
      <c r="AH35" s="7" t="n">
        <v>0.5614659095788677</v>
      </c>
      <c r="AI35" s="7" t="n">
        <v>0.4892961632228176</v>
      </c>
      <c r="AJ35" s="7" t="n">
        <v>1</v>
      </c>
      <c r="AK35" s="7" t="n">
        <v>0.8352794329460296</v>
      </c>
      <c r="AL35" s="7" t="n">
        <v>0.623862467384783</v>
      </c>
      <c r="AM35" s="7" t="n">
        <v>0.52126741268844</v>
      </c>
      <c r="AN35" s="7" t="n">
        <v>0.6342782193721358</v>
      </c>
      <c r="AO35" s="7" t="n">
        <v>0.5757158474018798</v>
      </c>
      <c r="AP35" s="7" t="n">
        <v>0.6036943611792862</v>
      </c>
      <c r="AQ35" s="7" t="n">
        <v>0.481766082949571</v>
      </c>
      <c r="AR35" s="7" t="n">
        <v>0.5180415626219216</v>
      </c>
      <c r="AS35" s="7" t="n">
        <v>0.4441334074423042</v>
      </c>
      <c r="AT35" s="7" t="n">
        <v>0.6201235369299987</v>
      </c>
      <c r="AU35" s="7" t="n">
        <v>0.6086744441867139</v>
      </c>
      <c r="AV35" s="7" t="n">
        <v>0.3538878163835228</v>
      </c>
      <c r="AW35" s="7" t="n">
        <v>0.7197892393308967</v>
      </c>
      <c r="AX35" s="7" t="n">
        <v>0.5366748038197346</v>
      </c>
      <c r="AY35" s="7" t="n">
        <v>0.7947428979307257</v>
      </c>
      <c r="AZ35" s="7" t="n">
        <v>0.3399003539065134</v>
      </c>
      <c r="BA35" s="7" t="n">
        <v>0.7999062059928695</v>
      </c>
      <c r="BB35" s="7" t="n">
        <v>0.5792915619171148</v>
      </c>
      <c r="BC35" s="7" t="n">
        <v>0.4829662117412067</v>
      </c>
      <c r="BD35" s="7" t="n">
        <v>0.6259604043747015</v>
      </c>
      <c r="BE35" s="7" t="n">
        <v>0.8347886426766591</v>
      </c>
      <c r="BF35" s="7" t="n">
        <v>0.612830846107224</v>
      </c>
      <c r="BG35" s="7" t="n">
        <v>0.5297366101268858</v>
      </c>
      <c r="BH35" s="7" t="n">
        <v>0.6112473677446223</v>
      </c>
      <c r="BI35" s="7" t="n">
        <v>0.510946564314253</v>
      </c>
      <c r="BJ35" s="7" t="n">
        <v>0.4822256135905654</v>
      </c>
      <c r="BK35" s="7" t="n">
        <v>0.7532863393661361</v>
      </c>
      <c r="BL35" s="7" t="n">
        <v>0.3807395128928628</v>
      </c>
      <c r="BM35" s="7" t="n">
        <v>0.5541185053617517</v>
      </c>
      <c r="BN35" s="7" t="n">
        <v>0.490252217616815</v>
      </c>
      <c r="BO35" s="7" t="n">
        <v>0.4896503520556209</v>
      </c>
      <c r="BP35" s="7" t="n">
        <v>0.494069826925803</v>
      </c>
      <c r="BQ35" s="7" t="n">
        <v>0.6530142969798594</v>
      </c>
      <c r="BR35" s="7" t="n">
        <v>0.4837005659860387</v>
      </c>
      <c r="BS35" s="7" t="n">
        <v>0.4540591783191935</v>
      </c>
      <c r="BT35" s="7" t="n">
        <v>0.4825426929012193</v>
      </c>
      <c r="BU35" s="7" t="n">
        <v>0.7330926287096592</v>
      </c>
      <c r="BV35" s="7" t="n">
        <v>0.5965432786300422</v>
      </c>
      <c r="BW35" s="7" t="n">
        <v>0.6397360682903456</v>
      </c>
      <c r="BX35" s="7" t="n">
        <v>0.7899448520430723</v>
      </c>
      <c r="BY35" s="7" t="n">
        <v>0.4600430255878897</v>
      </c>
      <c r="BZ35" s="7" t="n">
        <v>0.4791541832611582</v>
      </c>
      <c r="CA35" s="7" t="n">
        <v>0.4527812754132234</v>
      </c>
      <c r="CB35" s="7" t="n">
        <v>0.5777795277600949</v>
      </c>
      <c r="CC35" s="7" t="n">
        <v>0.8282647260624906</v>
      </c>
      <c r="CD35" s="7" t="n">
        <v>0.501341795177753</v>
      </c>
      <c r="CE35" s="7" t="n">
        <v>0.4771523392966563</v>
      </c>
      <c r="CF35" s="7" t="n">
        <v>0.458522800706137</v>
      </c>
      <c r="CG35" s="7" t="n">
        <v>0.5835460713475663</v>
      </c>
      <c r="CH35" s="7" t="n">
        <v>0.4766489168762419</v>
      </c>
      <c r="CI35" s="7" t="n">
        <v>0.4588026759658838</v>
      </c>
      <c r="CJ35" s="7" t="n">
        <v>0.5408836368602831</v>
      </c>
      <c r="CK35" s="7" t="n">
        <v>0.5843122849932262</v>
      </c>
      <c r="CL35" s="7" t="n">
        <v>0.5895722977110635</v>
      </c>
      <c r="CM35" s="7" t="n">
        <v>0.5320359190654965</v>
      </c>
      <c r="CN35" s="7" t="n">
        <v>0.7352584192235165</v>
      </c>
      <c r="CO35" s="7" t="n">
        <v>0.3518309599497272</v>
      </c>
      <c r="CP35" s="7" t="n">
        <v>0.5134800333225703</v>
      </c>
      <c r="CQ35" s="7" t="n">
        <v>0.5720788992736714</v>
      </c>
      <c r="CR35" s="7" t="n">
        <v>0.340461113145629</v>
      </c>
      <c r="CS35" s="7" t="n">
        <v>0.4659677960674815</v>
      </c>
      <c r="CT35" s="7" t="n">
        <v>0.5920005489863942</v>
      </c>
      <c r="CU35" s="7" t="n">
        <v>0.3372747252976755</v>
      </c>
      <c r="CV35" s="7" t="n">
        <v>0.5554224055567905</v>
      </c>
      <c r="CW35" s="7" t="n">
        <v>0.3461750288288659</v>
      </c>
      <c r="CX35" s="7" t="n">
        <v>0.6899124589672901</v>
      </c>
      <c r="CY35" s="7" t="n">
        <v>0.3185437133738425</v>
      </c>
      <c r="CZ35" s="7" t="n">
        <v>0.3189118785452047</v>
      </c>
      <c r="DA35" s="7" t="n">
        <v>0.4683528299215264</v>
      </c>
      <c r="DB35" s="7" t="n">
        <v>0.4725040798479262</v>
      </c>
      <c r="DC35" s="7" t="n">
        <v>0.5421785833833174</v>
      </c>
      <c r="DD35" s="7" t="n">
        <v>0.5531276069439554</v>
      </c>
      <c r="DE35" s="7" t="n">
        <v>0.6571052366109468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0.7965154263699343</v>
      </c>
      <c r="D36" s="7" t="n">
        <v>0.8442879451835589</v>
      </c>
      <c r="E36" s="7" t="n">
        <v>0.2387776699144021</v>
      </c>
      <c r="F36" s="7" t="n">
        <v>0.7841302719956864</v>
      </c>
      <c r="G36" s="7" t="n">
        <v>0.5067060742013023</v>
      </c>
      <c r="H36" s="7" t="n">
        <v>0.940528327821876</v>
      </c>
      <c r="I36" s="7" t="n">
        <v>0.6897275173597555</v>
      </c>
      <c r="J36" s="7" t="n">
        <v>0.6280368508265594</v>
      </c>
      <c r="K36" s="7" t="n">
        <v>0.7602842347218099</v>
      </c>
      <c r="L36" s="7" t="n">
        <v>0.7987526938327385</v>
      </c>
      <c r="M36" s="7" t="n">
        <v>0.7357426075434726</v>
      </c>
      <c r="N36" s="7" t="n">
        <v>0.5135568178042645</v>
      </c>
      <c r="O36" s="7" t="n">
        <v>0.4359804019276494</v>
      </c>
      <c r="P36" s="7" t="n">
        <v>0.7255869855803412</v>
      </c>
      <c r="Q36" s="7" t="n">
        <v>0.7192771389471083</v>
      </c>
      <c r="R36" s="7" t="n">
        <v>0.6222261610778198</v>
      </c>
      <c r="S36" s="7" t="n">
        <v>0.941278230058512</v>
      </c>
      <c r="T36" s="7" t="n">
        <v>0.8625194084244667</v>
      </c>
      <c r="U36" s="7" t="n">
        <v>0.9411564350655216</v>
      </c>
      <c r="V36" s="7" t="n">
        <v>0.7736936610125537</v>
      </c>
      <c r="W36" s="7" t="n">
        <v>0.4118893871675467</v>
      </c>
      <c r="X36" s="7" t="n">
        <v>0.029829381392494</v>
      </c>
      <c r="Y36" s="7" t="n">
        <v>0.6972228307470355</v>
      </c>
      <c r="Z36" s="7" t="n">
        <v>0.7704928946763705</v>
      </c>
      <c r="AA36" s="7" t="n">
        <v>0.5913576821352011</v>
      </c>
      <c r="AB36" s="7" t="n">
        <v>0.4359957253950257</v>
      </c>
      <c r="AC36" s="7" t="n">
        <v>0.8272826258927609</v>
      </c>
      <c r="AD36" s="7" t="n">
        <v>0.7543989359349887</v>
      </c>
      <c r="AE36" s="7" t="n">
        <v>0.7972560056613961</v>
      </c>
      <c r="AF36" s="7" t="n">
        <v>0.9463693222029134</v>
      </c>
      <c r="AG36" s="7" t="n">
        <v>0.9326090622483815</v>
      </c>
      <c r="AH36" s="7" t="n">
        <v>0.8368246558422157</v>
      </c>
      <c r="AI36" s="7" t="n">
        <v>0.629233680631016</v>
      </c>
      <c r="AJ36" s="7" t="n">
        <v>0.8352794329460296</v>
      </c>
      <c r="AK36" s="7" t="n">
        <v>1</v>
      </c>
      <c r="AL36" s="7" t="n">
        <v>0.7683618681085657</v>
      </c>
      <c r="AM36" s="7" t="n">
        <v>0.73135461057005</v>
      </c>
      <c r="AN36" s="7" t="n">
        <v>0.935326219252671</v>
      </c>
      <c r="AO36" s="7" t="n">
        <v>0.8462501298184374</v>
      </c>
      <c r="AP36" s="7" t="n">
        <v>0.5913577031132912</v>
      </c>
      <c r="AQ36" s="7" t="n">
        <v>0.6281925861072231</v>
      </c>
      <c r="AR36" s="7" t="n">
        <v>0.6920192813667609</v>
      </c>
      <c r="AS36" s="7" t="n">
        <v>0.6007883565302785</v>
      </c>
      <c r="AT36" s="7" t="n">
        <v>0.7739836524026121</v>
      </c>
      <c r="AU36" s="7" t="n">
        <v>0.8830443080749953</v>
      </c>
      <c r="AV36" s="7" t="n">
        <v>0.1144066217839513</v>
      </c>
      <c r="AW36" s="7" t="n">
        <v>0.7005467097415098</v>
      </c>
      <c r="AX36" s="7" t="n">
        <v>0.7452191802402042</v>
      </c>
      <c r="AY36" s="7" t="n">
        <v>0.7066230154259756</v>
      </c>
      <c r="AZ36" s="7" t="n">
        <v>0.2028836628306015</v>
      </c>
      <c r="BA36" s="7" t="n">
        <v>0.8599386531033208</v>
      </c>
      <c r="BB36" s="7" t="n">
        <v>0.6895531894203865</v>
      </c>
      <c r="BC36" s="7" t="n">
        <v>0.7380184407479657</v>
      </c>
      <c r="BD36" s="7" t="n">
        <v>0.5250693068811852</v>
      </c>
      <c r="BE36" s="7" t="n">
        <v>0.703733225366559</v>
      </c>
      <c r="BF36" s="7" t="n">
        <v>0.7106351657358395</v>
      </c>
      <c r="BG36" s="7" t="n">
        <v>0.6039295099050995</v>
      </c>
      <c r="BH36" s="7" t="n">
        <v>0.5853696551045889</v>
      </c>
      <c r="BI36" s="7" t="n">
        <v>0.7616252896662642</v>
      </c>
      <c r="BJ36" s="7" t="n">
        <v>0.7839629345082864</v>
      </c>
      <c r="BK36" s="7" t="n">
        <v>0.6536285476352403</v>
      </c>
      <c r="BL36" s="7" t="n">
        <v>0.3725356134014435</v>
      </c>
      <c r="BM36" s="7" t="n">
        <v>0.5228621386405664</v>
      </c>
      <c r="BN36" s="7" t="n">
        <v>0.7563688982757796</v>
      </c>
      <c r="BO36" s="7" t="n">
        <v>0.7536819458642292</v>
      </c>
      <c r="BP36" s="7" t="n">
        <v>0.741539387058361</v>
      </c>
      <c r="BQ36" s="7" t="n">
        <v>0.4059025571950465</v>
      </c>
      <c r="BR36" s="7" t="n">
        <v>0.7155723191822603</v>
      </c>
      <c r="BS36" s="7" t="n">
        <v>0.631798741355368</v>
      </c>
      <c r="BT36" s="7" t="n">
        <v>0.7163680882443922</v>
      </c>
      <c r="BU36" s="7" t="n">
        <v>0.5250904202082904</v>
      </c>
      <c r="BV36" s="7" t="n">
        <v>0.8741406378250004</v>
      </c>
      <c r="BW36" s="7" t="n">
        <v>0.6410415490347957</v>
      </c>
      <c r="BX36" s="7" t="n">
        <v>0.6600069625788998</v>
      </c>
      <c r="BY36" s="7" t="n">
        <v>0.5874116618821514</v>
      </c>
      <c r="BZ36" s="7" t="n">
        <v>0.7396472170099545</v>
      </c>
      <c r="CA36" s="7" t="n">
        <v>0.7123330227532184</v>
      </c>
      <c r="CB36" s="7" t="n">
        <v>0.867721124651485</v>
      </c>
      <c r="CC36" s="7" t="n">
        <v>0.6781989258537146</v>
      </c>
      <c r="CD36" s="7" t="n">
        <v>0.7527104076627695</v>
      </c>
      <c r="CE36" s="7" t="n">
        <v>0.6913848762952763</v>
      </c>
      <c r="CF36" s="7" t="n">
        <v>0.648923431872571</v>
      </c>
      <c r="CG36" s="7" t="n">
        <v>0.7752867955885904</v>
      </c>
      <c r="CH36" s="7" t="n">
        <v>0.7824810966261722</v>
      </c>
      <c r="CI36" s="7" t="n">
        <v>0.6217420508739454</v>
      </c>
      <c r="CJ36" s="7" t="n">
        <v>0.8840733132647148</v>
      </c>
      <c r="CK36" s="7" t="n">
        <v>0.5842680688161042</v>
      </c>
      <c r="CL36" s="7" t="n">
        <v>0.7403439186074895</v>
      </c>
      <c r="CM36" s="7" t="n">
        <v>0.7111713412989401</v>
      </c>
      <c r="CN36" s="7" t="n">
        <v>0.5272382630700295</v>
      </c>
      <c r="CO36" s="7" t="n">
        <v>0.6923250331300248</v>
      </c>
      <c r="CP36" s="7" t="n">
        <v>0.775009954827852</v>
      </c>
      <c r="CQ36" s="7" t="n">
        <v>0.8722526770403113</v>
      </c>
      <c r="CR36" s="7" t="n">
        <v>0.6752979634300065</v>
      </c>
      <c r="CS36" s="7" t="n">
        <v>0.2095636149282457</v>
      </c>
      <c r="CT36" s="7" t="n">
        <v>0.5631071206934576</v>
      </c>
      <c r="CU36" s="7" t="n">
        <v>0.6675058844235752</v>
      </c>
      <c r="CV36" s="7" t="n">
        <v>0.7379008221111839</v>
      </c>
      <c r="CW36" s="7" t="n">
        <v>0.1083011517187131</v>
      </c>
      <c r="CX36" s="7" t="n">
        <v>0.790951908393126</v>
      </c>
      <c r="CY36" s="7" t="n">
        <v>0.6522176455415789</v>
      </c>
      <c r="CZ36" s="7" t="n">
        <v>0.1779858396030309</v>
      </c>
      <c r="DA36" s="7" t="n">
        <v>0.714822354874078</v>
      </c>
      <c r="DB36" s="7" t="n">
        <v>0.6662775640501314</v>
      </c>
      <c r="DC36" s="7" t="n">
        <v>0.2793944065180112</v>
      </c>
      <c r="DD36" s="7" t="n">
        <v>0.7462789494410731</v>
      </c>
      <c r="DE36" s="7" t="n">
        <v>0.3765760005005634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0.6701421951952685</v>
      </c>
      <c r="D37" s="7" t="n">
        <v>0.7114298240319393</v>
      </c>
      <c r="E37" s="7" t="n">
        <v>0.1501810485833701</v>
      </c>
      <c r="F37" s="7" t="n">
        <v>0.6538358763759522</v>
      </c>
      <c r="G37" s="7" t="n">
        <v>0.5189078913677484</v>
      </c>
      <c r="H37" s="7" t="n">
        <v>0.7569770558409821</v>
      </c>
      <c r="I37" s="7" t="n">
        <v>0.608366763012925</v>
      </c>
      <c r="J37" s="7" t="n">
        <v>0.5341279224635754</v>
      </c>
      <c r="K37" s="7" t="n">
        <v>0.6553668218906578</v>
      </c>
      <c r="L37" s="7" t="n">
        <v>0.575859209045573</v>
      </c>
      <c r="M37" s="7" t="n">
        <v>0.597504042266255</v>
      </c>
      <c r="N37" s="7" t="n">
        <v>0.4466230159349719</v>
      </c>
      <c r="O37" s="7" t="n">
        <v>0.306281555186239</v>
      </c>
      <c r="P37" s="7" t="n">
        <v>0.6337482672563788</v>
      </c>
      <c r="Q37" s="7" t="n">
        <v>0.5508614423165238</v>
      </c>
      <c r="R37" s="7" t="n">
        <v>0.4539867740080744</v>
      </c>
      <c r="S37" s="7" t="n">
        <v>0.7259230626693286</v>
      </c>
      <c r="T37" s="7" t="n">
        <v>0.7337273899361376</v>
      </c>
      <c r="U37" s="7" t="n">
        <v>0.7717542858034886</v>
      </c>
      <c r="V37" s="7" t="n">
        <v>0.6338574624173849</v>
      </c>
      <c r="W37" s="7" t="n">
        <v>0.2641555858936876</v>
      </c>
      <c r="X37" s="7" t="n">
        <v>-0.02491164992885626</v>
      </c>
      <c r="Y37" s="7" t="n">
        <v>0.5799976375825951</v>
      </c>
      <c r="Z37" s="7" t="n">
        <v>0.6238944310880007</v>
      </c>
      <c r="AA37" s="7" t="n">
        <v>0.5644522773371008</v>
      </c>
      <c r="AB37" s="7" t="n">
        <v>0.3589055987072359</v>
      </c>
      <c r="AC37" s="7" t="n">
        <v>0.583284719722179</v>
      </c>
      <c r="AD37" s="7" t="n">
        <v>0.6210312455452961</v>
      </c>
      <c r="AE37" s="7" t="n">
        <v>0.6775071037183747</v>
      </c>
      <c r="AF37" s="7" t="n">
        <v>0.7781404249167171</v>
      </c>
      <c r="AG37" s="7" t="n">
        <v>0.7813105291330414</v>
      </c>
      <c r="AH37" s="7" t="n">
        <v>0.7022181521400457</v>
      </c>
      <c r="AI37" s="7" t="n">
        <v>0.5613817904520729</v>
      </c>
      <c r="AJ37" s="7" t="n">
        <v>0.623862467384783</v>
      </c>
      <c r="AK37" s="7" t="n">
        <v>0.7683618681085657</v>
      </c>
      <c r="AL37" s="7" t="n">
        <v>1</v>
      </c>
      <c r="AM37" s="7" t="n">
        <v>0.6161499088598485</v>
      </c>
      <c r="AN37" s="7" t="n">
        <v>0.7680190360002358</v>
      </c>
      <c r="AO37" s="7" t="n">
        <v>0.6333997607381122</v>
      </c>
      <c r="AP37" s="7" t="n">
        <v>0.5644523150813395</v>
      </c>
      <c r="AQ37" s="7" t="n">
        <v>0.4898595045696872</v>
      </c>
      <c r="AR37" s="7" t="n">
        <v>0.6287470328694275</v>
      </c>
      <c r="AS37" s="7" t="n">
        <v>0.4628133672640517</v>
      </c>
      <c r="AT37" s="7" t="n">
        <v>0.9924824982292224</v>
      </c>
      <c r="AU37" s="7" t="n">
        <v>0.6705580887379609</v>
      </c>
      <c r="AV37" s="7" t="n">
        <v>-0.002502976906315694</v>
      </c>
      <c r="AW37" s="7" t="n">
        <v>0.5852318817200264</v>
      </c>
      <c r="AX37" s="7" t="n">
        <v>0.6421317356137344</v>
      </c>
      <c r="AY37" s="7" t="n">
        <v>0.5725314977310493</v>
      </c>
      <c r="AZ37" s="7" t="n">
        <v>0.09764632877416904</v>
      </c>
      <c r="BA37" s="7" t="n">
        <v>0.676879237522216</v>
      </c>
      <c r="BB37" s="7" t="n">
        <v>0.5442152501564326</v>
      </c>
      <c r="BC37" s="7" t="n">
        <v>0.7279081074717244</v>
      </c>
      <c r="BD37" s="7" t="n">
        <v>0.4852685797771856</v>
      </c>
      <c r="BE37" s="7" t="n">
        <v>0.5050193805720499</v>
      </c>
      <c r="BF37" s="7" t="n">
        <v>0.578402670257785</v>
      </c>
      <c r="BG37" s="7" t="n">
        <v>0.5706086791434634</v>
      </c>
      <c r="BH37" s="7" t="n">
        <v>0.4473816958093512</v>
      </c>
      <c r="BI37" s="7" t="n">
        <v>0.7088509890712615</v>
      </c>
      <c r="BJ37" s="7" t="n">
        <v>0.6375117968794669</v>
      </c>
      <c r="BK37" s="7" t="n">
        <v>0.4220317247668051</v>
      </c>
      <c r="BL37" s="7" t="n">
        <v>0.3185077515366914</v>
      </c>
      <c r="BM37" s="7" t="n">
        <v>0.4571188723661651</v>
      </c>
      <c r="BN37" s="7" t="n">
        <v>0.6883338996488396</v>
      </c>
      <c r="BO37" s="7" t="n">
        <v>0.6332011086726329</v>
      </c>
      <c r="BP37" s="7" t="n">
        <v>0.5890172488048392</v>
      </c>
      <c r="BQ37" s="7" t="n">
        <v>0.2814192327398229</v>
      </c>
      <c r="BR37" s="7" t="n">
        <v>0.685735603005574</v>
      </c>
      <c r="BS37" s="7" t="n">
        <v>0.5845061320570963</v>
      </c>
      <c r="BT37" s="7" t="n">
        <v>0.6637840152501997</v>
      </c>
      <c r="BU37" s="7" t="n">
        <v>0.4001352721036509</v>
      </c>
      <c r="BV37" s="7" t="n">
        <v>0.6696489993961393</v>
      </c>
      <c r="BW37" s="7" t="n">
        <v>0.4894095461814509</v>
      </c>
      <c r="BX37" s="7" t="n">
        <v>0.4559655960292623</v>
      </c>
      <c r="BY37" s="7" t="n">
        <v>0.4536636418954161</v>
      </c>
      <c r="BZ37" s="7" t="n">
        <v>0.6778899363779737</v>
      </c>
      <c r="CA37" s="7" t="n">
        <v>0.5963990097203858</v>
      </c>
      <c r="CB37" s="7" t="n">
        <v>0.7142955702013671</v>
      </c>
      <c r="CC37" s="7" t="n">
        <v>0.4956930600056078</v>
      </c>
      <c r="CD37" s="7" t="n">
        <v>0.6155121892878709</v>
      </c>
      <c r="CE37" s="7" t="n">
        <v>0.6228030356897108</v>
      </c>
      <c r="CF37" s="7" t="n">
        <v>0.5984098876893932</v>
      </c>
      <c r="CG37" s="7" t="n">
        <v>0.6502920966374679</v>
      </c>
      <c r="CH37" s="7" t="n">
        <v>0.6107713609892839</v>
      </c>
      <c r="CI37" s="7" t="n">
        <v>0.4996423648428527</v>
      </c>
      <c r="CJ37" s="7" t="n">
        <v>0.7217880297486254</v>
      </c>
      <c r="CK37" s="7" t="n">
        <v>0.5557044835690336</v>
      </c>
      <c r="CL37" s="7" t="n">
        <v>0.5916925788666405</v>
      </c>
      <c r="CM37" s="7" t="n">
        <v>0.5816636560539842</v>
      </c>
      <c r="CN37" s="7" t="n">
        <v>0.3799828763715399</v>
      </c>
      <c r="CO37" s="7" t="n">
        <v>0.5641061723809917</v>
      </c>
      <c r="CP37" s="7" t="n">
        <v>0.610620623263307</v>
      </c>
      <c r="CQ37" s="7" t="n">
        <v>0.6518087970179051</v>
      </c>
      <c r="CR37" s="7" t="n">
        <v>0.5511228317084015</v>
      </c>
      <c r="CS37" s="7" t="n">
        <v>0.1421577514002101</v>
      </c>
      <c r="CT37" s="7" t="n">
        <v>0.4468583770713755</v>
      </c>
      <c r="CU37" s="7" t="n">
        <v>0.5471189578449334</v>
      </c>
      <c r="CV37" s="7" t="n">
        <v>0.6980342287543609</v>
      </c>
      <c r="CW37" s="7" t="n">
        <v>-0.00725041144609612</v>
      </c>
      <c r="CX37" s="7" t="n">
        <v>0.9326737465061068</v>
      </c>
      <c r="CY37" s="7" t="n">
        <v>0.5436085244113471</v>
      </c>
      <c r="CZ37" s="7" t="n">
        <v>0.06490218930398853</v>
      </c>
      <c r="DA37" s="7" t="n">
        <v>0.7251550933628556</v>
      </c>
      <c r="DB37" s="7" t="n">
        <v>0.5606418843068591</v>
      </c>
      <c r="DC37" s="7" t="n">
        <v>0.1413003094689037</v>
      </c>
      <c r="DD37" s="7" t="n">
        <v>0.6253615880954903</v>
      </c>
      <c r="DE37" s="7" t="n">
        <v>0.2416808051852502</v>
      </c>
    </row>
    <row r="38">
      <c r="A38" s="6" t="inlineStr">
        <is>
          <t>399441.SZ</t>
        </is>
      </c>
      <c r="B38" s="6" t="inlineStr">
        <is>
          <t>国证生物医药指数</t>
        </is>
      </c>
      <c r="C38" s="7" t="n">
        <v>0.6341310208977925</v>
      </c>
      <c r="D38" s="7" t="n">
        <v>0.5322443632623962</v>
      </c>
      <c r="E38" s="7" t="n">
        <v>0.1002158223380712</v>
      </c>
      <c r="F38" s="7" t="n">
        <v>0.40035143300149</v>
      </c>
      <c r="G38" s="7" t="n">
        <v>0.0939287067866026</v>
      </c>
      <c r="H38" s="7" t="n">
        <v>0.6357510317972359</v>
      </c>
      <c r="I38" s="7" t="n">
        <v>0.6220204971519532</v>
      </c>
      <c r="J38" s="7" t="n">
        <v>0.5745588206841558</v>
      </c>
      <c r="K38" s="7" t="n">
        <v>0.7113430392404771</v>
      </c>
      <c r="L38" s="7" t="n">
        <v>0.7221215736074752</v>
      </c>
      <c r="M38" s="7" t="n">
        <v>0.5442234953933137</v>
      </c>
      <c r="N38" s="7" t="n">
        <v>0.5176893435297852</v>
      </c>
      <c r="O38" s="7" t="n">
        <v>0.174227297231927</v>
      </c>
      <c r="P38" s="7" t="n">
        <v>0.783377580439407</v>
      </c>
      <c r="Q38" s="7" t="n">
        <v>0.4976464881726929</v>
      </c>
      <c r="R38" s="7" t="n">
        <v>0.3673899539091757</v>
      </c>
      <c r="S38" s="7" t="n">
        <v>0.6121321603886424</v>
      </c>
      <c r="T38" s="7" t="n">
        <v>0.7834382413287988</v>
      </c>
      <c r="U38" s="7" t="n">
        <v>0.7088663017181354</v>
      </c>
      <c r="V38" s="7" t="n">
        <v>0.9015614744840201</v>
      </c>
      <c r="W38" s="7" t="n">
        <v>0.2587332579264545</v>
      </c>
      <c r="X38" s="7" t="n">
        <v>-0.06025234188642533</v>
      </c>
      <c r="Y38" s="7" t="n">
        <v>0.5242937683222986</v>
      </c>
      <c r="Z38" s="7" t="n">
        <v>0.9357330132217738</v>
      </c>
      <c r="AA38" s="7" t="n">
        <v>0.4140765616191768</v>
      </c>
      <c r="AB38" s="7" t="n">
        <v>0.5192462553169589</v>
      </c>
      <c r="AC38" s="7" t="n">
        <v>0.6689292263769936</v>
      </c>
      <c r="AD38" s="7" t="n">
        <v>0.9376202353249501</v>
      </c>
      <c r="AE38" s="7" t="n">
        <v>0.6587629969146376</v>
      </c>
      <c r="AF38" s="7" t="n">
        <v>0.7543135485348074</v>
      </c>
      <c r="AG38" s="7" t="n">
        <v>0.7237078374012998</v>
      </c>
      <c r="AH38" s="7" t="n">
        <v>0.5931549247324781</v>
      </c>
      <c r="AI38" s="7" t="n">
        <v>0.727988633565236</v>
      </c>
      <c r="AJ38" s="7" t="n">
        <v>0.52126741268844</v>
      </c>
      <c r="AK38" s="7" t="n">
        <v>0.73135461057005</v>
      </c>
      <c r="AL38" s="7" t="n">
        <v>0.6161499088598485</v>
      </c>
      <c r="AM38" s="7" t="n">
        <v>1</v>
      </c>
      <c r="AN38" s="7" t="n">
        <v>0.694825982860937</v>
      </c>
      <c r="AO38" s="7" t="n">
        <v>0.7465208150209875</v>
      </c>
      <c r="AP38" s="7" t="n">
        <v>0.4140765968007262</v>
      </c>
      <c r="AQ38" s="7" t="n">
        <v>0.6185233421007383</v>
      </c>
      <c r="AR38" s="7" t="n">
        <v>0.7232173077981288</v>
      </c>
      <c r="AS38" s="7" t="n">
        <v>0.6121613893139628</v>
      </c>
      <c r="AT38" s="7" t="n">
        <v>0.6323957593702351</v>
      </c>
      <c r="AU38" s="7" t="n">
        <v>0.7457432691949499</v>
      </c>
      <c r="AV38" s="7" t="n">
        <v>-0.2157819022645397</v>
      </c>
      <c r="AW38" s="7" t="n">
        <v>0.538025046603936</v>
      </c>
      <c r="AX38" s="7" t="n">
        <v>0.9382402220450514</v>
      </c>
      <c r="AY38" s="7" t="n">
        <v>0.4664559794250118</v>
      </c>
      <c r="AZ38" s="7" t="n">
        <v>0.1730270354196668</v>
      </c>
      <c r="BA38" s="7" t="n">
        <v>0.457557208251345</v>
      </c>
      <c r="BB38" s="7" t="n">
        <v>0.6968939247143894</v>
      </c>
      <c r="BC38" s="7" t="n">
        <v>0.7257576891173619</v>
      </c>
      <c r="BD38" s="7" t="n">
        <v>0.4856063239180107</v>
      </c>
      <c r="BE38" s="7" t="n">
        <v>0.4677530351138699</v>
      </c>
      <c r="BF38" s="7" t="n">
        <v>0.7402871042256155</v>
      </c>
      <c r="BG38" s="7" t="n">
        <v>0.6095301200902603</v>
      </c>
      <c r="BH38" s="7" t="n">
        <v>0.7250228716924541</v>
      </c>
      <c r="BI38" s="7" t="n">
        <v>0.7216668639785387</v>
      </c>
      <c r="BJ38" s="7" t="n">
        <v>0.6172569219490603</v>
      </c>
      <c r="BK38" s="7" t="n">
        <v>0.4170158771228524</v>
      </c>
      <c r="BL38" s="7" t="n">
        <v>0.4866661332309479</v>
      </c>
      <c r="BM38" s="7" t="n">
        <v>0.5309272419145444</v>
      </c>
      <c r="BN38" s="7" t="n">
        <v>0.5930126700493555</v>
      </c>
      <c r="BO38" s="7" t="n">
        <v>0.6265785931423802</v>
      </c>
      <c r="BP38" s="7" t="n">
        <v>0.9348165791967803</v>
      </c>
      <c r="BQ38" s="7" t="n">
        <v>0.1485215017685335</v>
      </c>
      <c r="BR38" s="7" t="n">
        <v>0.5987298386592859</v>
      </c>
      <c r="BS38" s="7" t="n">
        <v>0.7206477637923012</v>
      </c>
      <c r="BT38" s="7" t="n">
        <v>0.7001022579264928</v>
      </c>
      <c r="BU38" s="7" t="n">
        <v>0.3827075957600315</v>
      </c>
      <c r="BV38" s="7" t="n">
        <v>0.7481505449627918</v>
      </c>
      <c r="BW38" s="7" t="n">
        <v>0.5523365248067001</v>
      </c>
      <c r="BX38" s="7" t="n">
        <v>0.540953186422282</v>
      </c>
      <c r="BY38" s="7" t="n">
        <v>0.5831760368010849</v>
      </c>
      <c r="BZ38" s="7" t="n">
        <v>0.5714018825633861</v>
      </c>
      <c r="CA38" s="7" t="n">
        <v>0.4576667637886476</v>
      </c>
      <c r="CB38" s="7" t="n">
        <v>0.6828251828436778</v>
      </c>
      <c r="CC38" s="7" t="n">
        <v>0.3930179393091506</v>
      </c>
      <c r="CD38" s="7" t="n">
        <v>0.7187015682873505</v>
      </c>
      <c r="CE38" s="7" t="n">
        <v>0.9665598508273735</v>
      </c>
      <c r="CF38" s="7" t="n">
        <v>0.3685598449989067</v>
      </c>
      <c r="CG38" s="7" t="n">
        <v>0.9538983172434374</v>
      </c>
      <c r="CH38" s="7" t="n">
        <v>0.5795045066808537</v>
      </c>
      <c r="CI38" s="7" t="n">
        <v>0.6290197603154587</v>
      </c>
      <c r="CJ38" s="7" t="n">
        <v>0.7090960932458461</v>
      </c>
      <c r="CK38" s="7" t="n">
        <v>0.4646413738139743</v>
      </c>
      <c r="CL38" s="7" t="n">
        <v>0.7305275254421143</v>
      </c>
      <c r="CM38" s="7" t="n">
        <v>0.6684808504229899</v>
      </c>
      <c r="CN38" s="7" t="n">
        <v>0.3237829564735737</v>
      </c>
      <c r="CO38" s="7" t="n">
        <v>0.5828140176749365</v>
      </c>
      <c r="CP38" s="7" t="n">
        <v>0.5962403085521381</v>
      </c>
      <c r="CQ38" s="7" t="n">
        <v>0.7118687509491626</v>
      </c>
      <c r="CR38" s="7" t="n">
        <v>0.5769544364618547</v>
      </c>
      <c r="CS38" s="7" t="n">
        <v>-0.03965925758508947</v>
      </c>
      <c r="CT38" s="7" t="n">
        <v>0.5359895876031672</v>
      </c>
      <c r="CU38" s="7" t="n">
        <v>0.5739478430425895</v>
      </c>
      <c r="CV38" s="7" t="n">
        <v>0.5854608213883642</v>
      </c>
      <c r="CW38" s="7" t="n">
        <v>-0.2251215868262363</v>
      </c>
      <c r="CX38" s="7" t="n">
        <v>0.5208703642523298</v>
      </c>
      <c r="CY38" s="7" t="n">
        <v>0.5738476858034771</v>
      </c>
      <c r="CZ38" s="7" t="n">
        <v>0.1648314223154821</v>
      </c>
      <c r="DA38" s="7" t="n">
        <v>0.7205743307200493</v>
      </c>
      <c r="DB38" s="7" t="n">
        <v>0.8781846201244936</v>
      </c>
      <c r="DC38" s="7" t="n">
        <v>0.1221671382138175</v>
      </c>
      <c r="DD38" s="7" t="n">
        <v>0.7262285358309928</v>
      </c>
      <c r="DE38" s="7" t="n">
        <v>0.1586365366516873</v>
      </c>
    </row>
    <row r="39">
      <c r="A39" s="6" t="inlineStr">
        <is>
          <t>399673.SZ</t>
        </is>
      </c>
      <c r="B39" s="6" t="inlineStr">
        <is>
          <t>创业板50指数</t>
        </is>
      </c>
      <c r="C39" s="7" t="n">
        <v>0.6822373275887933</v>
      </c>
      <c r="D39" s="7" t="n">
        <v>0.7144338704226072</v>
      </c>
      <c r="E39" s="7" t="n">
        <v>0.04980848792124035</v>
      </c>
      <c r="F39" s="7" t="n">
        <v>0.6548229654252519</v>
      </c>
      <c r="G39" s="7" t="n">
        <v>0.3981250579568317</v>
      </c>
      <c r="H39" s="7" t="n">
        <v>0.8290723605358845</v>
      </c>
      <c r="I39" s="7" t="n">
        <v>0.7691268226473701</v>
      </c>
      <c r="J39" s="7" t="n">
        <v>0.7237213311465107</v>
      </c>
      <c r="K39" s="7" t="n">
        <v>0.8221510068205155</v>
      </c>
      <c r="L39" s="7" t="n">
        <v>0.6787001005990044</v>
      </c>
      <c r="M39" s="7" t="n">
        <v>0.6272269352837085</v>
      </c>
      <c r="N39" s="7" t="n">
        <v>0.4101037434743872</v>
      </c>
      <c r="O39" s="7" t="n">
        <v>0.2244599355412604</v>
      </c>
      <c r="P39" s="7" t="n">
        <v>0.693137367618721</v>
      </c>
      <c r="Q39" s="7" t="n">
        <v>0.5688472513880772</v>
      </c>
      <c r="R39" s="7" t="n">
        <v>0.4535930527179042</v>
      </c>
      <c r="S39" s="7" t="n">
        <v>0.8324973559106634</v>
      </c>
      <c r="T39" s="7" t="n">
        <v>0.7953058037524624</v>
      </c>
      <c r="U39" s="7" t="n">
        <v>0.8425288810454108</v>
      </c>
      <c r="V39" s="7" t="n">
        <v>0.747922624934994</v>
      </c>
      <c r="W39" s="7" t="n">
        <v>0.2080729057053998</v>
      </c>
      <c r="X39" s="7" t="n">
        <v>-0.08444728322734465</v>
      </c>
      <c r="Y39" s="7" t="n">
        <v>0.5517353250413677</v>
      </c>
      <c r="Z39" s="7" t="n">
        <v>0.7274618087590889</v>
      </c>
      <c r="AA39" s="7" t="n">
        <v>0.5339216024237451</v>
      </c>
      <c r="AB39" s="7" t="n">
        <v>0.2654046421035475</v>
      </c>
      <c r="AC39" s="7" t="n">
        <v>0.8548085173688288</v>
      </c>
      <c r="AD39" s="7" t="n">
        <v>0.7130026134669761</v>
      </c>
      <c r="AE39" s="7" t="n">
        <v>0.8416033324061147</v>
      </c>
      <c r="AF39" s="7" t="n">
        <v>0.9902389037400275</v>
      </c>
      <c r="AG39" s="7" t="n">
        <v>0.9949941271850246</v>
      </c>
      <c r="AH39" s="7" t="n">
        <v>0.9093443836087381</v>
      </c>
      <c r="AI39" s="7" t="n">
        <v>0.6079544290402278</v>
      </c>
      <c r="AJ39" s="7" t="n">
        <v>0.6342782193721358</v>
      </c>
      <c r="AK39" s="7" t="n">
        <v>0.935326219252671</v>
      </c>
      <c r="AL39" s="7" t="n">
        <v>0.7680190360002358</v>
      </c>
      <c r="AM39" s="7" t="n">
        <v>0.694825982860937</v>
      </c>
      <c r="AN39" s="7" t="n">
        <v>1</v>
      </c>
      <c r="AO39" s="7" t="n">
        <v>0.8630197808699236</v>
      </c>
      <c r="AP39" s="7" t="n">
        <v>0.5339216817878398</v>
      </c>
      <c r="AQ39" s="7" t="n">
        <v>0.5647772106210557</v>
      </c>
      <c r="AR39" s="7" t="n">
        <v>0.6883519808382326</v>
      </c>
      <c r="AS39" s="7" t="n">
        <v>0.5522455067652131</v>
      </c>
      <c r="AT39" s="7" t="n">
        <v>0.7794072857080615</v>
      </c>
      <c r="AU39" s="7" t="n">
        <v>0.8909402042862187</v>
      </c>
      <c r="AV39" s="7" t="n">
        <v>-0.03322693602288853</v>
      </c>
      <c r="AW39" s="7" t="n">
        <v>0.6033733805943956</v>
      </c>
      <c r="AX39" s="7" t="n">
        <v>0.7222957595016563</v>
      </c>
      <c r="AY39" s="7" t="n">
        <v>0.5368213301791881</v>
      </c>
      <c r="AZ39" s="7" t="n">
        <v>0.08544112393892296</v>
      </c>
      <c r="BA39" s="7" t="n">
        <v>0.7841236954577913</v>
      </c>
      <c r="BB39" s="7" t="n">
        <v>0.6322101988903205</v>
      </c>
      <c r="BC39" s="7" t="n">
        <v>0.7872465855301954</v>
      </c>
      <c r="BD39" s="7" t="n">
        <v>0.4109239038954393</v>
      </c>
      <c r="BE39" s="7" t="n">
        <v>0.5076463364876194</v>
      </c>
      <c r="BF39" s="7" t="n">
        <v>0.62819920064699</v>
      </c>
      <c r="BG39" s="7" t="n">
        <v>0.5470287181032089</v>
      </c>
      <c r="BH39" s="7" t="n">
        <v>0.4607060672077116</v>
      </c>
      <c r="BI39" s="7" t="n">
        <v>0.8016132375502371</v>
      </c>
      <c r="BJ39" s="7" t="n">
        <v>0.8236975621790972</v>
      </c>
      <c r="BK39" s="7" t="n">
        <v>0.5120428916230528</v>
      </c>
      <c r="BL39" s="7" t="n">
        <v>0.2473623357979552</v>
      </c>
      <c r="BM39" s="7" t="n">
        <v>0.4209284205685195</v>
      </c>
      <c r="BN39" s="7" t="n">
        <v>0.8249753465125915</v>
      </c>
      <c r="BO39" s="7" t="n">
        <v>0.7757276322566123</v>
      </c>
      <c r="BP39" s="7" t="n">
        <v>0.7397859259847441</v>
      </c>
      <c r="BQ39" s="7" t="n">
        <v>0.1921769328523947</v>
      </c>
      <c r="BR39" s="7" t="n">
        <v>0.7841425850024925</v>
      </c>
      <c r="BS39" s="7" t="n">
        <v>0.64611697046784</v>
      </c>
      <c r="BT39" s="7" t="n">
        <v>0.754055699604755</v>
      </c>
      <c r="BU39" s="7" t="n">
        <v>0.3242890899072192</v>
      </c>
      <c r="BV39" s="7" t="n">
        <v>0.8878642689049645</v>
      </c>
      <c r="BW39" s="7" t="n">
        <v>0.5515445482224292</v>
      </c>
      <c r="BX39" s="7" t="n">
        <v>0.4654495391387328</v>
      </c>
      <c r="BY39" s="7" t="n">
        <v>0.5165676890059134</v>
      </c>
      <c r="BZ39" s="7" t="n">
        <v>0.8126482704653883</v>
      </c>
      <c r="CA39" s="7" t="n">
        <v>0.7675306349759458</v>
      </c>
      <c r="CB39" s="7" t="n">
        <v>0.9054257711386265</v>
      </c>
      <c r="CC39" s="7" t="n">
        <v>0.503323534864067</v>
      </c>
      <c r="CD39" s="7" t="n">
        <v>0.7728616463979895</v>
      </c>
      <c r="CE39" s="7" t="n">
        <v>0.690497572302606</v>
      </c>
      <c r="CF39" s="7" t="n">
        <v>0.7023694983491215</v>
      </c>
      <c r="CG39" s="7" t="n">
        <v>0.7354604232359987</v>
      </c>
      <c r="CH39" s="7" t="n">
        <v>0.8131750166621178</v>
      </c>
      <c r="CI39" s="7" t="n">
        <v>0.5757486853610881</v>
      </c>
      <c r="CJ39" s="7" t="n">
        <v>0.9624586601085284</v>
      </c>
      <c r="CK39" s="7" t="n">
        <v>0.5342308163108279</v>
      </c>
      <c r="CL39" s="7" t="n">
        <v>0.7072022363924159</v>
      </c>
      <c r="CM39" s="7" t="n">
        <v>0.6749911967012903</v>
      </c>
      <c r="CN39" s="7" t="n">
        <v>0.3164207572798506</v>
      </c>
      <c r="CO39" s="7" t="n">
        <v>0.7664700105116107</v>
      </c>
      <c r="CP39" s="7" t="n">
        <v>0.7696719566041315</v>
      </c>
      <c r="CQ39" s="7" t="n">
        <v>0.8997201790094469</v>
      </c>
      <c r="CR39" s="7" t="n">
        <v>0.7508113882634199</v>
      </c>
      <c r="CS39" s="7" t="n">
        <v>0.03934282284463649</v>
      </c>
      <c r="CT39" s="7" t="n">
        <v>0.4480366938542836</v>
      </c>
      <c r="CU39" s="7" t="n">
        <v>0.7416525437560926</v>
      </c>
      <c r="CV39" s="7" t="n">
        <v>0.6990923796983664</v>
      </c>
      <c r="CW39" s="7" t="n">
        <v>-0.03778637829985113</v>
      </c>
      <c r="CX39" s="7" t="n">
        <v>0.7602027707627582</v>
      </c>
      <c r="CY39" s="7" t="n">
        <v>0.7339971549073179</v>
      </c>
      <c r="CZ39" s="7" t="n">
        <v>0.0560411860127208</v>
      </c>
      <c r="DA39" s="7" t="n">
        <v>0.7630952142073197</v>
      </c>
      <c r="DB39" s="7" t="n">
        <v>0.6486131636393742</v>
      </c>
      <c r="DC39" s="7" t="n">
        <v>0.06832945301762218</v>
      </c>
      <c r="DD39" s="7" t="n">
        <v>0.7351094435985158</v>
      </c>
      <c r="DE39" s="7" t="n">
        <v>0.1497356816883898</v>
      </c>
    </row>
    <row r="40">
      <c r="A40" s="6" t="inlineStr">
        <is>
          <t>399808.SZ</t>
        </is>
      </c>
      <c r="B40" s="6" t="inlineStr">
        <is>
          <t>中证新能源指数</t>
        </is>
      </c>
      <c r="C40" s="7" t="n">
        <v>0.6892708870756692</v>
      </c>
      <c r="D40" s="7" t="n">
        <v>0.6622578997077868</v>
      </c>
      <c r="E40" s="7" t="n">
        <v>0.1338138831493612</v>
      </c>
      <c r="F40" s="7" t="n">
        <v>0.5727366225472532</v>
      </c>
      <c r="G40" s="7" t="n">
        <v>0.2938113580769893</v>
      </c>
      <c r="H40" s="7" t="n">
        <v>0.7671701367337205</v>
      </c>
      <c r="I40" s="7" t="n">
        <v>0.6327667568198573</v>
      </c>
      <c r="J40" s="7" t="n">
        <v>0.6102411001353845</v>
      </c>
      <c r="K40" s="7" t="n">
        <v>0.7472757370239789</v>
      </c>
      <c r="L40" s="7" t="n">
        <v>0.7710058807411839</v>
      </c>
      <c r="M40" s="7" t="n">
        <v>0.5286069394003116</v>
      </c>
      <c r="N40" s="7" t="n">
        <v>0.524497597939555</v>
      </c>
      <c r="O40" s="7" t="n">
        <v>0.2928864112764192</v>
      </c>
      <c r="P40" s="7" t="n">
        <v>0.7381711168218418</v>
      </c>
      <c r="Q40" s="7" t="n">
        <v>0.5852871455209568</v>
      </c>
      <c r="R40" s="7" t="n">
        <v>0.4755989636420372</v>
      </c>
      <c r="S40" s="7" t="n">
        <v>0.7669946666560609</v>
      </c>
      <c r="T40" s="7" t="n">
        <v>0.8037065928983325</v>
      </c>
      <c r="U40" s="7" t="n">
        <v>0.8043726221559339</v>
      </c>
      <c r="V40" s="7" t="n">
        <v>0.7311852883940139</v>
      </c>
      <c r="W40" s="7" t="n">
        <v>0.3074349420680963</v>
      </c>
      <c r="X40" s="7" t="n">
        <v>-0.03102484461716579</v>
      </c>
      <c r="Y40" s="7" t="n">
        <v>0.5044717570191646</v>
      </c>
      <c r="Z40" s="7" t="n">
        <v>0.7319806037653415</v>
      </c>
      <c r="AA40" s="7" t="n">
        <v>0.5504930766392809</v>
      </c>
      <c r="AB40" s="7" t="n">
        <v>0.4352834403894329</v>
      </c>
      <c r="AC40" s="7" t="n">
        <v>0.9637479653411942</v>
      </c>
      <c r="AD40" s="7" t="n">
        <v>0.71586553672093</v>
      </c>
      <c r="AE40" s="7" t="n">
        <v>0.7024943881951098</v>
      </c>
      <c r="AF40" s="7" t="n">
        <v>0.8823126903238498</v>
      </c>
      <c r="AG40" s="7" t="n">
        <v>0.850978573347683</v>
      </c>
      <c r="AH40" s="7" t="n">
        <v>0.6869485148544749</v>
      </c>
      <c r="AI40" s="7" t="n">
        <v>0.6734660858740106</v>
      </c>
      <c r="AJ40" s="7" t="n">
        <v>0.5757158474018798</v>
      </c>
      <c r="AK40" s="7" t="n">
        <v>0.8462501298184374</v>
      </c>
      <c r="AL40" s="7" t="n">
        <v>0.6333997607381122</v>
      </c>
      <c r="AM40" s="7" t="n">
        <v>0.7465208150209875</v>
      </c>
      <c r="AN40" s="7" t="n">
        <v>0.8630197808699236</v>
      </c>
      <c r="AO40" s="7" t="n">
        <v>1</v>
      </c>
      <c r="AP40" s="7" t="n">
        <v>0.5504931392733038</v>
      </c>
      <c r="AQ40" s="7" t="n">
        <v>0.6131014135132423</v>
      </c>
      <c r="AR40" s="7" t="n">
        <v>0.6725790712073534</v>
      </c>
      <c r="AS40" s="7" t="n">
        <v>0.6112805472305669</v>
      </c>
      <c r="AT40" s="7" t="n">
        <v>0.6552863526238809</v>
      </c>
      <c r="AU40" s="7" t="n">
        <v>0.9164540573941985</v>
      </c>
      <c r="AV40" s="7" t="n">
        <v>-0.01804517058530042</v>
      </c>
      <c r="AW40" s="7" t="n">
        <v>0.498850557097742</v>
      </c>
      <c r="AX40" s="7" t="n">
        <v>0.7468112164472773</v>
      </c>
      <c r="AY40" s="7" t="n">
        <v>0.5962488462916627</v>
      </c>
      <c r="AZ40" s="7" t="n">
        <v>0.197481499705167</v>
      </c>
      <c r="BA40" s="7" t="n">
        <v>0.6374676673170597</v>
      </c>
      <c r="BB40" s="7" t="n">
        <v>0.7493257545757216</v>
      </c>
      <c r="BC40" s="7" t="n">
        <v>0.7113495031917015</v>
      </c>
      <c r="BD40" s="7" t="n">
        <v>0.5456475037122099</v>
      </c>
      <c r="BE40" s="7" t="n">
        <v>0.5663620085211976</v>
      </c>
      <c r="BF40" s="7" t="n">
        <v>0.800258529970905</v>
      </c>
      <c r="BG40" s="7" t="n">
        <v>0.6615448994373152</v>
      </c>
      <c r="BH40" s="7" t="n">
        <v>0.4890561503774269</v>
      </c>
      <c r="BI40" s="7" t="n">
        <v>0.7103838009774909</v>
      </c>
      <c r="BJ40" s="7" t="n">
        <v>0.672109461974625</v>
      </c>
      <c r="BK40" s="7" t="n">
        <v>0.4593216287965812</v>
      </c>
      <c r="BL40" s="7" t="n">
        <v>0.4058503489356078</v>
      </c>
      <c r="BM40" s="7" t="n">
        <v>0.5392663002833922</v>
      </c>
      <c r="BN40" s="7" t="n">
        <v>0.6382794245369768</v>
      </c>
      <c r="BO40" s="7" t="n">
        <v>0.6677669265771624</v>
      </c>
      <c r="BP40" s="7" t="n">
        <v>0.7399040183766972</v>
      </c>
      <c r="BQ40" s="7" t="n">
        <v>0.2466902207266906</v>
      </c>
      <c r="BR40" s="7" t="n">
        <v>0.6086115166343939</v>
      </c>
      <c r="BS40" s="7" t="n">
        <v>0.6423044955232317</v>
      </c>
      <c r="BT40" s="7" t="n">
        <v>0.6694178187962483</v>
      </c>
      <c r="BU40" s="7" t="n">
        <v>0.4533448774692563</v>
      </c>
      <c r="BV40" s="7" t="n">
        <v>0.9152488656793466</v>
      </c>
      <c r="BW40" s="7" t="n">
        <v>0.646817609152437</v>
      </c>
      <c r="BX40" s="7" t="n">
        <v>0.5584120484497034</v>
      </c>
      <c r="BY40" s="7" t="n">
        <v>0.5754435297848101</v>
      </c>
      <c r="BZ40" s="7" t="n">
        <v>0.6151816537878205</v>
      </c>
      <c r="CA40" s="7" t="n">
        <v>0.539755548190851</v>
      </c>
      <c r="CB40" s="7" t="n">
        <v>0.7382519321062005</v>
      </c>
      <c r="CC40" s="7" t="n">
        <v>0.4369499894272645</v>
      </c>
      <c r="CD40" s="7" t="n">
        <v>0.9520788115245711</v>
      </c>
      <c r="CE40" s="7" t="n">
        <v>0.7164025484440896</v>
      </c>
      <c r="CF40" s="7" t="n">
        <v>0.4578686980750842</v>
      </c>
      <c r="CG40" s="7" t="n">
        <v>0.751395235589827</v>
      </c>
      <c r="CH40" s="7" t="n">
        <v>0.6743466327891016</v>
      </c>
      <c r="CI40" s="7" t="n">
        <v>0.6234844382652756</v>
      </c>
      <c r="CJ40" s="7" t="n">
        <v>0.8277362661902893</v>
      </c>
      <c r="CK40" s="7" t="n">
        <v>0.581787173707588</v>
      </c>
      <c r="CL40" s="7" t="n">
        <v>0.7242041894879574</v>
      </c>
      <c r="CM40" s="7" t="n">
        <v>0.6695806670015969</v>
      </c>
      <c r="CN40" s="7" t="n">
        <v>0.3965623105187355</v>
      </c>
      <c r="CO40" s="7" t="n">
        <v>0.6489809110539947</v>
      </c>
      <c r="CP40" s="7" t="n">
        <v>0.6512691737300789</v>
      </c>
      <c r="CQ40" s="7" t="n">
        <v>0.9131155446931373</v>
      </c>
      <c r="CR40" s="7" t="n">
        <v>0.6359256287159426</v>
      </c>
      <c r="CS40" s="7" t="n">
        <v>0.06685576319161461</v>
      </c>
      <c r="CT40" s="7" t="n">
        <v>0.5811223343524519</v>
      </c>
      <c r="CU40" s="7" t="n">
        <v>0.6278216139125289</v>
      </c>
      <c r="CV40" s="7" t="n">
        <v>0.5879509237282502</v>
      </c>
      <c r="CW40" s="7" t="n">
        <v>-0.02792686376586739</v>
      </c>
      <c r="CX40" s="7" t="n">
        <v>0.6084381501465466</v>
      </c>
      <c r="CY40" s="7" t="n">
        <v>0.6225318725230533</v>
      </c>
      <c r="CZ40" s="7" t="n">
        <v>0.177259210692237</v>
      </c>
      <c r="DA40" s="7" t="n">
        <v>0.6955081650561316</v>
      </c>
      <c r="DB40" s="7" t="n">
        <v>0.6780232881967441</v>
      </c>
      <c r="DC40" s="7" t="n">
        <v>0.1775149954733107</v>
      </c>
      <c r="DD40" s="7" t="n">
        <v>0.7116339703669136</v>
      </c>
      <c r="DE40" s="7" t="n">
        <v>0.2409500046213005</v>
      </c>
    </row>
    <row r="41">
      <c r="A41" s="6" t="inlineStr">
        <is>
          <t>399965.SZ</t>
        </is>
      </c>
      <c r="B41" s="6" t="inlineStr">
        <is>
          <t>中证800地产指数</t>
        </is>
      </c>
      <c r="C41" s="7" t="n">
        <v>0.5859818965893339</v>
      </c>
      <c r="D41" s="7" t="n">
        <v>0.5996788246615448</v>
      </c>
      <c r="E41" s="7" t="n">
        <v>0.2766445453124944</v>
      </c>
      <c r="F41" s="7" t="n">
        <v>0.5811817625139081</v>
      </c>
      <c r="G41" s="7" t="n">
        <v>0.5562844519262509</v>
      </c>
      <c r="H41" s="7" t="n">
        <v>0.619868766944548</v>
      </c>
      <c r="I41" s="7" t="n">
        <v>0.3400254695822532</v>
      </c>
      <c r="J41" s="7" t="n">
        <v>0.3275757259910841</v>
      </c>
      <c r="K41" s="7" t="n">
        <v>0.3894718619945846</v>
      </c>
      <c r="L41" s="7" t="n">
        <v>0.5938586426766543</v>
      </c>
      <c r="M41" s="7" t="n">
        <v>0.4735980296128596</v>
      </c>
      <c r="N41" s="7" t="n">
        <v>0.4276534706809305</v>
      </c>
      <c r="O41" s="7" t="n">
        <v>0.4071252531520332</v>
      </c>
      <c r="P41" s="7" t="n">
        <v>0.5323098737850411</v>
      </c>
      <c r="Q41" s="7" t="n">
        <v>0.4701640273198282</v>
      </c>
      <c r="R41" s="7" t="n">
        <v>0.3391111140290029</v>
      </c>
      <c r="S41" s="7" t="n">
        <v>0.6022425320330584</v>
      </c>
      <c r="T41" s="7" t="n">
        <v>0.6048637521817923</v>
      </c>
      <c r="U41" s="7" t="n">
        <v>0.6335749048238598</v>
      </c>
      <c r="V41" s="7" t="n">
        <v>0.4410037221684444</v>
      </c>
      <c r="W41" s="7" t="n">
        <v>0.4311719724399636</v>
      </c>
      <c r="X41" s="7" t="n">
        <v>0.057114850713767</v>
      </c>
      <c r="Y41" s="7" t="n">
        <v>0.4843047003157346</v>
      </c>
      <c r="Z41" s="7" t="n">
        <v>0.4309676117771947</v>
      </c>
      <c r="AA41" s="7" t="n">
        <v>0.9999999999994951</v>
      </c>
      <c r="AB41" s="7" t="n">
        <v>0.4293643453927363</v>
      </c>
      <c r="AC41" s="7" t="n">
        <v>0.5022514848166304</v>
      </c>
      <c r="AD41" s="7" t="n">
        <v>0.4180312311053782</v>
      </c>
      <c r="AE41" s="7" t="n">
        <v>0.3957247014264021</v>
      </c>
      <c r="AF41" s="7" t="n">
        <v>0.5546681530622066</v>
      </c>
      <c r="AG41" s="7" t="n">
        <v>0.5261215725746284</v>
      </c>
      <c r="AH41" s="7" t="n">
        <v>0.4585343868495657</v>
      </c>
      <c r="AI41" s="7" t="n">
        <v>0.4859496200327972</v>
      </c>
      <c r="AJ41" s="7" t="n">
        <v>0.6036943611792862</v>
      </c>
      <c r="AK41" s="7" t="n">
        <v>0.5913577031132912</v>
      </c>
      <c r="AL41" s="7" t="n">
        <v>0.5644523150813395</v>
      </c>
      <c r="AM41" s="7" t="n">
        <v>0.4140765968007262</v>
      </c>
      <c r="AN41" s="7" t="n">
        <v>0.5339216817878398</v>
      </c>
      <c r="AO41" s="7" t="n">
        <v>0.5504931392733038</v>
      </c>
      <c r="AP41" s="7" t="n">
        <v>1</v>
      </c>
      <c r="AQ41" s="7" t="n">
        <v>0.3271093802814053</v>
      </c>
      <c r="AR41" s="7" t="n">
        <v>0.5374426023218172</v>
      </c>
      <c r="AS41" s="7" t="n">
        <v>0.3420540433429782</v>
      </c>
      <c r="AT41" s="7" t="n">
        <v>0.5866212299534811</v>
      </c>
      <c r="AU41" s="7" t="n">
        <v>0.5236724984069909</v>
      </c>
      <c r="AV41" s="7" t="n">
        <v>0.300546238147921</v>
      </c>
      <c r="AW41" s="7" t="n">
        <v>0.4530447935938038</v>
      </c>
      <c r="AX41" s="7" t="n">
        <v>0.4201141355667425</v>
      </c>
      <c r="AY41" s="7" t="n">
        <v>0.5590555398903603</v>
      </c>
      <c r="AZ41" s="7" t="n">
        <v>0.2455581288954328</v>
      </c>
      <c r="BA41" s="7" t="n">
        <v>0.5860478844808791</v>
      </c>
      <c r="BB41" s="7" t="n">
        <v>0.5123300790840251</v>
      </c>
      <c r="BC41" s="7" t="n">
        <v>0.4623114166838374</v>
      </c>
      <c r="BD41" s="7" t="n">
        <v>0.541919005926627</v>
      </c>
      <c r="BE41" s="7" t="n">
        <v>0.4665290582415242</v>
      </c>
      <c r="BF41" s="7" t="n">
        <v>0.5217805163388587</v>
      </c>
      <c r="BG41" s="7" t="n">
        <v>0.6185191845546499</v>
      </c>
      <c r="BH41" s="7" t="n">
        <v>0.355178329541363</v>
      </c>
      <c r="BI41" s="7" t="n">
        <v>0.4623065930203357</v>
      </c>
      <c r="BJ41" s="7" t="n">
        <v>0.3616077428170644</v>
      </c>
      <c r="BK41" s="7" t="n">
        <v>0.3019259647037055</v>
      </c>
      <c r="BL41" s="7" t="n">
        <v>0.379652235462778</v>
      </c>
      <c r="BM41" s="7" t="n">
        <v>0.4304978719447654</v>
      </c>
      <c r="BN41" s="7" t="n">
        <v>0.4197258106420899</v>
      </c>
      <c r="BO41" s="7" t="n">
        <v>0.3835122549767033</v>
      </c>
      <c r="BP41" s="7" t="n">
        <v>0.388646793502897</v>
      </c>
      <c r="BQ41" s="7" t="n">
        <v>0.2979241651395452</v>
      </c>
      <c r="BR41" s="7" t="n">
        <v>0.4278138081283431</v>
      </c>
      <c r="BS41" s="7" t="n">
        <v>0.4653313998026625</v>
      </c>
      <c r="BT41" s="7" t="n">
        <v>0.4613169660434829</v>
      </c>
      <c r="BU41" s="7" t="n">
        <v>0.5132674959593158</v>
      </c>
      <c r="BV41" s="7" t="n">
        <v>0.523826578661686</v>
      </c>
      <c r="BW41" s="7" t="n">
        <v>0.8232363068794507</v>
      </c>
      <c r="BX41" s="7" t="n">
        <v>0.5475161385766109</v>
      </c>
      <c r="BY41" s="7" t="n">
        <v>0.3140874115458305</v>
      </c>
      <c r="BZ41" s="7" t="n">
        <v>0.4050224605272382</v>
      </c>
      <c r="CA41" s="7" t="n">
        <v>0.3449776409063284</v>
      </c>
      <c r="CB41" s="7" t="n">
        <v>0.4224616595068211</v>
      </c>
      <c r="CC41" s="7" t="n">
        <v>0.3935514456700522</v>
      </c>
      <c r="CD41" s="7" t="n">
        <v>0.5057151070695041</v>
      </c>
      <c r="CE41" s="7" t="n">
        <v>0.3990840139296503</v>
      </c>
      <c r="CF41" s="7" t="n">
        <v>0.3664422281689847</v>
      </c>
      <c r="CG41" s="7" t="n">
        <v>0.4381071762096037</v>
      </c>
      <c r="CH41" s="7" t="n">
        <v>0.3394471767374186</v>
      </c>
      <c r="CI41" s="7" t="n">
        <v>0.367641863833583</v>
      </c>
      <c r="CJ41" s="7" t="n">
        <v>0.451269902610774</v>
      </c>
      <c r="CK41" s="7" t="n">
        <v>0.9740371895088042</v>
      </c>
      <c r="CL41" s="7" t="n">
        <v>0.4664470710892325</v>
      </c>
      <c r="CM41" s="7" t="n">
        <v>0.3755746617480147</v>
      </c>
      <c r="CN41" s="7" t="n">
        <v>0.4430001887040751</v>
      </c>
      <c r="CO41" s="7" t="n">
        <v>0.3248489983625919</v>
      </c>
      <c r="CP41" s="7" t="n">
        <v>0.3069291362110461</v>
      </c>
      <c r="CQ41" s="7" t="n">
        <v>0.4999881183801494</v>
      </c>
      <c r="CR41" s="7" t="n">
        <v>0.3181819120036595</v>
      </c>
      <c r="CS41" s="7" t="n">
        <v>0.2083976759964185</v>
      </c>
      <c r="CT41" s="7" t="n">
        <v>0.4404551858335135</v>
      </c>
      <c r="CU41" s="7" t="n">
        <v>0.3167677732228382</v>
      </c>
      <c r="CV41" s="7" t="n">
        <v>0.3271966103247714</v>
      </c>
      <c r="CW41" s="7" t="n">
        <v>0.2897748021059047</v>
      </c>
      <c r="CX41" s="7" t="n">
        <v>0.6645997843252386</v>
      </c>
      <c r="CY41" s="7" t="n">
        <v>0.3080913117116179</v>
      </c>
      <c r="CZ41" s="7" t="n">
        <v>0.1099433804937923</v>
      </c>
      <c r="DA41" s="7" t="n">
        <v>0.4643834995998178</v>
      </c>
      <c r="DB41" s="7" t="n">
        <v>0.3631268770393161</v>
      </c>
      <c r="DC41" s="7" t="n">
        <v>0.2891151417955466</v>
      </c>
      <c r="DD41" s="7" t="n">
        <v>0.456047686043084</v>
      </c>
      <c r="DE41" s="7" t="n">
        <v>0.3232085103907658</v>
      </c>
    </row>
    <row r="42">
      <c r="A42" s="6" t="inlineStr">
        <is>
          <t>399967.SZ</t>
        </is>
      </c>
      <c r="B42" s="6" t="inlineStr">
        <is>
          <t>中证军工指数</t>
        </is>
      </c>
      <c r="C42" s="7" t="n">
        <v>0.7195071997104027</v>
      </c>
      <c r="D42" s="7" t="n">
        <v>0.5845903788922168</v>
      </c>
      <c r="E42" s="7" t="n">
        <v>0.1821449285663545</v>
      </c>
      <c r="F42" s="7" t="n">
        <v>0.4417038420218964</v>
      </c>
      <c r="G42" s="7" t="n">
        <v>0.2355608405901794</v>
      </c>
      <c r="H42" s="7" t="n">
        <v>0.6302835320561683</v>
      </c>
      <c r="I42" s="7" t="n">
        <v>0.6275997535621792</v>
      </c>
      <c r="J42" s="7" t="n">
        <v>0.5940284551808143</v>
      </c>
      <c r="K42" s="7" t="n">
        <v>0.6778595453031598</v>
      </c>
      <c r="L42" s="7" t="n">
        <v>0.6377229808407932</v>
      </c>
      <c r="M42" s="7" t="n">
        <v>0.387018037584335</v>
      </c>
      <c r="N42" s="7" t="n">
        <v>0.4995070041720246</v>
      </c>
      <c r="O42" s="7" t="n">
        <v>0.3757979390170821</v>
      </c>
      <c r="P42" s="7" t="n">
        <v>0.7874970098479167</v>
      </c>
      <c r="Q42" s="7" t="n">
        <v>0.7296126067344324</v>
      </c>
      <c r="R42" s="7" t="n">
        <v>0.6453817127994436</v>
      </c>
      <c r="S42" s="7" t="n">
        <v>0.5804031973737965</v>
      </c>
      <c r="T42" s="7" t="n">
        <v>0.7741025922599462</v>
      </c>
      <c r="U42" s="7" t="n">
        <v>0.7024960888670926</v>
      </c>
      <c r="V42" s="7" t="n">
        <v>0.5145126695425538</v>
      </c>
      <c r="W42" s="7" t="n">
        <v>0.3326474148106155</v>
      </c>
      <c r="X42" s="7" t="n">
        <v>0.05073530039565922</v>
      </c>
      <c r="Y42" s="7" t="n">
        <v>0.3625306605030137</v>
      </c>
      <c r="Z42" s="7" t="n">
        <v>0.5796111722627546</v>
      </c>
      <c r="AA42" s="7" t="n">
        <v>0.327109315887101</v>
      </c>
      <c r="AB42" s="7" t="n">
        <v>0.3945994022048679</v>
      </c>
      <c r="AC42" s="7" t="n">
        <v>0.5600008774122381</v>
      </c>
      <c r="AD42" s="7" t="n">
        <v>0.5920862986802979</v>
      </c>
      <c r="AE42" s="7" t="n">
        <v>0.6964279538042345</v>
      </c>
      <c r="AF42" s="7" t="n">
        <v>0.6291496086297064</v>
      </c>
      <c r="AG42" s="7" t="n">
        <v>0.5755551980614679</v>
      </c>
      <c r="AH42" s="7" t="n">
        <v>0.5510945273176279</v>
      </c>
      <c r="AI42" s="7" t="n">
        <v>0.739617781706057</v>
      </c>
      <c r="AJ42" s="7" t="n">
        <v>0.481766082949571</v>
      </c>
      <c r="AK42" s="7" t="n">
        <v>0.6281925861072231</v>
      </c>
      <c r="AL42" s="7" t="n">
        <v>0.4898595045696872</v>
      </c>
      <c r="AM42" s="7" t="n">
        <v>0.6185233421007383</v>
      </c>
      <c r="AN42" s="7" t="n">
        <v>0.5647772106210557</v>
      </c>
      <c r="AO42" s="7" t="n">
        <v>0.6131014135132423</v>
      </c>
      <c r="AP42" s="7" t="n">
        <v>0.3271093802814053</v>
      </c>
      <c r="AQ42" s="7" t="n">
        <v>1</v>
      </c>
      <c r="AR42" s="7" t="n">
        <v>0.6336450022413247</v>
      </c>
      <c r="AS42" s="7" t="n">
        <v>0.9770022699958145</v>
      </c>
      <c r="AT42" s="7" t="n">
        <v>0.5030234417316946</v>
      </c>
      <c r="AU42" s="7" t="n">
        <v>0.6509746653194447</v>
      </c>
      <c r="AV42" s="7" t="n">
        <v>-0.02713007219262246</v>
      </c>
      <c r="AW42" s="7" t="n">
        <v>0.3817153953262927</v>
      </c>
      <c r="AX42" s="7" t="n">
        <v>0.6163205803193035</v>
      </c>
      <c r="AY42" s="7" t="n">
        <v>0.6287711544780608</v>
      </c>
      <c r="AZ42" s="7" t="n">
        <v>0.1689852887809538</v>
      </c>
      <c r="BA42" s="7" t="n">
        <v>0.4198548940720262</v>
      </c>
      <c r="BB42" s="7" t="n">
        <v>0.7222296487447769</v>
      </c>
      <c r="BC42" s="7" t="n">
        <v>0.714386671272774</v>
      </c>
      <c r="BD42" s="7" t="n">
        <v>0.5358305688067302</v>
      </c>
      <c r="BE42" s="7" t="n">
        <v>0.6143428689764997</v>
      </c>
      <c r="BF42" s="7" t="n">
        <v>0.6946598796321294</v>
      </c>
      <c r="BG42" s="7" t="n">
        <v>0.5637003996722222</v>
      </c>
      <c r="BH42" s="7" t="n">
        <v>0.499233584433691</v>
      </c>
      <c r="BI42" s="7" t="n">
        <v>0.7225006232954289</v>
      </c>
      <c r="BJ42" s="7" t="n">
        <v>0.6513199386796072</v>
      </c>
      <c r="BK42" s="7" t="n">
        <v>0.3518156280800134</v>
      </c>
      <c r="BL42" s="7" t="n">
        <v>0.3400634635955292</v>
      </c>
      <c r="BM42" s="7" t="n">
        <v>0.5256200685730709</v>
      </c>
      <c r="BN42" s="7" t="n">
        <v>0.6210110338902755</v>
      </c>
      <c r="BO42" s="7" t="n">
        <v>0.6772132052453905</v>
      </c>
      <c r="BP42" s="7" t="n">
        <v>0.560324254043897</v>
      </c>
      <c r="BQ42" s="7" t="n">
        <v>0.3152233104522199</v>
      </c>
      <c r="BR42" s="7" t="n">
        <v>0.621667467749361</v>
      </c>
      <c r="BS42" s="7" t="n">
        <v>0.6118855309781464</v>
      </c>
      <c r="BT42" s="7" t="n">
        <v>0.7126470818875187</v>
      </c>
      <c r="BU42" s="7" t="n">
        <v>0.4647816013442218</v>
      </c>
      <c r="BV42" s="7" t="n">
        <v>0.6573337218733568</v>
      </c>
      <c r="BW42" s="7" t="n">
        <v>0.4675003701145326</v>
      </c>
      <c r="BX42" s="7" t="n">
        <v>0.5756405924100861</v>
      </c>
      <c r="BY42" s="7" t="n">
        <v>0.9756445117483654</v>
      </c>
      <c r="BZ42" s="7" t="n">
        <v>0.5956962449242034</v>
      </c>
      <c r="CA42" s="7" t="n">
        <v>0.5339349368636045</v>
      </c>
      <c r="CB42" s="7" t="n">
        <v>0.6339698217512718</v>
      </c>
      <c r="CC42" s="7" t="n">
        <v>0.2315238945922863</v>
      </c>
      <c r="CD42" s="7" t="n">
        <v>0.5786849821646101</v>
      </c>
      <c r="CE42" s="7" t="n">
        <v>0.5757153439767269</v>
      </c>
      <c r="CF42" s="7" t="n">
        <v>0.5068506351969223</v>
      </c>
      <c r="CG42" s="7" t="n">
        <v>0.5827360587816144</v>
      </c>
      <c r="CH42" s="7" t="n">
        <v>0.6205676139412568</v>
      </c>
      <c r="CI42" s="7" t="n">
        <v>0.9813938469968203</v>
      </c>
      <c r="CJ42" s="7" t="n">
        <v>0.6107218587968926</v>
      </c>
      <c r="CK42" s="7" t="n">
        <v>0.3712422960758469</v>
      </c>
      <c r="CL42" s="7" t="n">
        <v>0.7666456818214679</v>
      </c>
      <c r="CM42" s="7" t="n">
        <v>0.9433907490163312</v>
      </c>
      <c r="CN42" s="7" t="n">
        <v>0.4681135611969834</v>
      </c>
      <c r="CO42" s="7" t="n">
        <v>0.6177664679803611</v>
      </c>
      <c r="CP42" s="7" t="n">
        <v>0.6076276532778419</v>
      </c>
      <c r="CQ42" s="7" t="n">
        <v>0.6238446618552339</v>
      </c>
      <c r="CR42" s="7" t="n">
        <v>0.6221416001734337</v>
      </c>
      <c r="CS42" s="7" t="n">
        <v>0.2263079079284768</v>
      </c>
      <c r="CT42" s="7" t="n">
        <v>0.5413667568104051</v>
      </c>
      <c r="CU42" s="7" t="n">
        <v>0.6197492104118524</v>
      </c>
      <c r="CV42" s="7" t="n">
        <v>0.64277623950091</v>
      </c>
      <c r="CW42" s="7" t="n">
        <v>-0.03407505824309563</v>
      </c>
      <c r="CX42" s="7" t="n">
        <v>0.4980025535534484</v>
      </c>
      <c r="CY42" s="7" t="n">
        <v>0.6265637163856582</v>
      </c>
      <c r="CZ42" s="7" t="n">
        <v>0.2773649908339426</v>
      </c>
      <c r="DA42" s="7" t="n">
        <v>0.7205546447239088</v>
      </c>
      <c r="DB42" s="7" t="n">
        <v>0.6445902888202808</v>
      </c>
      <c r="DC42" s="7" t="n">
        <v>0.2408575748708971</v>
      </c>
      <c r="DD42" s="7" t="n">
        <v>0.7655773292216116</v>
      </c>
      <c r="DE42" s="7" t="n">
        <v>0.3066908778668824</v>
      </c>
    </row>
    <row r="43">
      <c r="A43" s="6" t="inlineStr">
        <is>
          <t>399971.SZ</t>
        </is>
      </c>
      <c r="B43" s="6" t="inlineStr">
        <is>
          <t>中证传媒指数</t>
        </is>
      </c>
      <c r="C43" s="7" t="n">
        <v>0.7556896983978624</v>
      </c>
      <c r="D43" s="7" t="n">
        <v>0.5940559698050408</v>
      </c>
      <c r="E43" s="7" t="n">
        <v>0.2720661749202956</v>
      </c>
      <c r="F43" s="7" t="n">
        <v>0.4517176293183212</v>
      </c>
      <c r="G43" s="7" t="n">
        <v>0.3023240302165641</v>
      </c>
      <c r="H43" s="7" t="n">
        <v>0.6643673612508021</v>
      </c>
      <c r="I43" s="7" t="n">
        <v>0.6387575619439754</v>
      </c>
      <c r="J43" s="7" t="n">
        <v>0.5914623932297781</v>
      </c>
      <c r="K43" s="7" t="n">
        <v>0.6825848531169372</v>
      </c>
      <c r="L43" s="7" t="n">
        <v>0.6272514329146068</v>
      </c>
      <c r="M43" s="7" t="n">
        <v>0.4660520564921301</v>
      </c>
      <c r="N43" s="7" t="n">
        <v>0.5319142164265889</v>
      </c>
      <c r="O43" s="7" t="n">
        <v>0.3527723595983907</v>
      </c>
      <c r="P43" s="7" t="n">
        <v>0.8916584522585966</v>
      </c>
      <c r="Q43" s="7" t="n">
        <v>0.5786181574652607</v>
      </c>
      <c r="R43" s="7" t="n">
        <v>0.4733401148776507</v>
      </c>
      <c r="S43" s="7" t="n">
        <v>0.6006281525750862</v>
      </c>
      <c r="T43" s="7" t="n">
        <v>0.8396958242505573</v>
      </c>
      <c r="U43" s="7" t="n">
        <v>0.7490903642221466</v>
      </c>
      <c r="V43" s="7" t="n">
        <v>0.6630951033677835</v>
      </c>
      <c r="W43" s="7" t="n">
        <v>0.4132686010217778</v>
      </c>
      <c r="X43" s="7" t="n">
        <v>0.02622077481317065</v>
      </c>
      <c r="Y43" s="7" t="n">
        <v>0.4155845066909663</v>
      </c>
      <c r="Z43" s="7" t="n">
        <v>0.6933243198577811</v>
      </c>
      <c r="AA43" s="7" t="n">
        <v>0.5374425040425296</v>
      </c>
      <c r="AB43" s="7" t="n">
        <v>0.416989576877048</v>
      </c>
      <c r="AC43" s="7" t="n">
        <v>0.5766192565084316</v>
      </c>
      <c r="AD43" s="7" t="n">
        <v>0.6985915191588717</v>
      </c>
      <c r="AE43" s="7" t="n">
        <v>0.7577223477992945</v>
      </c>
      <c r="AF43" s="7" t="n">
        <v>0.7386422803128946</v>
      </c>
      <c r="AG43" s="7" t="n">
        <v>0.6994552735408529</v>
      </c>
      <c r="AH43" s="7" t="n">
        <v>0.6993752026585486</v>
      </c>
      <c r="AI43" s="7" t="n">
        <v>0.8743370292593956</v>
      </c>
      <c r="AJ43" s="7" t="n">
        <v>0.5180415626219216</v>
      </c>
      <c r="AK43" s="7" t="n">
        <v>0.6920192813667609</v>
      </c>
      <c r="AL43" s="7" t="n">
        <v>0.6287470328694275</v>
      </c>
      <c r="AM43" s="7" t="n">
        <v>0.7232173077981288</v>
      </c>
      <c r="AN43" s="7" t="n">
        <v>0.6883519808382326</v>
      </c>
      <c r="AO43" s="7" t="n">
        <v>0.6725790712073534</v>
      </c>
      <c r="AP43" s="7" t="n">
        <v>0.5374426023218172</v>
      </c>
      <c r="AQ43" s="7" t="n">
        <v>0.6336450022413247</v>
      </c>
      <c r="AR43" s="7" t="n">
        <v>1</v>
      </c>
      <c r="AS43" s="7" t="n">
        <v>0.5883949164336834</v>
      </c>
      <c r="AT43" s="7" t="n">
        <v>0.6724015544771145</v>
      </c>
      <c r="AU43" s="7" t="n">
        <v>0.6860919697145536</v>
      </c>
      <c r="AV43" s="7" t="n">
        <v>0.03260432098698509</v>
      </c>
      <c r="AW43" s="7" t="n">
        <v>0.4491644798043208</v>
      </c>
      <c r="AX43" s="7" t="n">
        <v>0.7392604701979991</v>
      </c>
      <c r="AY43" s="7" t="n">
        <v>0.583275056320116</v>
      </c>
      <c r="AZ43" s="7" t="n">
        <v>0.2558710295052096</v>
      </c>
      <c r="BA43" s="7" t="n">
        <v>0.4856660107967692</v>
      </c>
      <c r="BB43" s="7" t="n">
        <v>0.7833123454752964</v>
      </c>
      <c r="BC43" s="7" t="n">
        <v>0.8710994943440261</v>
      </c>
      <c r="BD43" s="7" t="n">
        <v>0.6704623374622284</v>
      </c>
      <c r="BE43" s="7" t="n">
        <v>0.5410410440329362</v>
      </c>
      <c r="BF43" s="7" t="n">
        <v>0.7367187229394428</v>
      </c>
      <c r="BG43" s="7" t="n">
        <v>0.6857217351606076</v>
      </c>
      <c r="BH43" s="7" t="n">
        <v>0.632195481240736</v>
      </c>
      <c r="BI43" s="7" t="n">
        <v>0.8793290960573232</v>
      </c>
      <c r="BJ43" s="7" t="n">
        <v>0.687484294029125</v>
      </c>
      <c r="BK43" s="7" t="n">
        <v>0.3785554219247593</v>
      </c>
      <c r="BL43" s="7" t="n">
        <v>0.3966829803352635</v>
      </c>
      <c r="BM43" s="7" t="n">
        <v>0.5500426357211413</v>
      </c>
      <c r="BN43" s="7" t="n">
        <v>0.7954937029446185</v>
      </c>
      <c r="BO43" s="7" t="n">
        <v>0.7282297528195154</v>
      </c>
      <c r="BP43" s="7" t="n">
        <v>0.6589059365022508</v>
      </c>
      <c r="BQ43" s="7" t="n">
        <v>0.2918253796570039</v>
      </c>
      <c r="BR43" s="7" t="n">
        <v>0.8387296096740703</v>
      </c>
      <c r="BS43" s="7" t="n">
        <v>0.9619782716030403</v>
      </c>
      <c r="BT43" s="7" t="n">
        <v>0.8952678483123188</v>
      </c>
      <c r="BU43" s="7" t="n">
        <v>0.5339188961157283</v>
      </c>
      <c r="BV43" s="7" t="n">
        <v>0.7029292713524721</v>
      </c>
      <c r="BW43" s="7" t="n">
        <v>0.6600091336816911</v>
      </c>
      <c r="BX43" s="7" t="n">
        <v>0.6274186678907051</v>
      </c>
      <c r="BY43" s="7" t="n">
        <v>0.5503368006000213</v>
      </c>
      <c r="BZ43" s="7" t="n">
        <v>0.7897043528141698</v>
      </c>
      <c r="CA43" s="7" t="n">
        <v>0.6606796900597607</v>
      </c>
      <c r="CB43" s="7" t="n">
        <v>0.73694941799923</v>
      </c>
      <c r="CC43" s="7" t="n">
        <v>0.2768678219630344</v>
      </c>
      <c r="CD43" s="7" t="n">
        <v>0.6363460247937639</v>
      </c>
      <c r="CE43" s="7" t="n">
        <v>0.7054378216092833</v>
      </c>
      <c r="CF43" s="7" t="n">
        <v>0.615301516806477</v>
      </c>
      <c r="CG43" s="7" t="n">
        <v>0.7093498114517439</v>
      </c>
      <c r="CH43" s="7" t="n">
        <v>0.6503876946803991</v>
      </c>
      <c r="CI43" s="7" t="n">
        <v>0.6310629439365522</v>
      </c>
      <c r="CJ43" s="7" t="n">
        <v>0.6688524523512832</v>
      </c>
      <c r="CK43" s="7" t="n">
        <v>0.622416598238871</v>
      </c>
      <c r="CL43" s="7" t="n">
        <v>0.8321401290728031</v>
      </c>
      <c r="CM43" s="7" t="n">
        <v>0.6719619973628201</v>
      </c>
      <c r="CN43" s="7" t="n">
        <v>0.4240999719950854</v>
      </c>
      <c r="CO43" s="7" t="n">
        <v>0.6010800014522014</v>
      </c>
      <c r="CP43" s="7" t="n">
        <v>0.6435625168359934</v>
      </c>
      <c r="CQ43" s="7" t="n">
        <v>0.6484525398173964</v>
      </c>
      <c r="CR43" s="7" t="n">
        <v>0.6003069140462421</v>
      </c>
      <c r="CS43" s="7" t="n">
        <v>0.0955354817135881</v>
      </c>
      <c r="CT43" s="7" t="n">
        <v>0.5386710078500596</v>
      </c>
      <c r="CU43" s="7" t="n">
        <v>0.5956004979835423</v>
      </c>
      <c r="CV43" s="7" t="n">
        <v>0.5858517082808554</v>
      </c>
      <c r="CW43" s="7" t="n">
        <v>0.02112264934388246</v>
      </c>
      <c r="CX43" s="7" t="n">
        <v>0.5928780733277462</v>
      </c>
      <c r="CY43" s="7" t="n">
        <v>0.6117519130725497</v>
      </c>
      <c r="CZ43" s="7" t="n">
        <v>0.2375153490796724</v>
      </c>
      <c r="DA43" s="7" t="n">
        <v>0.8840653130691055</v>
      </c>
      <c r="DB43" s="7" t="n">
        <v>0.7213356179333245</v>
      </c>
      <c r="DC43" s="7" t="n">
        <v>0.284384890167625</v>
      </c>
      <c r="DD43" s="7" t="n">
        <v>0.8561452326261952</v>
      </c>
      <c r="DE43" s="7" t="n">
        <v>0.2792241466229103</v>
      </c>
    </row>
    <row r="44">
      <c r="A44" s="6" t="inlineStr">
        <is>
          <t>399973.SZ</t>
        </is>
      </c>
      <c r="B44" s="6" t="inlineStr">
        <is>
          <t>中证国防指数</t>
        </is>
      </c>
      <c r="C44" s="7" t="n">
        <v>0.6407138038688045</v>
      </c>
      <c r="D44" s="7" t="n">
        <v>0.5180031443718287</v>
      </c>
      <c r="E44" s="7" t="n">
        <v>0.1010107133446053</v>
      </c>
      <c r="F44" s="7" t="n">
        <v>0.390487828255405</v>
      </c>
      <c r="G44" s="7" t="n">
        <v>0.202290070756258</v>
      </c>
      <c r="H44" s="7" t="n">
        <v>0.5759984528844003</v>
      </c>
      <c r="I44" s="7" t="n">
        <v>0.6080017649847174</v>
      </c>
      <c r="J44" s="7" t="n">
        <v>0.5818884374809433</v>
      </c>
      <c r="K44" s="7" t="n">
        <v>0.662027019308978</v>
      </c>
      <c r="L44" s="7" t="n">
        <v>0.6143497716460503</v>
      </c>
      <c r="M44" s="7" t="n">
        <v>0.389884602289663</v>
      </c>
      <c r="N44" s="7" t="n">
        <v>0.4331281376125154</v>
      </c>
      <c r="O44" s="7" t="n">
        <v>0.2824262043452197</v>
      </c>
      <c r="P44" s="7" t="n">
        <v>0.7475783033944269</v>
      </c>
      <c r="Q44" s="7" t="n">
        <v>0.653232880240382</v>
      </c>
      <c r="R44" s="7" t="n">
        <v>0.5459467773773521</v>
      </c>
      <c r="S44" s="7" t="n">
        <v>0.533725220999164</v>
      </c>
      <c r="T44" s="7" t="n">
        <v>0.7307557736272762</v>
      </c>
      <c r="U44" s="7" t="n">
        <v>0.6504817406345154</v>
      </c>
      <c r="V44" s="7" t="n">
        <v>0.5265005101568829</v>
      </c>
      <c r="W44" s="7" t="n">
        <v>0.2558545374244333</v>
      </c>
      <c r="X44" s="7" t="n">
        <v>-0.02792756236191682</v>
      </c>
      <c r="Y44" s="7" t="n">
        <v>0.3712887991515315</v>
      </c>
      <c r="Z44" s="7" t="n">
        <v>0.5919291773758529</v>
      </c>
      <c r="AA44" s="7" t="n">
        <v>0.3420539843064646</v>
      </c>
      <c r="AB44" s="7" t="n">
        <v>0.4007935157323799</v>
      </c>
      <c r="AC44" s="7" t="n">
        <v>0.5522580821023522</v>
      </c>
      <c r="AD44" s="7" t="n">
        <v>0.604814640488227</v>
      </c>
      <c r="AE44" s="7" t="n">
        <v>0.6533382164156907</v>
      </c>
      <c r="AF44" s="7" t="n">
        <v>0.6213790231014374</v>
      </c>
      <c r="AG44" s="7" t="n">
        <v>0.5649316408014874</v>
      </c>
      <c r="AH44" s="7" t="n">
        <v>0.5152812723140173</v>
      </c>
      <c r="AI44" s="7" t="n">
        <v>0.6949854414732851</v>
      </c>
      <c r="AJ44" s="7" t="n">
        <v>0.4441334074423042</v>
      </c>
      <c r="AK44" s="7" t="n">
        <v>0.6007883565302785</v>
      </c>
      <c r="AL44" s="7" t="n">
        <v>0.4628133672640517</v>
      </c>
      <c r="AM44" s="7" t="n">
        <v>0.6121613893139628</v>
      </c>
      <c r="AN44" s="7" t="n">
        <v>0.5522455067652131</v>
      </c>
      <c r="AO44" s="7" t="n">
        <v>0.6112805472305669</v>
      </c>
      <c r="AP44" s="7" t="n">
        <v>0.3420540433429782</v>
      </c>
      <c r="AQ44" s="7" t="n">
        <v>0.9770022699958145</v>
      </c>
      <c r="AR44" s="7" t="n">
        <v>0.5883949164336834</v>
      </c>
      <c r="AS44" s="7" t="n">
        <v>1</v>
      </c>
      <c r="AT44" s="7" t="n">
        <v>0.4733302708794475</v>
      </c>
      <c r="AU44" s="7" t="n">
        <v>0.643644904387301</v>
      </c>
      <c r="AV44" s="7" t="n">
        <v>-0.06275203572591662</v>
      </c>
      <c r="AW44" s="7" t="n">
        <v>0.3891326351662707</v>
      </c>
      <c r="AX44" s="7" t="n">
        <v>0.6235093399901689</v>
      </c>
      <c r="AY44" s="7" t="n">
        <v>0.5557503544359389</v>
      </c>
      <c r="AZ44" s="7" t="n">
        <v>0.1090890340828169</v>
      </c>
      <c r="BA44" s="7" t="n">
        <v>0.3671081034589057</v>
      </c>
      <c r="BB44" s="7" t="n">
        <v>0.6733581145104753</v>
      </c>
      <c r="BC44" s="7" t="n">
        <v>0.7010428689462326</v>
      </c>
      <c r="BD44" s="7" t="n">
        <v>0.4749217983297704</v>
      </c>
      <c r="BE44" s="7" t="n">
        <v>0.5354099935033896</v>
      </c>
      <c r="BF44" s="7" t="n">
        <v>0.6540431815126644</v>
      </c>
      <c r="BG44" s="7" t="n">
        <v>0.5455463090780315</v>
      </c>
      <c r="BH44" s="7" t="n">
        <v>0.4869358224257287</v>
      </c>
      <c r="BI44" s="7" t="n">
        <v>0.6967423655455415</v>
      </c>
      <c r="BJ44" s="7" t="n">
        <v>0.6025656018671613</v>
      </c>
      <c r="BK44" s="7" t="n">
        <v>0.3269770651997874</v>
      </c>
      <c r="BL44" s="7" t="n">
        <v>0.3554062015244793</v>
      </c>
      <c r="BM44" s="7" t="n">
        <v>0.4598011380542442</v>
      </c>
      <c r="BN44" s="7" t="n">
        <v>0.5758101359686539</v>
      </c>
      <c r="BO44" s="7" t="n">
        <v>0.619590336777156</v>
      </c>
      <c r="BP44" s="7" t="n">
        <v>0.5779623674484574</v>
      </c>
      <c r="BQ44" s="7" t="n">
        <v>0.2157820192559957</v>
      </c>
      <c r="BR44" s="7" t="n">
        <v>0.5816529805258054</v>
      </c>
      <c r="BS44" s="7" t="n">
        <v>0.5768572931366382</v>
      </c>
      <c r="BT44" s="7" t="n">
        <v>0.6752323406447436</v>
      </c>
      <c r="BU44" s="7" t="n">
        <v>0.392024739194297</v>
      </c>
      <c r="BV44" s="7" t="n">
        <v>0.6499160006072537</v>
      </c>
      <c r="BW44" s="7" t="n">
        <v>0.4718209027735397</v>
      </c>
      <c r="BX44" s="7" t="n">
        <v>0.5197804675289532</v>
      </c>
      <c r="BY44" s="7" t="n">
        <v>0.988737765434751</v>
      </c>
      <c r="BZ44" s="7" t="n">
        <v>0.5494737624081977</v>
      </c>
      <c r="CA44" s="7" t="n">
        <v>0.4628913226372846</v>
      </c>
      <c r="CB44" s="7" t="n">
        <v>0.5941821873377486</v>
      </c>
      <c r="CC44" s="7" t="n">
        <v>0.240490811460337</v>
      </c>
      <c r="CD44" s="7" t="n">
        <v>0.579516432351129</v>
      </c>
      <c r="CE44" s="7" t="n">
        <v>0.5878384401275925</v>
      </c>
      <c r="CF44" s="7" t="n">
        <v>0.4350243145425872</v>
      </c>
      <c r="CG44" s="7" t="n">
        <v>0.586458852562485</v>
      </c>
      <c r="CH44" s="7" t="n">
        <v>0.5652710611552304</v>
      </c>
      <c r="CI44" s="7" t="n">
        <v>0.9946432918948721</v>
      </c>
      <c r="CJ44" s="7" t="n">
        <v>0.5984953639595855</v>
      </c>
      <c r="CK44" s="7" t="n">
        <v>0.3812277135466914</v>
      </c>
      <c r="CL44" s="7" t="n">
        <v>0.716203264375137</v>
      </c>
      <c r="CM44" s="7" t="n">
        <v>0.946185594315298</v>
      </c>
      <c r="CN44" s="7" t="n">
        <v>0.3786429099673783</v>
      </c>
      <c r="CO44" s="7" t="n">
        <v>0.592323853302743</v>
      </c>
      <c r="CP44" s="7" t="n">
        <v>0.5437419495551927</v>
      </c>
      <c r="CQ44" s="7" t="n">
        <v>0.6196609845731947</v>
      </c>
      <c r="CR44" s="7" t="n">
        <v>0.601615371526976</v>
      </c>
      <c r="CS44" s="7" t="n">
        <v>0.126733144985473</v>
      </c>
      <c r="CT44" s="7" t="n">
        <v>0.4813234330103869</v>
      </c>
      <c r="CU44" s="7" t="n">
        <v>0.5981264915817124</v>
      </c>
      <c r="CV44" s="7" t="n">
        <v>0.5641648758576201</v>
      </c>
      <c r="CW44" s="7" t="n">
        <v>-0.06959899635102992</v>
      </c>
      <c r="CX44" s="7" t="n">
        <v>0.4757804375442432</v>
      </c>
      <c r="CY44" s="7" t="n">
        <v>0.6060600411478717</v>
      </c>
      <c r="CZ44" s="7" t="n">
        <v>0.2027305344851774</v>
      </c>
      <c r="DA44" s="7" t="n">
        <v>0.7017989679652644</v>
      </c>
      <c r="DB44" s="7" t="n">
        <v>0.6604687919984107</v>
      </c>
      <c r="DC44" s="7" t="n">
        <v>0.1591362362870883</v>
      </c>
      <c r="DD44" s="7" t="n">
        <v>0.7203717012217603</v>
      </c>
      <c r="DE44" s="7" t="n">
        <v>0.2155899555548879</v>
      </c>
    </row>
    <row r="45">
      <c r="A45" s="6" t="inlineStr">
        <is>
          <t>399975.SZ</t>
        </is>
      </c>
      <c r="B45" s="6" t="inlineStr">
        <is>
          <t>中证全指证券公司指数</t>
        </is>
      </c>
      <c r="C45" s="7" t="n">
        <v>0.6949468014830571</v>
      </c>
      <c r="D45" s="7" t="n">
        <v>0.7147700592709858</v>
      </c>
      <c r="E45" s="7" t="n">
        <v>0.150611667841813</v>
      </c>
      <c r="F45" s="7" t="n">
        <v>0.6443962009547649</v>
      </c>
      <c r="G45" s="7" t="n">
        <v>0.5177018494692887</v>
      </c>
      <c r="H45" s="7" t="n">
        <v>0.7624369304279867</v>
      </c>
      <c r="I45" s="7" t="n">
        <v>0.6234187513788463</v>
      </c>
      <c r="J45" s="7" t="n">
        <v>0.5515698115528745</v>
      </c>
      <c r="K45" s="7" t="n">
        <v>0.6749150223181938</v>
      </c>
      <c r="L45" s="7" t="n">
        <v>0.596698532891677</v>
      </c>
      <c r="M45" s="7" t="n">
        <v>0.583796624607417</v>
      </c>
      <c r="N45" s="7" t="n">
        <v>0.4709622676715902</v>
      </c>
      <c r="O45" s="7" t="n">
        <v>0.3072293138573791</v>
      </c>
      <c r="P45" s="7" t="n">
        <v>0.6768254615196709</v>
      </c>
      <c r="Q45" s="7" t="n">
        <v>0.5582785369951843</v>
      </c>
      <c r="R45" s="7" t="n">
        <v>0.4578457023123134</v>
      </c>
      <c r="S45" s="7" t="n">
        <v>0.7260944613002088</v>
      </c>
      <c r="T45" s="7" t="n">
        <v>0.7655965996964302</v>
      </c>
      <c r="U45" s="7" t="n">
        <v>0.7871060286713897</v>
      </c>
      <c r="V45" s="7" t="n">
        <v>0.6535572731824351</v>
      </c>
      <c r="W45" s="7" t="n">
        <v>0.2722381173608489</v>
      </c>
      <c r="X45" s="7" t="n">
        <v>-0.0377295406729356</v>
      </c>
      <c r="Y45" s="7" t="n">
        <v>0.5673003254053175</v>
      </c>
      <c r="Z45" s="7" t="n">
        <v>0.6438662291259901</v>
      </c>
      <c r="AA45" s="7" t="n">
        <v>0.5866212020589973</v>
      </c>
      <c r="AB45" s="7" t="n">
        <v>0.3875531687252248</v>
      </c>
      <c r="AC45" s="7" t="n">
        <v>0.5981016519503418</v>
      </c>
      <c r="AD45" s="7" t="n">
        <v>0.6413507454166032</v>
      </c>
      <c r="AE45" s="7" t="n">
        <v>0.7008496260337382</v>
      </c>
      <c r="AF45" s="7" t="n">
        <v>0.7922895998126901</v>
      </c>
      <c r="AG45" s="7" t="n">
        <v>0.7924189770887233</v>
      </c>
      <c r="AH45" s="7" t="n">
        <v>0.7264535932714337</v>
      </c>
      <c r="AI45" s="7" t="n">
        <v>0.6102575356855929</v>
      </c>
      <c r="AJ45" s="7" t="n">
        <v>0.6201235369299987</v>
      </c>
      <c r="AK45" s="7" t="n">
        <v>0.7739836524026121</v>
      </c>
      <c r="AL45" s="7" t="n">
        <v>0.9924824982292224</v>
      </c>
      <c r="AM45" s="7" t="n">
        <v>0.6323957593702351</v>
      </c>
      <c r="AN45" s="7" t="n">
        <v>0.7794072857080615</v>
      </c>
      <c r="AO45" s="7" t="n">
        <v>0.6552863526238809</v>
      </c>
      <c r="AP45" s="7" t="n">
        <v>0.5866212299534811</v>
      </c>
      <c r="AQ45" s="7" t="n">
        <v>0.5030234417316946</v>
      </c>
      <c r="AR45" s="7" t="n">
        <v>0.6724015544771145</v>
      </c>
      <c r="AS45" s="7" t="n">
        <v>0.4733302708794475</v>
      </c>
      <c r="AT45" s="7" t="n">
        <v>1</v>
      </c>
      <c r="AU45" s="7" t="n">
        <v>0.6830841626622877</v>
      </c>
      <c r="AV45" s="7" t="n">
        <v>0.007050579837873991</v>
      </c>
      <c r="AW45" s="7" t="n">
        <v>0.5706829324732274</v>
      </c>
      <c r="AX45" s="7" t="n">
        <v>0.6641774605285462</v>
      </c>
      <c r="AY45" s="7" t="n">
        <v>0.5794096066217368</v>
      </c>
      <c r="AZ45" s="7" t="n">
        <v>0.1008709679172791</v>
      </c>
      <c r="BA45" s="7" t="n">
        <v>0.6724179353028933</v>
      </c>
      <c r="BB45" s="7" t="n">
        <v>0.585156597231672</v>
      </c>
      <c r="BC45" s="7" t="n">
        <v>0.7479752510350297</v>
      </c>
      <c r="BD45" s="7" t="n">
        <v>0.5184417881719213</v>
      </c>
      <c r="BE45" s="7" t="n">
        <v>0.5101073776054393</v>
      </c>
      <c r="BF45" s="7" t="n">
        <v>0.6097742730795456</v>
      </c>
      <c r="BG45" s="7" t="n">
        <v>0.6034291809297584</v>
      </c>
      <c r="BH45" s="7" t="n">
        <v>0.480139102693646</v>
      </c>
      <c r="BI45" s="7" t="n">
        <v>0.7326372361340051</v>
      </c>
      <c r="BJ45" s="7" t="n">
        <v>0.6595702834585133</v>
      </c>
      <c r="BK45" s="7" t="n">
        <v>0.4324354270716172</v>
      </c>
      <c r="BL45" s="7" t="n">
        <v>0.3551463532183994</v>
      </c>
      <c r="BM45" s="7" t="n">
        <v>0.4815486540004196</v>
      </c>
      <c r="BN45" s="7" t="n">
        <v>0.7174211111593595</v>
      </c>
      <c r="BO45" s="7" t="n">
        <v>0.6624417233041554</v>
      </c>
      <c r="BP45" s="7" t="n">
        <v>0.6075094391527798</v>
      </c>
      <c r="BQ45" s="7" t="n">
        <v>0.2811770444844119</v>
      </c>
      <c r="BR45" s="7" t="n">
        <v>0.7102904364229672</v>
      </c>
      <c r="BS45" s="7" t="n">
        <v>0.6337102701871145</v>
      </c>
      <c r="BT45" s="7" t="n">
        <v>0.6919979907726395</v>
      </c>
      <c r="BU45" s="7" t="n">
        <v>0.4234920449423319</v>
      </c>
      <c r="BV45" s="7" t="n">
        <v>0.6840129016409182</v>
      </c>
      <c r="BW45" s="7" t="n">
        <v>0.529992435070843</v>
      </c>
      <c r="BX45" s="7" t="n">
        <v>0.4818275723656831</v>
      </c>
      <c r="BY45" s="7" t="n">
        <v>0.4599914556008077</v>
      </c>
      <c r="BZ45" s="7" t="n">
        <v>0.7062525645373153</v>
      </c>
      <c r="CA45" s="7" t="n">
        <v>0.6256576523965558</v>
      </c>
      <c r="CB45" s="7" t="n">
        <v>0.7324257854296369</v>
      </c>
      <c r="CC45" s="7" t="n">
        <v>0.4852896500561179</v>
      </c>
      <c r="CD45" s="7" t="n">
        <v>0.6361558086851626</v>
      </c>
      <c r="CE45" s="7" t="n">
        <v>0.6423168581740448</v>
      </c>
      <c r="CF45" s="7" t="n">
        <v>0.6289206964658165</v>
      </c>
      <c r="CG45" s="7" t="n">
        <v>0.6684309263560796</v>
      </c>
      <c r="CH45" s="7" t="n">
        <v>0.6341709958195525</v>
      </c>
      <c r="CI45" s="7" t="n">
        <v>0.5120264401644633</v>
      </c>
      <c r="CJ45" s="7" t="n">
        <v>0.7348928652547683</v>
      </c>
      <c r="CK45" s="7" t="n">
        <v>0.5896856822550999</v>
      </c>
      <c r="CL45" s="7" t="n">
        <v>0.6268125276304172</v>
      </c>
      <c r="CM45" s="7" t="n">
        <v>0.5905527259083638</v>
      </c>
      <c r="CN45" s="7" t="n">
        <v>0.3846010956047453</v>
      </c>
      <c r="CO45" s="7" t="n">
        <v>0.5806688537589504</v>
      </c>
      <c r="CP45" s="7" t="n">
        <v>0.6325618964017965</v>
      </c>
      <c r="CQ45" s="7" t="n">
        <v>0.6614884706435159</v>
      </c>
      <c r="CR45" s="7" t="n">
        <v>0.5699672681231028</v>
      </c>
      <c r="CS45" s="7" t="n">
        <v>0.1326332328977578</v>
      </c>
      <c r="CT45" s="7" t="n">
        <v>0.4769817246371059</v>
      </c>
      <c r="CU45" s="7" t="n">
        <v>0.5647454842307688</v>
      </c>
      <c r="CV45" s="7" t="n">
        <v>0.7054092521500098</v>
      </c>
      <c r="CW45" s="7" t="n">
        <v>0.0003421191360793054</v>
      </c>
      <c r="CX45" s="7" t="n">
        <v>0.9285056884247939</v>
      </c>
      <c r="CY45" s="7" t="n">
        <v>0.5633581076657102</v>
      </c>
      <c r="CZ45" s="7" t="n">
        <v>0.09093772429034709</v>
      </c>
      <c r="DA45" s="7" t="n">
        <v>0.7493594306680972</v>
      </c>
      <c r="DB45" s="7" t="n">
        <v>0.5905182686131217</v>
      </c>
      <c r="DC45" s="7" t="n">
        <v>0.1485849338955253</v>
      </c>
      <c r="DD45" s="7" t="n">
        <v>0.6585541497804859</v>
      </c>
      <c r="DE45" s="7" t="n">
        <v>0.2416107103305008</v>
      </c>
    </row>
    <row r="46">
      <c r="A46" s="6" t="inlineStr">
        <is>
          <t>399976.SZ</t>
        </is>
      </c>
      <c r="B46" s="6" t="inlineStr">
        <is>
          <t>中证新能源汽车指数</t>
        </is>
      </c>
      <c r="C46" s="7" t="n">
        <v>0.6983261703832506</v>
      </c>
      <c r="D46" s="7" t="n">
        <v>0.6668628643523971</v>
      </c>
      <c r="E46" s="7" t="n">
        <v>0.08059861571572598</v>
      </c>
      <c r="F46" s="7" t="n">
        <v>0.5949266301994409</v>
      </c>
      <c r="G46" s="7" t="n">
        <v>0.3324136622792965</v>
      </c>
      <c r="H46" s="7" t="n">
        <v>0.7827877323648648</v>
      </c>
      <c r="I46" s="7" t="n">
        <v>0.6744032588916865</v>
      </c>
      <c r="J46" s="7" t="n">
        <v>0.6506664036566392</v>
      </c>
      <c r="K46" s="7" t="n">
        <v>0.7539186834997091</v>
      </c>
      <c r="L46" s="7" t="n">
        <v>0.7709307155464469</v>
      </c>
      <c r="M46" s="7" t="n">
        <v>0.602244611579674</v>
      </c>
      <c r="N46" s="7" t="n">
        <v>0.5118479321240594</v>
      </c>
      <c r="O46" s="7" t="n">
        <v>0.2481754143063329</v>
      </c>
      <c r="P46" s="7" t="n">
        <v>0.7660200859737072</v>
      </c>
      <c r="Q46" s="7" t="n">
        <v>0.5494327034150454</v>
      </c>
      <c r="R46" s="7" t="n">
        <v>0.4370336837119322</v>
      </c>
      <c r="S46" s="7" t="n">
        <v>0.7894401325015445</v>
      </c>
      <c r="T46" s="7" t="n">
        <v>0.8165879049134659</v>
      </c>
      <c r="U46" s="7" t="n">
        <v>0.819903642673796</v>
      </c>
      <c r="V46" s="7" t="n">
        <v>0.7239643282733296</v>
      </c>
      <c r="W46" s="7" t="n">
        <v>0.2570583687239215</v>
      </c>
      <c r="X46" s="7" t="n">
        <v>-0.07781891496284046</v>
      </c>
      <c r="Y46" s="7" t="n">
        <v>0.529135386828515</v>
      </c>
      <c r="Z46" s="7" t="n">
        <v>0.7216838432954431</v>
      </c>
      <c r="AA46" s="7" t="n">
        <v>0.5236723915903541</v>
      </c>
      <c r="AB46" s="7" t="n">
        <v>0.3372165032853439</v>
      </c>
      <c r="AC46" s="7" t="n">
        <v>0.8560824293262885</v>
      </c>
      <c r="AD46" s="7" t="n">
        <v>0.7085616139177364</v>
      </c>
      <c r="AE46" s="7" t="n">
        <v>0.7695241078912142</v>
      </c>
      <c r="AF46" s="7" t="n">
        <v>0.905659149671012</v>
      </c>
      <c r="AG46" s="7" t="n">
        <v>0.8759820983770527</v>
      </c>
      <c r="AH46" s="7" t="n">
        <v>0.7517812815981106</v>
      </c>
      <c r="AI46" s="7" t="n">
        <v>0.6974632972215634</v>
      </c>
      <c r="AJ46" s="7" t="n">
        <v>0.6086744441867139</v>
      </c>
      <c r="AK46" s="7" t="n">
        <v>0.8830443080749953</v>
      </c>
      <c r="AL46" s="7" t="n">
        <v>0.6705580887379609</v>
      </c>
      <c r="AM46" s="7" t="n">
        <v>0.7457432691949499</v>
      </c>
      <c r="AN46" s="7" t="n">
        <v>0.8909402042862187</v>
      </c>
      <c r="AO46" s="7" t="n">
        <v>0.9164540573941985</v>
      </c>
      <c r="AP46" s="7" t="n">
        <v>0.5236724984069909</v>
      </c>
      <c r="AQ46" s="7" t="n">
        <v>0.6509746653194447</v>
      </c>
      <c r="AR46" s="7" t="n">
        <v>0.6860919697145536</v>
      </c>
      <c r="AS46" s="7" t="n">
        <v>0.643644904387301</v>
      </c>
      <c r="AT46" s="7" t="n">
        <v>0.6830841626622877</v>
      </c>
      <c r="AU46" s="7" t="n">
        <v>1</v>
      </c>
      <c r="AV46" s="7" t="n">
        <v>-0.03745532650431682</v>
      </c>
      <c r="AW46" s="7" t="n">
        <v>0.5848192798123317</v>
      </c>
      <c r="AX46" s="7" t="n">
        <v>0.7390247238215097</v>
      </c>
      <c r="AY46" s="7" t="n">
        <v>0.5292660368273174</v>
      </c>
      <c r="AZ46" s="7" t="n">
        <v>0.1431661313222324</v>
      </c>
      <c r="BA46" s="7" t="n">
        <v>0.6811605330463859</v>
      </c>
      <c r="BB46" s="7" t="n">
        <v>0.7312843571992016</v>
      </c>
      <c r="BC46" s="7" t="n">
        <v>0.7526203166735852</v>
      </c>
      <c r="BD46" s="7" t="n">
        <v>0.5022615030580116</v>
      </c>
      <c r="BE46" s="7" t="n">
        <v>0.5143074312240266</v>
      </c>
      <c r="BF46" s="7" t="n">
        <v>0.7884934676670771</v>
      </c>
      <c r="BG46" s="7" t="n">
        <v>0.6430788712637027</v>
      </c>
      <c r="BH46" s="7" t="n">
        <v>0.4684059963102162</v>
      </c>
      <c r="BI46" s="7" t="n">
        <v>0.7481944013440983</v>
      </c>
      <c r="BJ46" s="7" t="n">
        <v>0.7422730702669009</v>
      </c>
      <c r="BK46" s="7" t="n">
        <v>0.4915420051279872</v>
      </c>
      <c r="BL46" s="7" t="n">
        <v>0.2889540952699989</v>
      </c>
      <c r="BM46" s="7" t="n">
        <v>0.5294654831259018</v>
      </c>
      <c r="BN46" s="7" t="n">
        <v>0.6963351451145645</v>
      </c>
      <c r="BO46" s="7" t="n">
        <v>0.7552694703523508</v>
      </c>
      <c r="BP46" s="7" t="n">
        <v>0.7463029781064187</v>
      </c>
      <c r="BQ46" s="7" t="n">
        <v>0.1994076647897199</v>
      </c>
      <c r="BR46" s="7" t="n">
        <v>0.6630011747659358</v>
      </c>
      <c r="BS46" s="7" t="n">
        <v>0.6754663167610692</v>
      </c>
      <c r="BT46" s="7" t="n">
        <v>0.7118899071849938</v>
      </c>
      <c r="BU46" s="7" t="n">
        <v>0.4207601559144684</v>
      </c>
      <c r="BV46" s="7" t="n">
        <v>0.9984837861272091</v>
      </c>
      <c r="BW46" s="7" t="n">
        <v>0.5953629209382794</v>
      </c>
      <c r="BX46" s="7" t="n">
        <v>0.5205093290467874</v>
      </c>
      <c r="BY46" s="7" t="n">
        <v>0.5967730538265624</v>
      </c>
      <c r="BZ46" s="7" t="n">
        <v>0.6780528588475686</v>
      </c>
      <c r="CA46" s="7" t="n">
        <v>0.6215611432553435</v>
      </c>
      <c r="CB46" s="7" t="n">
        <v>0.7785964533740479</v>
      </c>
      <c r="CC46" s="7" t="n">
        <v>0.4578304442853606</v>
      </c>
      <c r="CD46" s="7" t="n">
        <v>0.7990251914762506</v>
      </c>
      <c r="CE46" s="7" t="n">
        <v>0.714145021584684</v>
      </c>
      <c r="CF46" s="7" t="n">
        <v>0.5261416098186941</v>
      </c>
      <c r="CG46" s="7" t="n">
        <v>0.7409738088225175</v>
      </c>
      <c r="CH46" s="7" t="n">
        <v>0.7522281649946109</v>
      </c>
      <c r="CI46" s="7" t="n">
        <v>0.6568152019577975</v>
      </c>
      <c r="CJ46" s="7" t="n">
        <v>0.842423952969691</v>
      </c>
      <c r="CK46" s="7" t="n">
        <v>0.5458634840760541</v>
      </c>
      <c r="CL46" s="7" t="n">
        <v>0.7878115633276153</v>
      </c>
      <c r="CM46" s="7" t="n">
        <v>0.7033661012786619</v>
      </c>
      <c r="CN46" s="7" t="n">
        <v>0.3314131424206146</v>
      </c>
      <c r="CO46" s="7" t="n">
        <v>0.6895497220981386</v>
      </c>
      <c r="CP46" s="7" t="n">
        <v>0.7296112360137387</v>
      </c>
      <c r="CQ46" s="7" t="n">
        <v>0.9882134572150632</v>
      </c>
      <c r="CR46" s="7" t="n">
        <v>0.6822983861336097</v>
      </c>
      <c r="CS46" s="7" t="n">
        <v>0.003711270359737544</v>
      </c>
      <c r="CT46" s="7" t="n">
        <v>0.5458818492364379</v>
      </c>
      <c r="CU46" s="7" t="n">
        <v>0.6758592203517286</v>
      </c>
      <c r="CV46" s="7" t="n">
        <v>0.7128820035146539</v>
      </c>
      <c r="CW46" s="7" t="n">
        <v>-0.04518986758495353</v>
      </c>
      <c r="CX46" s="7" t="n">
        <v>0.6676103858422168</v>
      </c>
      <c r="CY46" s="7" t="n">
        <v>0.6743316425007003</v>
      </c>
      <c r="CZ46" s="7" t="n">
        <v>0.07330281352573255</v>
      </c>
      <c r="DA46" s="7" t="n">
        <v>0.7362973719511609</v>
      </c>
      <c r="DB46" s="7" t="n">
        <v>0.6829218622550232</v>
      </c>
      <c r="DC46" s="7" t="n">
        <v>0.1219166180657142</v>
      </c>
      <c r="DD46" s="7" t="n">
        <v>0.7860738615188925</v>
      </c>
      <c r="DE46" s="7" t="n">
        <v>0.1730328249977308</v>
      </c>
    </row>
    <row r="47">
      <c r="A47" s="6" t="inlineStr">
        <is>
          <t>399986.SZ</t>
        </is>
      </c>
      <c r="B47" s="6" t="inlineStr">
        <is>
          <t>中证银行指数</t>
        </is>
      </c>
      <c r="C47" s="7" t="n">
        <v>0.338722280692181</v>
      </c>
      <c r="D47" s="7" t="n">
        <v>0.4190809478096879</v>
      </c>
      <c r="E47" s="7" t="n">
        <v>0.5836910475932141</v>
      </c>
      <c r="F47" s="7" t="n">
        <v>0.4884079549257601</v>
      </c>
      <c r="G47" s="7" t="n">
        <v>0.8107143803181615</v>
      </c>
      <c r="H47" s="7" t="n">
        <v>0.3180437465621506</v>
      </c>
      <c r="I47" s="7" t="n">
        <v>-0.1448164111375741</v>
      </c>
      <c r="J47" s="7" t="n">
        <v>-0.1222793787626331</v>
      </c>
      <c r="K47" s="7" t="n">
        <v>-0.1309835484798521</v>
      </c>
      <c r="L47" s="7" t="n">
        <v>0.06221558521789811</v>
      </c>
      <c r="M47" s="7" t="n">
        <v>0.2015219185414697</v>
      </c>
      <c r="N47" s="7" t="n">
        <v>0.04359127618349144</v>
      </c>
      <c r="O47" s="7" t="n">
        <v>0.6602856491614396</v>
      </c>
      <c r="P47" s="7" t="n">
        <v>0.0257734355727632</v>
      </c>
      <c r="Q47" s="7" t="n">
        <v>0.2900071127995422</v>
      </c>
      <c r="R47" s="7" t="n">
        <v>0.3302466997787104</v>
      </c>
      <c r="S47" s="7" t="n">
        <v>0.2657901175048009</v>
      </c>
      <c r="T47" s="7" t="n">
        <v>0.09310082289057796</v>
      </c>
      <c r="U47" s="7" t="n">
        <v>0.2460818098721982</v>
      </c>
      <c r="V47" s="7" t="n">
        <v>-0.1660167739823657</v>
      </c>
      <c r="W47" s="7" t="n">
        <v>0.5607596095076145</v>
      </c>
      <c r="X47" s="7" t="n">
        <v>0.2728410301370446</v>
      </c>
      <c r="Y47" s="7" t="n">
        <v>0.2111043592759652</v>
      </c>
      <c r="Z47" s="7" t="n">
        <v>-0.1624234005366845</v>
      </c>
      <c r="AA47" s="7" t="n">
        <v>0.3005463795387088</v>
      </c>
      <c r="AB47" s="7" t="n">
        <v>0.1158508252466791</v>
      </c>
      <c r="AC47" s="7" t="n">
        <v>0.0137106005901497</v>
      </c>
      <c r="AD47" s="7" t="n">
        <v>-0.16680994481444</v>
      </c>
      <c r="AE47" s="7" t="n">
        <v>-0.04349153423717685</v>
      </c>
      <c r="AF47" s="7" t="n">
        <v>-0.03897048679268129</v>
      </c>
      <c r="AG47" s="7" t="n">
        <v>-0.06390557689247772</v>
      </c>
      <c r="AH47" s="7" t="n">
        <v>-0.01085043862419191</v>
      </c>
      <c r="AI47" s="7" t="n">
        <v>0.023203768513129</v>
      </c>
      <c r="AJ47" s="7" t="n">
        <v>0.3538878163835228</v>
      </c>
      <c r="AK47" s="7" t="n">
        <v>0.1144066217839513</v>
      </c>
      <c r="AL47" s="7" t="n">
        <v>-0.002502976906315694</v>
      </c>
      <c r="AM47" s="7" t="n">
        <v>-0.2157819022645397</v>
      </c>
      <c r="AN47" s="7" t="n">
        <v>-0.03322693602288853</v>
      </c>
      <c r="AO47" s="7" t="n">
        <v>-0.01804517058530042</v>
      </c>
      <c r="AP47" s="7" t="n">
        <v>0.300546238147921</v>
      </c>
      <c r="AQ47" s="7" t="n">
        <v>-0.02713007219262246</v>
      </c>
      <c r="AR47" s="7" t="n">
        <v>0.03260432098698509</v>
      </c>
      <c r="AS47" s="7" t="n">
        <v>-0.06275203572591662</v>
      </c>
      <c r="AT47" s="7" t="n">
        <v>0.007050579837873991</v>
      </c>
      <c r="AU47" s="7" t="n">
        <v>-0.03745532650431682</v>
      </c>
      <c r="AV47" s="7" t="n">
        <v>1</v>
      </c>
      <c r="AW47" s="7" t="n">
        <v>0.1777926488608222</v>
      </c>
      <c r="AX47" s="7" t="n">
        <v>-0.1967589324898669</v>
      </c>
      <c r="AY47" s="7" t="n">
        <v>0.3923606780876181</v>
      </c>
      <c r="AZ47" s="7" t="n">
        <v>0.2982398113785697</v>
      </c>
      <c r="BA47" s="7" t="n">
        <v>0.3149122598374011</v>
      </c>
      <c r="BB47" s="7" t="n">
        <v>0.03288264308544891</v>
      </c>
      <c r="BC47" s="7" t="n">
        <v>-0.07097981615156529</v>
      </c>
      <c r="BD47" s="7" t="n">
        <v>0.3356305494012707</v>
      </c>
      <c r="BE47" s="7" t="n">
        <v>0.329688906498976</v>
      </c>
      <c r="BF47" s="7" t="n">
        <v>-0.001261447999259393</v>
      </c>
      <c r="BG47" s="7" t="n">
        <v>0.0366968930323168</v>
      </c>
      <c r="BH47" s="7" t="n">
        <v>0.01227235194409056</v>
      </c>
      <c r="BI47" s="7" t="n">
        <v>-0.04403409147901931</v>
      </c>
      <c r="BJ47" s="7" t="n">
        <v>-0.03657952811571705</v>
      </c>
      <c r="BK47" s="7" t="n">
        <v>0.1657449895127263</v>
      </c>
      <c r="BL47" s="7" t="n">
        <v>0.08206629451044224</v>
      </c>
      <c r="BM47" s="7" t="n">
        <v>0.04197921318283621</v>
      </c>
      <c r="BN47" s="7" t="n">
        <v>-0.02139962240474341</v>
      </c>
      <c r="BO47" s="7" t="n">
        <v>-0.01541260758624127</v>
      </c>
      <c r="BP47" s="7" t="n">
        <v>-0.2385031286953592</v>
      </c>
      <c r="BQ47" s="7" t="n">
        <v>0.6540152118715443</v>
      </c>
      <c r="BR47" s="7" t="n">
        <v>-0.01113112125021183</v>
      </c>
      <c r="BS47" s="7" t="n">
        <v>-0.02524724849569004</v>
      </c>
      <c r="BT47" s="7" t="n">
        <v>0.006285016326170727</v>
      </c>
      <c r="BU47" s="7" t="n">
        <v>0.5459627977182088</v>
      </c>
      <c r="BV47" s="7" t="n">
        <v>-0.04612547890784267</v>
      </c>
      <c r="BW47" s="7" t="n">
        <v>0.2812486127424706</v>
      </c>
      <c r="BX47" s="7" t="n">
        <v>0.3383924751038224</v>
      </c>
      <c r="BY47" s="7" t="n">
        <v>-0.03355108750829167</v>
      </c>
      <c r="BZ47" s="7" t="n">
        <v>-0.01689660779180913</v>
      </c>
      <c r="CA47" s="7" t="n">
        <v>0.0273548748990121</v>
      </c>
      <c r="CB47" s="7" t="n">
        <v>-0.05289531574844297</v>
      </c>
      <c r="CC47" s="7" t="n">
        <v>0.2201722583974282</v>
      </c>
      <c r="CD47" s="7" t="n">
        <v>-0.0664382332435962</v>
      </c>
      <c r="CE47" s="7" t="n">
        <v>-0.2526816909347362</v>
      </c>
      <c r="CF47" s="7" t="n">
        <v>0.04846971615640176</v>
      </c>
      <c r="CG47" s="7" t="n">
        <v>-0.1753152930064539</v>
      </c>
      <c r="CH47" s="7" t="n">
        <v>-0.02018722798534446</v>
      </c>
      <c r="CI47" s="7" t="n">
        <v>-0.05138535231118739</v>
      </c>
      <c r="CJ47" s="7" t="n">
        <v>-0.1046802562567864</v>
      </c>
      <c r="CK47" s="7" t="n">
        <v>0.3078709529107148</v>
      </c>
      <c r="CL47" s="7" t="n">
        <v>0.01912981868973346</v>
      </c>
      <c r="CM47" s="7" t="n">
        <v>-0.05450890948081678</v>
      </c>
      <c r="CN47" s="7" t="n">
        <v>0.4344645395623847</v>
      </c>
      <c r="CO47" s="7" t="n">
        <v>-0.08471615606783765</v>
      </c>
      <c r="CP47" s="7" t="n">
        <v>-0.006015097765582652</v>
      </c>
      <c r="CQ47" s="7" t="n">
        <v>-0.05955927669726384</v>
      </c>
      <c r="CR47" s="7" t="n">
        <v>-0.0804557911594979</v>
      </c>
      <c r="CS47" s="7" t="n">
        <v>0.4197749626837135</v>
      </c>
      <c r="CT47" s="7" t="n">
        <v>0.1051026291846522</v>
      </c>
      <c r="CU47" s="7" t="n">
        <v>-0.08158975322060751</v>
      </c>
      <c r="CV47" s="7" t="n">
        <v>-0.106012189274041</v>
      </c>
      <c r="CW47" s="7" t="n">
        <v>0.9993573977973637</v>
      </c>
      <c r="CX47" s="7" t="n">
        <v>0.2254985046781586</v>
      </c>
      <c r="CY47" s="7" t="n">
        <v>-0.09794640901114286</v>
      </c>
      <c r="CZ47" s="7" t="n">
        <v>0.2158937865445591</v>
      </c>
      <c r="DA47" s="7" t="n">
        <v>-0.06273488869746732</v>
      </c>
      <c r="DB47" s="7" t="n">
        <v>-0.1796823575076766</v>
      </c>
      <c r="DC47" s="7" t="n">
        <v>0.6342175718108377</v>
      </c>
      <c r="DD47" s="7" t="n">
        <v>0.005157151171609979</v>
      </c>
      <c r="DE47" s="7" t="n">
        <v>0.6119136901104367</v>
      </c>
    </row>
    <row r="48">
      <c r="A48" s="6" t="inlineStr">
        <is>
          <t>399987.SZ</t>
        </is>
      </c>
      <c r="B48" s="6" t="inlineStr">
        <is>
          <t>中证酒指数</t>
        </is>
      </c>
      <c r="C48" s="7" t="n">
        <v>0.5690361831381934</v>
      </c>
      <c r="D48" s="7" t="n">
        <v>0.6568020839005675</v>
      </c>
      <c r="E48" s="7" t="n">
        <v>0.1567808446628455</v>
      </c>
      <c r="F48" s="7" t="n">
        <v>0.7170049362487599</v>
      </c>
      <c r="G48" s="7" t="n">
        <v>0.4798092048288769</v>
      </c>
      <c r="H48" s="7" t="n">
        <v>0.6987664064673955</v>
      </c>
      <c r="I48" s="7" t="n">
        <v>0.3127894900102781</v>
      </c>
      <c r="J48" s="7" t="n">
        <v>0.2548757745604206</v>
      </c>
      <c r="K48" s="7" t="n">
        <v>0.356490590274088</v>
      </c>
      <c r="L48" s="7" t="n">
        <v>0.510303915776006</v>
      </c>
      <c r="M48" s="7" t="n">
        <v>0.9870918231890949</v>
      </c>
      <c r="N48" s="7" t="n">
        <v>0.3162411727994764</v>
      </c>
      <c r="O48" s="7" t="n">
        <v>0.294986478106276</v>
      </c>
      <c r="P48" s="7" t="n">
        <v>0.4528812253482437</v>
      </c>
      <c r="Q48" s="7" t="n">
        <v>0.3892535916635527</v>
      </c>
      <c r="R48" s="7" t="n">
        <v>0.3074952169784804</v>
      </c>
      <c r="S48" s="7" t="n">
        <v>0.6952464402346361</v>
      </c>
      <c r="T48" s="7" t="n">
        <v>0.5343109531039316</v>
      </c>
      <c r="U48" s="7" t="n">
        <v>0.6601489526656079</v>
      </c>
      <c r="V48" s="7" t="n">
        <v>0.6257783729629746</v>
      </c>
      <c r="W48" s="7" t="n">
        <v>0.2649481206626297</v>
      </c>
      <c r="X48" s="7" t="n">
        <v>0.002301841108168439</v>
      </c>
      <c r="Y48" s="7" t="n">
        <v>0.9228651881908384</v>
      </c>
      <c r="Z48" s="7" t="n">
        <v>0.6051109228982057</v>
      </c>
      <c r="AA48" s="7" t="n">
        <v>0.4530448007257876</v>
      </c>
      <c r="AB48" s="7" t="n">
        <v>0.3923410647817459</v>
      </c>
      <c r="AC48" s="7" t="n">
        <v>0.4802473001749477</v>
      </c>
      <c r="AD48" s="7" t="n">
        <v>0.5946822405116182</v>
      </c>
      <c r="AE48" s="7" t="n">
        <v>0.3929779634040376</v>
      </c>
      <c r="AF48" s="7" t="n">
        <v>0.6138181383549882</v>
      </c>
      <c r="AG48" s="7" t="n">
        <v>0.5993439201524776</v>
      </c>
      <c r="AH48" s="7" t="n">
        <v>0.4513831415317123</v>
      </c>
      <c r="AI48" s="7" t="n">
        <v>0.4059126595697057</v>
      </c>
      <c r="AJ48" s="7" t="n">
        <v>0.7197892393308967</v>
      </c>
      <c r="AK48" s="7" t="n">
        <v>0.7005467097415098</v>
      </c>
      <c r="AL48" s="7" t="n">
        <v>0.5852318817200264</v>
      </c>
      <c r="AM48" s="7" t="n">
        <v>0.538025046603936</v>
      </c>
      <c r="AN48" s="7" t="n">
        <v>0.6033733805943956</v>
      </c>
      <c r="AO48" s="7" t="n">
        <v>0.498850557097742</v>
      </c>
      <c r="AP48" s="7" t="n">
        <v>0.4530447935938038</v>
      </c>
      <c r="AQ48" s="7" t="n">
        <v>0.3817153953262927</v>
      </c>
      <c r="AR48" s="7" t="n">
        <v>0.4491644798043208</v>
      </c>
      <c r="AS48" s="7" t="n">
        <v>0.3891326351662707</v>
      </c>
      <c r="AT48" s="7" t="n">
        <v>0.5706829324732274</v>
      </c>
      <c r="AU48" s="7" t="n">
        <v>0.5848192798123317</v>
      </c>
      <c r="AV48" s="7" t="n">
        <v>0.1777926488608222</v>
      </c>
      <c r="AW48" s="7" t="n">
        <v>1</v>
      </c>
      <c r="AX48" s="7" t="n">
        <v>0.6205069890771729</v>
      </c>
      <c r="AY48" s="7" t="n">
        <v>0.4535865316751022</v>
      </c>
      <c r="AZ48" s="7" t="n">
        <v>0.1130887276230812</v>
      </c>
      <c r="BA48" s="7" t="n">
        <v>0.6926736428409905</v>
      </c>
      <c r="BB48" s="7" t="n">
        <v>0.3714751104380408</v>
      </c>
      <c r="BC48" s="7" t="n">
        <v>0.4836984507647447</v>
      </c>
      <c r="BD48" s="7" t="n">
        <v>0.3273348628825551</v>
      </c>
      <c r="BE48" s="7" t="n">
        <v>0.4235998664421683</v>
      </c>
      <c r="BF48" s="7" t="n">
        <v>0.4272307153884752</v>
      </c>
      <c r="BG48" s="7" t="n">
        <v>0.5216074723836668</v>
      </c>
      <c r="BH48" s="7" t="n">
        <v>0.4216763016542766</v>
      </c>
      <c r="BI48" s="7" t="n">
        <v>0.4457427529103806</v>
      </c>
      <c r="BJ48" s="7" t="n">
        <v>0.355141092672471</v>
      </c>
      <c r="BK48" s="7" t="n">
        <v>0.4319727479995954</v>
      </c>
      <c r="BL48" s="7" t="n">
        <v>0.3472745345015811</v>
      </c>
      <c r="BM48" s="7" t="n">
        <v>0.3169345396749808</v>
      </c>
      <c r="BN48" s="7" t="n">
        <v>0.3810739816691366</v>
      </c>
      <c r="BO48" s="7" t="n">
        <v>0.376992708461555</v>
      </c>
      <c r="BP48" s="7" t="n">
        <v>0.5846968678874424</v>
      </c>
      <c r="BQ48" s="7" t="n">
        <v>0.2827398362358244</v>
      </c>
      <c r="BR48" s="7" t="n">
        <v>0.4119970608427386</v>
      </c>
      <c r="BS48" s="7" t="n">
        <v>0.4537348233326014</v>
      </c>
      <c r="BT48" s="7" t="n">
        <v>0.4185584069715685</v>
      </c>
      <c r="BU48" s="7" t="n">
        <v>0.3739657115995368</v>
      </c>
      <c r="BV48" s="7" t="n">
        <v>0.5791732450053132</v>
      </c>
      <c r="BW48" s="7" t="n">
        <v>0.4434846209559512</v>
      </c>
      <c r="BX48" s="7" t="n">
        <v>0.3960555119104575</v>
      </c>
      <c r="BY48" s="7" t="n">
        <v>0.3876899097564139</v>
      </c>
      <c r="BZ48" s="7" t="n">
        <v>0.378343205029375</v>
      </c>
      <c r="CA48" s="7" t="n">
        <v>0.2990752177075282</v>
      </c>
      <c r="CB48" s="7" t="n">
        <v>0.4609812945722461</v>
      </c>
      <c r="CC48" s="7" t="n">
        <v>0.7652622833185775</v>
      </c>
      <c r="CD48" s="7" t="n">
        <v>0.3843009885620176</v>
      </c>
      <c r="CE48" s="7" t="n">
        <v>0.5312182764216491</v>
      </c>
      <c r="CF48" s="7" t="n">
        <v>0.2658794916126091</v>
      </c>
      <c r="CG48" s="7" t="n">
        <v>0.6139848585421204</v>
      </c>
      <c r="CH48" s="7" t="n">
        <v>0.3489115670539781</v>
      </c>
      <c r="CI48" s="7" t="n">
        <v>0.4032579136280123</v>
      </c>
      <c r="CJ48" s="7" t="n">
        <v>0.4883238031579622</v>
      </c>
      <c r="CK48" s="7" t="n">
        <v>0.4524594067011751</v>
      </c>
      <c r="CL48" s="7" t="n">
        <v>0.4452489867308937</v>
      </c>
      <c r="CM48" s="7" t="n">
        <v>0.4113104809523019</v>
      </c>
      <c r="CN48" s="7" t="n">
        <v>0.333681153682763</v>
      </c>
      <c r="CO48" s="7" t="n">
        <v>0.2639588279258899</v>
      </c>
      <c r="CP48" s="7" t="n">
        <v>0.375020984831105</v>
      </c>
      <c r="CQ48" s="7" t="n">
        <v>0.5720238669920101</v>
      </c>
      <c r="CR48" s="7" t="n">
        <v>0.2656562921034372</v>
      </c>
      <c r="CS48" s="7" t="n">
        <v>0.1675875391849335</v>
      </c>
      <c r="CT48" s="7" t="n">
        <v>0.3259836455143507</v>
      </c>
      <c r="CU48" s="7" t="n">
        <v>0.257456420775781</v>
      </c>
      <c r="CV48" s="7" t="n">
        <v>0.3552411882549369</v>
      </c>
      <c r="CW48" s="7" t="n">
        <v>0.174035513962326</v>
      </c>
      <c r="CX48" s="7" t="n">
        <v>0.6469775929439774</v>
      </c>
      <c r="CY48" s="7" t="n">
        <v>0.2595419104975158</v>
      </c>
      <c r="CZ48" s="7" t="n">
        <v>0.06308367917133979</v>
      </c>
      <c r="DA48" s="7" t="n">
        <v>0.4860123604340287</v>
      </c>
      <c r="DB48" s="7" t="n">
        <v>0.5799508081784756</v>
      </c>
      <c r="DC48" s="7" t="n">
        <v>0.1887072885849117</v>
      </c>
      <c r="DD48" s="7" t="n">
        <v>0.4502338454421922</v>
      </c>
      <c r="DE48" s="7" t="n">
        <v>0.2422476593298036</v>
      </c>
    </row>
    <row r="49">
      <c r="A49" s="6" t="inlineStr">
        <is>
          <t>399989.SZ</t>
        </is>
      </c>
      <c r="B49" s="6" t="inlineStr">
        <is>
          <t>中证医疗指数</t>
        </is>
      </c>
      <c r="C49" s="7" t="n">
        <v>0.6034765878780792</v>
      </c>
      <c r="D49" s="7" t="n">
        <v>0.5135952189793734</v>
      </c>
      <c r="E49" s="7" t="n">
        <v>-0.003149245442998207</v>
      </c>
      <c r="F49" s="7" t="n">
        <v>0.4001092247661125</v>
      </c>
      <c r="G49" s="7" t="n">
        <v>0.1322001616372638</v>
      </c>
      <c r="H49" s="7" t="n">
        <v>0.630281849721674</v>
      </c>
      <c r="I49" s="7" t="n">
        <v>0.6086218440208624</v>
      </c>
      <c r="J49" s="7" t="n">
        <v>0.5554337904441355</v>
      </c>
      <c r="K49" s="7" t="n">
        <v>0.6975193652272017</v>
      </c>
      <c r="L49" s="7" t="n">
        <v>0.702837792791047</v>
      </c>
      <c r="M49" s="7" t="n">
        <v>0.6247497249263513</v>
      </c>
      <c r="N49" s="7" t="n">
        <v>0.4367445194123429</v>
      </c>
      <c r="O49" s="7" t="n">
        <v>0.1004924591953061</v>
      </c>
      <c r="P49" s="7" t="n">
        <v>0.7786053318876064</v>
      </c>
      <c r="Q49" s="7" t="n">
        <v>0.4327199442678786</v>
      </c>
      <c r="R49" s="7" t="n">
        <v>0.2926670882818958</v>
      </c>
      <c r="S49" s="7" t="n">
        <v>0.6001046582066327</v>
      </c>
      <c r="T49" s="7" t="n">
        <v>0.7589307225508225</v>
      </c>
      <c r="U49" s="7" t="n">
        <v>0.6963255100662038</v>
      </c>
      <c r="V49" s="7" t="n">
        <v>0.9400258626219284</v>
      </c>
      <c r="W49" s="7" t="n">
        <v>0.1626467912661618</v>
      </c>
      <c r="X49" s="7" t="n">
        <v>-0.1741288119921315</v>
      </c>
      <c r="Y49" s="7" t="n">
        <v>0.5979189716655544</v>
      </c>
      <c r="Z49" s="7" t="n">
        <v>0.9525652679257963</v>
      </c>
      <c r="AA49" s="7" t="n">
        <v>0.420114144712639</v>
      </c>
      <c r="AB49" s="7" t="n">
        <v>0.5326132884584472</v>
      </c>
      <c r="AC49" s="7" t="n">
        <v>0.6584616527264756</v>
      </c>
      <c r="AD49" s="7" t="n">
        <v>0.9549904557629996</v>
      </c>
      <c r="AE49" s="7" t="n">
        <v>0.6558002515755029</v>
      </c>
      <c r="AF49" s="7" t="n">
        <v>0.7816430554677386</v>
      </c>
      <c r="AG49" s="7" t="n">
        <v>0.7526702812239507</v>
      </c>
      <c r="AH49" s="7" t="n">
        <v>0.6018840710860945</v>
      </c>
      <c r="AI49" s="7" t="n">
        <v>0.7369977225171285</v>
      </c>
      <c r="AJ49" s="7" t="n">
        <v>0.5366748038197346</v>
      </c>
      <c r="AK49" s="7" t="n">
        <v>0.7452191802402042</v>
      </c>
      <c r="AL49" s="7" t="n">
        <v>0.6421317356137344</v>
      </c>
      <c r="AM49" s="7" t="n">
        <v>0.9382402220450514</v>
      </c>
      <c r="AN49" s="7" t="n">
        <v>0.7222957595016563</v>
      </c>
      <c r="AO49" s="7" t="n">
        <v>0.7468112164472773</v>
      </c>
      <c r="AP49" s="7" t="n">
        <v>0.4201141355667425</v>
      </c>
      <c r="AQ49" s="7" t="n">
        <v>0.6163205803193035</v>
      </c>
      <c r="AR49" s="7" t="n">
        <v>0.7392604701979991</v>
      </c>
      <c r="AS49" s="7" t="n">
        <v>0.6235093399901689</v>
      </c>
      <c r="AT49" s="7" t="n">
        <v>0.6641774605285462</v>
      </c>
      <c r="AU49" s="7" t="n">
        <v>0.7390247238215097</v>
      </c>
      <c r="AV49" s="7" t="n">
        <v>-0.1967589324898669</v>
      </c>
      <c r="AW49" s="7" t="n">
        <v>0.6205069890771729</v>
      </c>
      <c r="AX49" s="7" t="n">
        <v>1</v>
      </c>
      <c r="AY49" s="7" t="n">
        <v>0.4363637063454724</v>
      </c>
      <c r="AZ49" s="7" t="n">
        <v>0.07647639826245153</v>
      </c>
      <c r="BA49" s="7" t="n">
        <v>0.4595829601526621</v>
      </c>
      <c r="BB49" s="7" t="n">
        <v>0.6523890499763575</v>
      </c>
      <c r="BC49" s="7" t="n">
        <v>0.759417720088518</v>
      </c>
      <c r="BD49" s="7" t="n">
        <v>0.4474864729288816</v>
      </c>
      <c r="BE49" s="7" t="n">
        <v>0.4314642670739357</v>
      </c>
      <c r="BF49" s="7" t="n">
        <v>0.7023947562947798</v>
      </c>
      <c r="BG49" s="7" t="n">
        <v>0.6239000903096542</v>
      </c>
      <c r="BH49" s="7" t="n">
        <v>0.6905820549863426</v>
      </c>
      <c r="BI49" s="7" t="n">
        <v>0.7378130047732949</v>
      </c>
      <c r="BJ49" s="7" t="n">
        <v>0.6017063801535281</v>
      </c>
      <c r="BK49" s="7" t="n">
        <v>0.4649737291496212</v>
      </c>
      <c r="BL49" s="7" t="n">
        <v>0.5176293617461696</v>
      </c>
      <c r="BM49" s="7" t="n">
        <v>0.4486771948569996</v>
      </c>
      <c r="BN49" s="7" t="n">
        <v>0.6010585331214841</v>
      </c>
      <c r="BO49" s="7" t="n">
        <v>0.624834049632767</v>
      </c>
      <c r="BP49" s="7" t="n">
        <v>0.949230796358848</v>
      </c>
      <c r="BQ49" s="7" t="n">
        <v>0.08091592057300526</v>
      </c>
      <c r="BR49" s="7" t="n">
        <v>0.6132352985873002</v>
      </c>
      <c r="BS49" s="7" t="n">
        <v>0.7545318396548275</v>
      </c>
      <c r="BT49" s="7" t="n">
        <v>0.6993374421081059</v>
      </c>
      <c r="BU49" s="7" t="n">
        <v>0.3238343507184886</v>
      </c>
      <c r="BV49" s="7" t="n">
        <v>0.7460200225896335</v>
      </c>
      <c r="BW49" s="7" t="n">
        <v>0.5593002295403852</v>
      </c>
      <c r="BX49" s="7" t="n">
        <v>0.4890242209985018</v>
      </c>
      <c r="BY49" s="7" t="n">
        <v>0.5953550268541349</v>
      </c>
      <c r="BZ49" s="7" t="n">
        <v>0.5813636011254929</v>
      </c>
      <c r="CA49" s="7" t="n">
        <v>0.4519326214113269</v>
      </c>
      <c r="CB49" s="7" t="n">
        <v>0.6947409366236366</v>
      </c>
      <c r="CC49" s="7" t="n">
        <v>0.4727520371989077</v>
      </c>
      <c r="CD49" s="7" t="n">
        <v>0.7123759986778274</v>
      </c>
      <c r="CE49" s="7" t="n">
        <v>0.949255974270107</v>
      </c>
      <c r="CF49" s="7" t="n">
        <v>0.3541089305375232</v>
      </c>
      <c r="CG49" s="7" t="n">
        <v>0.9723324784121785</v>
      </c>
      <c r="CH49" s="7" t="n">
        <v>0.5661505995550199</v>
      </c>
      <c r="CI49" s="7" t="n">
        <v>0.6387371743425542</v>
      </c>
      <c r="CJ49" s="7" t="n">
        <v>0.7171944509301019</v>
      </c>
      <c r="CK49" s="7" t="n">
        <v>0.4757577240753465</v>
      </c>
      <c r="CL49" s="7" t="n">
        <v>0.724701039684692</v>
      </c>
      <c r="CM49" s="7" t="n">
        <v>0.6638052479733298</v>
      </c>
      <c r="CN49" s="7" t="n">
        <v>0.2389742692699208</v>
      </c>
      <c r="CO49" s="7" t="n">
        <v>0.5539046280376579</v>
      </c>
      <c r="CP49" s="7" t="n">
        <v>0.5903421483529042</v>
      </c>
      <c r="CQ49" s="7" t="n">
        <v>0.716066432615955</v>
      </c>
      <c r="CR49" s="7" t="n">
        <v>0.5596267460010106</v>
      </c>
      <c r="CS49" s="7" t="n">
        <v>-0.1148428984631511</v>
      </c>
      <c r="CT49" s="7" t="n">
        <v>0.4577273601929777</v>
      </c>
      <c r="CU49" s="7" t="n">
        <v>0.5529701543294347</v>
      </c>
      <c r="CV49" s="7" t="n">
        <v>0.5456634177527253</v>
      </c>
      <c r="CW49" s="7" t="n">
        <v>-0.2061376890673014</v>
      </c>
      <c r="CX49" s="7" t="n">
        <v>0.5645372568087844</v>
      </c>
      <c r="CY49" s="7" t="n">
        <v>0.5640974682203863</v>
      </c>
      <c r="CZ49" s="7" t="n">
        <v>0.06831427594199169</v>
      </c>
      <c r="DA49" s="7" t="n">
        <v>0.759565593082733</v>
      </c>
      <c r="DB49" s="7" t="n">
        <v>0.9577597027868729</v>
      </c>
      <c r="DC49" s="7" t="n">
        <v>0.03643584168177598</v>
      </c>
      <c r="DD49" s="7" t="n">
        <v>0.7482418437730749</v>
      </c>
      <c r="DE49" s="7" t="n">
        <v>0.06213282099762178</v>
      </c>
    </row>
    <row r="50">
      <c r="A50" s="6" t="inlineStr">
        <is>
          <t>399995.SZ</t>
        </is>
      </c>
      <c r="B50" s="6" t="inlineStr">
        <is>
          <t>中证基建工程指数</t>
        </is>
      </c>
      <c r="C50" s="7" t="n">
        <v>0.8367792509564356</v>
      </c>
      <c r="D50" s="7" t="n">
        <v>0.8374103216613702</v>
      </c>
      <c r="E50" s="7" t="n">
        <v>0.619251801406464</v>
      </c>
      <c r="F50" s="7" t="n">
        <v>0.7527014634210593</v>
      </c>
      <c r="G50" s="7" t="n">
        <v>0.5879695700661652</v>
      </c>
      <c r="H50" s="7" t="n">
        <v>0.822815305522504</v>
      </c>
      <c r="I50" s="7" t="n">
        <v>0.3954232461830128</v>
      </c>
      <c r="J50" s="7" t="n">
        <v>0.3276849359788099</v>
      </c>
      <c r="K50" s="7" t="n">
        <v>0.4719206316632981</v>
      </c>
      <c r="L50" s="7" t="n">
        <v>0.723968411368641</v>
      </c>
      <c r="M50" s="7" t="n">
        <v>0.4881691605346086</v>
      </c>
      <c r="N50" s="7" t="n">
        <v>0.6030943776761819</v>
      </c>
      <c r="O50" s="7" t="n">
        <v>0.8166197447613496</v>
      </c>
      <c r="P50" s="7" t="n">
        <v>0.6333591960405092</v>
      </c>
      <c r="Q50" s="7" t="n">
        <v>0.897754702406881</v>
      </c>
      <c r="R50" s="7" t="n">
        <v>0.8939679735366491</v>
      </c>
      <c r="S50" s="7" t="n">
        <v>0.7868988068168647</v>
      </c>
      <c r="T50" s="7" t="n">
        <v>0.7586652845082007</v>
      </c>
      <c r="U50" s="7" t="n">
        <v>0.8245307148088924</v>
      </c>
      <c r="V50" s="7" t="n">
        <v>0.4419854679909594</v>
      </c>
      <c r="W50" s="7" t="n">
        <v>0.742804776230094</v>
      </c>
      <c r="X50" s="7" t="n">
        <v>0.3574628159066967</v>
      </c>
      <c r="Y50" s="7" t="n">
        <v>0.4926239131081686</v>
      </c>
      <c r="Z50" s="7" t="n">
        <v>0.4801806020361917</v>
      </c>
      <c r="AA50" s="7" t="n">
        <v>0.559055610562699</v>
      </c>
      <c r="AB50" s="7" t="n">
        <v>0.4656214053387882</v>
      </c>
      <c r="AC50" s="7" t="n">
        <v>0.5839870510891787</v>
      </c>
      <c r="AD50" s="7" t="n">
        <v>0.4705653655851282</v>
      </c>
      <c r="AE50" s="7" t="n">
        <v>0.4990839262639332</v>
      </c>
      <c r="AF50" s="7" t="n">
        <v>0.5675019316353456</v>
      </c>
      <c r="AG50" s="7" t="n">
        <v>0.5312656459109869</v>
      </c>
      <c r="AH50" s="7" t="n">
        <v>0.4687699033342987</v>
      </c>
      <c r="AI50" s="7" t="n">
        <v>0.5675707752972059</v>
      </c>
      <c r="AJ50" s="7" t="n">
        <v>0.7947428979307257</v>
      </c>
      <c r="AK50" s="7" t="n">
        <v>0.7066230154259756</v>
      </c>
      <c r="AL50" s="7" t="n">
        <v>0.5725314977310493</v>
      </c>
      <c r="AM50" s="7" t="n">
        <v>0.4664559794250118</v>
      </c>
      <c r="AN50" s="7" t="n">
        <v>0.5368213301791881</v>
      </c>
      <c r="AO50" s="7" t="n">
        <v>0.5962488462916627</v>
      </c>
      <c r="AP50" s="7" t="n">
        <v>0.5590555398903603</v>
      </c>
      <c r="AQ50" s="7" t="n">
        <v>0.6287711544780608</v>
      </c>
      <c r="AR50" s="7" t="n">
        <v>0.583275056320116</v>
      </c>
      <c r="AS50" s="7" t="n">
        <v>0.5557503544359389</v>
      </c>
      <c r="AT50" s="7" t="n">
        <v>0.5794096066217368</v>
      </c>
      <c r="AU50" s="7" t="n">
        <v>0.5292660368273174</v>
      </c>
      <c r="AV50" s="7" t="n">
        <v>0.3923606780876181</v>
      </c>
      <c r="AW50" s="7" t="n">
        <v>0.4535865316751022</v>
      </c>
      <c r="AX50" s="7" t="n">
        <v>0.4363637063454724</v>
      </c>
      <c r="AY50" s="7" t="n">
        <v>1</v>
      </c>
      <c r="AZ50" s="7" t="n">
        <v>0.4423073525099889</v>
      </c>
      <c r="BA50" s="7" t="n">
        <v>0.679940535338118</v>
      </c>
      <c r="BB50" s="7" t="n">
        <v>0.658853116622372</v>
      </c>
      <c r="BC50" s="7" t="n">
        <v>0.5263969793421066</v>
      </c>
      <c r="BD50" s="7" t="n">
        <v>0.7584047518387499</v>
      </c>
      <c r="BE50" s="7" t="n">
        <v>0.9555957450112154</v>
      </c>
      <c r="BF50" s="7" t="n">
        <v>0.6597588359749821</v>
      </c>
      <c r="BG50" s="7" t="n">
        <v>0.5462573803901171</v>
      </c>
      <c r="BH50" s="7" t="n">
        <v>0.5447410544791942</v>
      </c>
      <c r="BI50" s="7" t="n">
        <v>0.5629805027333692</v>
      </c>
      <c r="BJ50" s="7" t="n">
        <v>0.4673199482553562</v>
      </c>
      <c r="BK50" s="7" t="n">
        <v>0.4923674490284706</v>
      </c>
      <c r="BL50" s="7" t="n">
        <v>0.3457460897811595</v>
      </c>
      <c r="BM50" s="7" t="n">
        <v>0.6110799988191404</v>
      </c>
      <c r="BN50" s="7" t="n">
        <v>0.4882116991616697</v>
      </c>
      <c r="BO50" s="7" t="n">
        <v>0.4800316730479366</v>
      </c>
      <c r="BP50" s="7" t="n">
        <v>0.3733135516875696</v>
      </c>
      <c r="BQ50" s="7" t="n">
        <v>0.7245854313319867</v>
      </c>
      <c r="BR50" s="7" t="n">
        <v>0.5165171329280078</v>
      </c>
      <c r="BS50" s="7" t="n">
        <v>0.4691689175560992</v>
      </c>
      <c r="BT50" s="7" t="n">
        <v>0.561355742903787</v>
      </c>
      <c r="BU50" s="7" t="n">
        <v>0.8127837000370363</v>
      </c>
      <c r="BV50" s="7" t="n">
        <v>0.5203501231714738</v>
      </c>
      <c r="BW50" s="7" t="n">
        <v>0.6507894267290182</v>
      </c>
      <c r="BX50" s="7" t="n">
        <v>0.809040718968545</v>
      </c>
      <c r="BY50" s="7" t="n">
        <v>0.5825143283593999</v>
      </c>
      <c r="BZ50" s="7" t="n">
        <v>0.4697704068402301</v>
      </c>
      <c r="CA50" s="7" t="n">
        <v>0.4345555552633003</v>
      </c>
      <c r="CB50" s="7" t="n">
        <v>0.5292208965156587</v>
      </c>
      <c r="CC50" s="7" t="n">
        <v>0.4674505912655119</v>
      </c>
      <c r="CD50" s="7" t="n">
        <v>0.5926685845176561</v>
      </c>
      <c r="CE50" s="7" t="n">
        <v>0.3915407254834868</v>
      </c>
      <c r="CF50" s="7" t="n">
        <v>0.4647869263951588</v>
      </c>
      <c r="CG50" s="7" t="n">
        <v>0.4762682218338323</v>
      </c>
      <c r="CH50" s="7" t="n">
        <v>0.4537511432449876</v>
      </c>
      <c r="CI50" s="7" t="n">
        <v>0.5790200375730018</v>
      </c>
      <c r="CJ50" s="7" t="n">
        <v>0.4898411535734709</v>
      </c>
      <c r="CK50" s="7" t="n">
        <v>0.5734131072743315</v>
      </c>
      <c r="CL50" s="7" t="n">
        <v>0.6024155917195069</v>
      </c>
      <c r="CM50" s="7" t="n">
        <v>0.6296714969291483</v>
      </c>
      <c r="CN50" s="7" t="n">
        <v>0.87345145340584</v>
      </c>
      <c r="CO50" s="7" t="n">
        <v>0.3879009423672692</v>
      </c>
      <c r="CP50" s="7" t="n">
        <v>0.4701542464654843</v>
      </c>
      <c r="CQ50" s="7" t="n">
        <v>0.5049284069910173</v>
      </c>
      <c r="CR50" s="7" t="n">
        <v>0.3661803103431031</v>
      </c>
      <c r="CS50" s="7" t="n">
        <v>0.6563047924320474</v>
      </c>
      <c r="CT50" s="7" t="n">
        <v>0.6506919529424663</v>
      </c>
      <c r="CU50" s="7" t="n">
        <v>0.3638609519009551</v>
      </c>
      <c r="CV50" s="7" t="n">
        <v>0.4978560676931854</v>
      </c>
      <c r="CW50" s="7" t="n">
        <v>0.3833941412424906</v>
      </c>
      <c r="CX50" s="7" t="n">
        <v>0.6245610055470299</v>
      </c>
      <c r="CY50" s="7" t="n">
        <v>0.3445427124042056</v>
      </c>
      <c r="CZ50" s="7" t="n">
        <v>0.4591726455065179</v>
      </c>
      <c r="DA50" s="7" t="n">
        <v>0.5271726025117729</v>
      </c>
      <c r="DB50" s="7" t="n">
        <v>0.3817519738160645</v>
      </c>
      <c r="DC50" s="7" t="n">
        <v>0.6698169301849509</v>
      </c>
      <c r="DD50" s="7" t="n">
        <v>0.5591181979993702</v>
      </c>
      <c r="DE50" s="7" t="n">
        <v>0.7582796099246021</v>
      </c>
    </row>
    <row r="51">
      <c r="A51" s="6" t="inlineStr">
        <is>
          <t>399998.SZ</t>
        </is>
      </c>
      <c r="B51" s="6" t="inlineStr">
        <is>
          <t>中证煤炭指数</t>
        </is>
      </c>
      <c r="C51" s="7" t="n">
        <v>0.5257939989314203</v>
      </c>
      <c r="D51" s="7" t="n">
        <v>0.4473917539059192</v>
      </c>
      <c r="E51" s="7" t="n">
        <v>0.8669763344067299</v>
      </c>
      <c r="F51" s="7" t="n">
        <v>0.3923029396997969</v>
      </c>
      <c r="G51" s="7" t="n">
        <v>0.227978699143449</v>
      </c>
      <c r="H51" s="7" t="n">
        <v>0.3743475992251885</v>
      </c>
      <c r="I51" s="7" t="n">
        <v>0.07079327632765325</v>
      </c>
      <c r="J51" s="7" t="n">
        <v>0.05697471144112971</v>
      </c>
      <c r="K51" s="7" t="n">
        <v>0.09994837479780869</v>
      </c>
      <c r="L51" s="7" t="n">
        <v>0.3999145926561533</v>
      </c>
      <c r="M51" s="7" t="n">
        <v>0.157250624887423</v>
      </c>
      <c r="N51" s="7" t="n">
        <v>0.5512153378979746</v>
      </c>
      <c r="O51" s="7" t="n">
        <v>0.700999630122761</v>
      </c>
      <c r="P51" s="7" t="n">
        <v>0.268005373734519</v>
      </c>
      <c r="Q51" s="7" t="n">
        <v>0.4841649186068797</v>
      </c>
      <c r="R51" s="7" t="n">
        <v>0.4993658503949672</v>
      </c>
      <c r="S51" s="7" t="n">
        <v>0.334025728374638</v>
      </c>
      <c r="T51" s="7" t="n">
        <v>0.3780908225418341</v>
      </c>
      <c r="U51" s="7" t="n">
        <v>0.3868107003698246</v>
      </c>
      <c r="V51" s="7" t="n">
        <v>0.02767401805646456</v>
      </c>
      <c r="W51" s="7" t="n">
        <v>0.8318049240993137</v>
      </c>
      <c r="X51" s="7" t="n">
        <v>0.8971876679251125</v>
      </c>
      <c r="Y51" s="7" t="n">
        <v>0.2019465529149041</v>
      </c>
      <c r="Z51" s="7" t="n">
        <v>0.1022565435326844</v>
      </c>
      <c r="AA51" s="7" t="n">
        <v>0.2455582038507649</v>
      </c>
      <c r="AB51" s="7" t="n">
        <v>0.2880402663493036</v>
      </c>
      <c r="AC51" s="7" t="n">
        <v>0.195823648660336</v>
      </c>
      <c r="AD51" s="7" t="n">
        <v>0.1057019537497488</v>
      </c>
      <c r="AE51" s="7" t="n">
        <v>0.07776113504832942</v>
      </c>
      <c r="AF51" s="7" t="n">
        <v>0.1183682325828895</v>
      </c>
      <c r="AG51" s="7" t="n">
        <v>0.09337179478054006</v>
      </c>
      <c r="AH51" s="7" t="n">
        <v>0.1131850652049404</v>
      </c>
      <c r="AI51" s="7" t="n">
        <v>0.2612378125089946</v>
      </c>
      <c r="AJ51" s="7" t="n">
        <v>0.3399003539065134</v>
      </c>
      <c r="AK51" s="7" t="n">
        <v>0.2028836628306015</v>
      </c>
      <c r="AL51" s="7" t="n">
        <v>0.09764632877416904</v>
      </c>
      <c r="AM51" s="7" t="n">
        <v>0.1730270354196668</v>
      </c>
      <c r="AN51" s="7" t="n">
        <v>0.08544112393892296</v>
      </c>
      <c r="AO51" s="7" t="n">
        <v>0.197481499705167</v>
      </c>
      <c r="AP51" s="7" t="n">
        <v>0.2455581288954328</v>
      </c>
      <c r="AQ51" s="7" t="n">
        <v>0.1689852887809538</v>
      </c>
      <c r="AR51" s="7" t="n">
        <v>0.2558710295052096</v>
      </c>
      <c r="AS51" s="7" t="n">
        <v>0.1090890340828169</v>
      </c>
      <c r="AT51" s="7" t="n">
        <v>0.1008709679172791</v>
      </c>
      <c r="AU51" s="7" t="n">
        <v>0.1431661313222324</v>
      </c>
      <c r="AV51" s="7" t="n">
        <v>0.2982398113785697</v>
      </c>
      <c r="AW51" s="7" t="n">
        <v>0.1130887276230812</v>
      </c>
      <c r="AX51" s="7" t="n">
        <v>0.07647639826245153</v>
      </c>
      <c r="AY51" s="7" t="n">
        <v>0.4423073525099889</v>
      </c>
      <c r="AZ51" s="7" t="n">
        <v>1</v>
      </c>
      <c r="BA51" s="7" t="n">
        <v>0.310779209311469</v>
      </c>
      <c r="BB51" s="7" t="n">
        <v>0.4083632920937365</v>
      </c>
      <c r="BC51" s="7" t="n">
        <v>0.1286888147187567</v>
      </c>
      <c r="BD51" s="7" t="n">
        <v>0.4644455310978964</v>
      </c>
      <c r="BE51" s="7" t="n">
        <v>0.4561647432687219</v>
      </c>
      <c r="BF51" s="7" t="n">
        <v>0.420359138948889</v>
      </c>
      <c r="BG51" s="7" t="n">
        <v>0.2117606212363932</v>
      </c>
      <c r="BH51" s="7" t="n">
        <v>0.2698568995010587</v>
      </c>
      <c r="BI51" s="7" t="n">
        <v>0.150792851383162</v>
      </c>
      <c r="BJ51" s="7" t="n">
        <v>0.05985483111794802</v>
      </c>
      <c r="BK51" s="7" t="n">
        <v>0.2741217138849291</v>
      </c>
      <c r="BL51" s="7" t="n">
        <v>0.2046474505856846</v>
      </c>
      <c r="BM51" s="7" t="n">
        <v>0.5406336091944747</v>
      </c>
      <c r="BN51" s="7" t="n">
        <v>0.130282630803157</v>
      </c>
      <c r="BO51" s="7" t="n">
        <v>0.05376116451522286</v>
      </c>
      <c r="BP51" s="7" t="n">
        <v>0.02785944024691801</v>
      </c>
      <c r="BQ51" s="7" t="n">
        <v>0.6280076436648492</v>
      </c>
      <c r="BR51" s="7" t="n">
        <v>0.1790970172687148</v>
      </c>
      <c r="BS51" s="7" t="n">
        <v>0.1409687048452499</v>
      </c>
      <c r="BT51" s="7" t="n">
        <v>0.1765820690839454</v>
      </c>
      <c r="BU51" s="7" t="n">
        <v>0.5868367661155697</v>
      </c>
      <c r="BV51" s="7" t="n">
        <v>0.1332480919475412</v>
      </c>
      <c r="BW51" s="7" t="n">
        <v>0.2679135448458234</v>
      </c>
      <c r="BX51" s="7" t="n">
        <v>0.5966707192862435</v>
      </c>
      <c r="BY51" s="7" t="n">
        <v>0.1260114440420528</v>
      </c>
      <c r="BZ51" s="7" t="n">
        <v>0.1363828022036059</v>
      </c>
      <c r="CA51" s="7" t="n">
        <v>0.09364283486051403</v>
      </c>
      <c r="CB51" s="7" t="n">
        <v>0.07567650890192261</v>
      </c>
      <c r="CC51" s="7" t="n">
        <v>0.2472135921076399</v>
      </c>
      <c r="CD51" s="7" t="n">
        <v>0.1658575982789225</v>
      </c>
      <c r="CE51" s="7" t="n">
        <v>0.07738399217420913</v>
      </c>
      <c r="CF51" s="7" t="n">
        <v>0.1760102910055857</v>
      </c>
      <c r="CG51" s="7" t="n">
        <v>0.1374992102934816</v>
      </c>
      <c r="CH51" s="7" t="n">
        <v>0.03333557618787877</v>
      </c>
      <c r="CI51" s="7" t="n">
        <v>0.1267970322255705</v>
      </c>
      <c r="CJ51" s="7" t="n">
        <v>0.06256907633846094</v>
      </c>
      <c r="CK51" s="7" t="n">
        <v>0.2681642801115718</v>
      </c>
      <c r="CL51" s="7" t="n">
        <v>0.2844794587654331</v>
      </c>
      <c r="CM51" s="7" t="n">
        <v>0.1246352486107868</v>
      </c>
      <c r="CN51" s="7" t="n">
        <v>0.6945423502427411</v>
      </c>
      <c r="CO51" s="7" t="n">
        <v>0.05397569538059372</v>
      </c>
      <c r="CP51" s="7" t="n">
        <v>-0.005386304574105845</v>
      </c>
      <c r="CQ51" s="7" t="n">
        <v>0.1111932206575043</v>
      </c>
      <c r="CR51" s="7" t="n">
        <v>0.05690161874339889</v>
      </c>
      <c r="CS51" s="7" t="n">
        <v>0.6127579819392787</v>
      </c>
      <c r="CT51" s="7" t="n">
        <v>0.5793447095855695</v>
      </c>
      <c r="CU51" s="7" t="n">
        <v>0.06250282490496883</v>
      </c>
      <c r="CV51" s="7" t="n">
        <v>0.09811617827150204</v>
      </c>
      <c r="CW51" s="7" t="n">
        <v>0.2949868196082083</v>
      </c>
      <c r="CX51" s="7" t="n">
        <v>0.1036959787158974</v>
      </c>
      <c r="CY51" s="7" t="n">
        <v>0.05431848889776761</v>
      </c>
      <c r="CZ51" s="7" t="n">
        <v>0.4616897680475722</v>
      </c>
      <c r="DA51" s="7" t="n">
        <v>0.1242678236256421</v>
      </c>
      <c r="DB51" s="7" t="n">
        <v>0.05893411063634046</v>
      </c>
      <c r="DC51" s="7" t="n">
        <v>0.8250590020053779</v>
      </c>
      <c r="DD51" s="7" t="n">
        <v>0.1918989569266624</v>
      </c>
      <c r="DE51" s="7" t="n">
        <v>0.6715659265383683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0.7781385353479422</v>
      </c>
      <c r="D52" s="7" t="n">
        <v>0.9197296993351968</v>
      </c>
      <c r="E52" s="7" t="n">
        <v>0.4022479678601894</v>
      </c>
      <c r="F52" s="7" t="n">
        <v>0.9352952850989595</v>
      </c>
      <c r="G52" s="7" t="n">
        <v>0.6780232953915073</v>
      </c>
      <c r="H52" s="7" t="n">
        <v>0.9266841787734402</v>
      </c>
      <c r="I52" s="7" t="n">
        <v>0.4958109373782787</v>
      </c>
      <c r="J52" s="7" t="n">
        <v>0.4447224095259611</v>
      </c>
      <c r="K52" s="7" t="n">
        <v>0.5321502399470004</v>
      </c>
      <c r="L52" s="7" t="n">
        <v>0.6441059203649137</v>
      </c>
      <c r="M52" s="7" t="n">
        <v>0.7263760111452555</v>
      </c>
      <c r="N52" s="7" t="n">
        <v>0.5584202531684956</v>
      </c>
      <c r="O52" s="7" t="n">
        <v>0.5740892251286296</v>
      </c>
      <c r="P52" s="7" t="n">
        <v>0.501411414212377</v>
      </c>
      <c r="Q52" s="7" t="n">
        <v>0.7086545504116373</v>
      </c>
      <c r="R52" s="7" t="n">
        <v>0.6594750330334734</v>
      </c>
      <c r="S52" s="7" t="n">
        <v>0.9436549492539503</v>
      </c>
      <c r="T52" s="7" t="n">
        <v>0.6895782634365599</v>
      </c>
      <c r="U52" s="7" t="n">
        <v>0.8688946403989141</v>
      </c>
      <c r="V52" s="7" t="n">
        <v>0.5143101510337279</v>
      </c>
      <c r="W52" s="7" t="n">
        <v>0.5102743594741604</v>
      </c>
      <c r="X52" s="7" t="n">
        <v>0.2546694364297088</v>
      </c>
      <c r="Y52" s="7" t="n">
        <v>0.6856329331656413</v>
      </c>
      <c r="Z52" s="7" t="n">
        <v>0.4879477928199052</v>
      </c>
      <c r="AA52" s="7" t="n">
        <v>0.5860478779510849</v>
      </c>
      <c r="AB52" s="7" t="n">
        <v>0.2924213961536494</v>
      </c>
      <c r="AC52" s="7" t="n">
        <v>0.678876455181697</v>
      </c>
      <c r="AD52" s="7" t="n">
        <v>0.4702792001904416</v>
      </c>
      <c r="AE52" s="7" t="n">
        <v>0.6127946385259245</v>
      </c>
      <c r="AF52" s="7" t="n">
        <v>0.7613176284703548</v>
      </c>
      <c r="AG52" s="7" t="n">
        <v>0.7640433302269216</v>
      </c>
      <c r="AH52" s="7" t="n">
        <v>0.7235508453588937</v>
      </c>
      <c r="AI52" s="7" t="n">
        <v>0.4096614521273673</v>
      </c>
      <c r="AJ52" s="7" t="n">
        <v>0.7999062059928695</v>
      </c>
      <c r="AK52" s="7" t="n">
        <v>0.8599386531033208</v>
      </c>
      <c r="AL52" s="7" t="n">
        <v>0.676879237522216</v>
      </c>
      <c r="AM52" s="7" t="n">
        <v>0.457557208251345</v>
      </c>
      <c r="AN52" s="7" t="n">
        <v>0.7841236954577913</v>
      </c>
      <c r="AO52" s="7" t="n">
        <v>0.6374676673170597</v>
      </c>
      <c r="AP52" s="7" t="n">
        <v>0.5860478844808791</v>
      </c>
      <c r="AQ52" s="7" t="n">
        <v>0.4198548940720262</v>
      </c>
      <c r="AR52" s="7" t="n">
        <v>0.4856660107967692</v>
      </c>
      <c r="AS52" s="7" t="n">
        <v>0.3671081034589057</v>
      </c>
      <c r="AT52" s="7" t="n">
        <v>0.6724179353028933</v>
      </c>
      <c r="AU52" s="7" t="n">
        <v>0.6811605330463859</v>
      </c>
      <c r="AV52" s="7" t="n">
        <v>0.3149122598374011</v>
      </c>
      <c r="AW52" s="7" t="n">
        <v>0.6926736428409905</v>
      </c>
      <c r="AX52" s="7" t="n">
        <v>0.4595829601526621</v>
      </c>
      <c r="AY52" s="7" t="n">
        <v>0.679940535338118</v>
      </c>
      <c r="AZ52" s="7" t="n">
        <v>0.310779209311469</v>
      </c>
      <c r="BA52" s="7" t="n">
        <v>1</v>
      </c>
      <c r="BB52" s="7" t="n">
        <v>0.5544089137380905</v>
      </c>
      <c r="BC52" s="7" t="n">
        <v>0.5173526113225122</v>
      </c>
      <c r="BD52" s="7" t="n">
        <v>0.4637661755142106</v>
      </c>
      <c r="BE52" s="7" t="n">
        <v>0.6492453229684597</v>
      </c>
      <c r="BF52" s="7" t="n">
        <v>0.5610166035263631</v>
      </c>
      <c r="BG52" s="7" t="n">
        <v>0.5101894922922093</v>
      </c>
      <c r="BH52" s="7" t="n">
        <v>0.3536394585728203</v>
      </c>
      <c r="BI52" s="7" t="n">
        <v>0.5487231488466369</v>
      </c>
      <c r="BJ52" s="7" t="n">
        <v>0.6166421671012964</v>
      </c>
      <c r="BK52" s="7" t="n">
        <v>0.5446050126633052</v>
      </c>
      <c r="BL52" s="7" t="n">
        <v>0.2140275180358356</v>
      </c>
      <c r="BM52" s="7" t="n">
        <v>0.555561058783422</v>
      </c>
      <c r="BN52" s="7" t="n">
        <v>0.6155862079660654</v>
      </c>
      <c r="BO52" s="7" t="n">
        <v>0.559377791755527</v>
      </c>
      <c r="BP52" s="7" t="n">
        <v>0.4619945547954217</v>
      </c>
      <c r="BQ52" s="7" t="n">
        <v>0.5670991652364737</v>
      </c>
      <c r="BR52" s="7" t="n">
        <v>0.5776764014112491</v>
      </c>
      <c r="BS52" s="7" t="n">
        <v>0.3988877481542928</v>
      </c>
      <c r="BT52" s="7" t="n">
        <v>0.5167290010280151</v>
      </c>
      <c r="BU52" s="7" t="n">
        <v>0.5276312170046811</v>
      </c>
      <c r="BV52" s="7" t="n">
        <v>0.6651157495852384</v>
      </c>
      <c r="BW52" s="7" t="n">
        <v>0.5165159107538108</v>
      </c>
      <c r="BX52" s="7" t="n">
        <v>0.5937548219634451</v>
      </c>
      <c r="BY52" s="7" t="n">
        <v>0.3679572502807494</v>
      </c>
      <c r="BZ52" s="7" t="n">
        <v>0.6062667365515344</v>
      </c>
      <c r="CA52" s="7" t="n">
        <v>0.6404657238779395</v>
      </c>
      <c r="CB52" s="7" t="n">
        <v>0.6869440438383281</v>
      </c>
      <c r="CC52" s="7" t="n">
        <v>0.6796451220896498</v>
      </c>
      <c r="CD52" s="7" t="n">
        <v>0.5207328218569738</v>
      </c>
      <c r="CE52" s="7" t="n">
        <v>0.4035480139840215</v>
      </c>
      <c r="CF52" s="7" t="n">
        <v>0.6312037325586615</v>
      </c>
      <c r="CG52" s="7" t="n">
        <v>0.5046709127915112</v>
      </c>
      <c r="CH52" s="7" t="n">
        <v>0.638802531253793</v>
      </c>
      <c r="CI52" s="7" t="n">
        <v>0.3903895148709275</v>
      </c>
      <c r="CJ52" s="7" t="n">
        <v>0.6975200096449876</v>
      </c>
      <c r="CK52" s="7" t="n">
        <v>0.5436667036840045</v>
      </c>
      <c r="CL52" s="7" t="n">
        <v>0.5454857221378254</v>
      </c>
      <c r="CM52" s="7" t="n">
        <v>0.4806415007378674</v>
      </c>
      <c r="CN52" s="7" t="n">
        <v>0.6001519900738963</v>
      </c>
      <c r="CO52" s="7" t="n">
        <v>0.5103320640419151</v>
      </c>
      <c r="CP52" s="7" t="n">
        <v>0.5984378191113362</v>
      </c>
      <c r="CQ52" s="7" t="n">
        <v>0.6854896135020343</v>
      </c>
      <c r="CR52" s="7" t="n">
        <v>0.4898636069038688</v>
      </c>
      <c r="CS52" s="7" t="n">
        <v>0.4665578377341449</v>
      </c>
      <c r="CT52" s="7" t="n">
        <v>0.590717461434292</v>
      </c>
      <c r="CU52" s="7" t="n">
        <v>0.4836158492034143</v>
      </c>
      <c r="CV52" s="7" t="n">
        <v>0.6004751400468303</v>
      </c>
      <c r="CW52" s="7" t="n">
        <v>0.3151580094833937</v>
      </c>
      <c r="CX52" s="7" t="n">
        <v>0.7803916899956408</v>
      </c>
      <c r="CY52" s="7" t="n">
        <v>0.4647913625023858</v>
      </c>
      <c r="CZ52" s="7" t="n">
        <v>0.2893189105653018</v>
      </c>
      <c r="DA52" s="7" t="n">
        <v>0.496897517205677</v>
      </c>
      <c r="DB52" s="7" t="n">
        <v>0.3707386660722257</v>
      </c>
      <c r="DC52" s="7" t="n">
        <v>0.4104047642809757</v>
      </c>
      <c r="DD52" s="7" t="n">
        <v>0.5213557762528431</v>
      </c>
      <c r="DE52" s="7" t="n">
        <v>0.4923334235982439</v>
      </c>
    </row>
    <row r="53">
      <c r="A53" s="6" t="inlineStr">
        <is>
          <t>930598.CSI</t>
        </is>
      </c>
      <c r="B53" s="6" t="inlineStr">
        <is>
          <t>中证稀土产业指数</t>
        </is>
      </c>
      <c r="C53" s="7" t="n">
        <v>0.8400385399523697</v>
      </c>
      <c r="D53" s="7" t="n">
        <v>0.681288030207464</v>
      </c>
      <c r="E53" s="7" t="n">
        <v>0.3828763536265288</v>
      </c>
      <c r="F53" s="7" t="n">
        <v>0.5256795624507632</v>
      </c>
      <c r="G53" s="7" t="n">
        <v>0.2876380941302798</v>
      </c>
      <c r="H53" s="7" t="n">
        <v>0.7175748784500386</v>
      </c>
      <c r="I53" s="7" t="n">
        <v>0.5676036192042929</v>
      </c>
      <c r="J53" s="7" t="n">
        <v>0.5434915888199073</v>
      </c>
      <c r="K53" s="7" t="n">
        <v>0.6361143528207767</v>
      </c>
      <c r="L53" s="7" t="n">
        <v>0.774944769936469</v>
      </c>
      <c r="M53" s="7" t="n">
        <v>0.4010682423673135</v>
      </c>
      <c r="N53" s="7" t="n">
        <v>0.8225189816150109</v>
      </c>
      <c r="O53" s="7" t="n">
        <v>0.4846234402825386</v>
      </c>
      <c r="P53" s="7" t="n">
        <v>0.9028785443583968</v>
      </c>
      <c r="Q53" s="7" t="n">
        <v>0.702214184228966</v>
      </c>
      <c r="R53" s="7" t="n">
        <v>0.6297263231225484</v>
      </c>
      <c r="S53" s="7" t="n">
        <v>0.6727831507874101</v>
      </c>
      <c r="T53" s="7" t="n">
        <v>0.8974406473425063</v>
      </c>
      <c r="U53" s="7" t="n">
        <v>0.805699067891854</v>
      </c>
      <c r="V53" s="7" t="n">
        <v>0.5594750054809075</v>
      </c>
      <c r="W53" s="7" t="n">
        <v>0.5407609981688044</v>
      </c>
      <c r="X53" s="7" t="n">
        <v>0.19509692494311</v>
      </c>
      <c r="Y53" s="7" t="n">
        <v>0.3960930906339608</v>
      </c>
      <c r="Z53" s="7" t="n">
        <v>0.6198866240252769</v>
      </c>
      <c r="AA53" s="7" t="n">
        <v>0.5123299977107567</v>
      </c>
      <c r="AB53" s="7" t="n">
        <v>0.5277502460644987</v>
      </c>
      <c r="AC53" s="7" t="n">
        <v>0.6557007493236816</v>
      </c>
      <c r="AD53" s="7" t="n">
        <v>0.6232685178016029</v>
      </c>
      <c r="AE53" s="7" t="n">
        <v>0.705836398170435</v>
      </c>
      <c r="AF53" s="7" t="n">
        <v>0.6865295543588255</v>
      </c>
      <c r="AG53" s="7" t="n">
        <v>0.630018722606853</v>
      </c>
      <c r="AH53" s="7" t="n">
        <v>0.6366072517645363</v>
      </c>
      <c r="AI53" s="7" t="n">
        <v>0.8806760105780759</v>
      </c>
      <c r="AJ53" s="7" t="n">
        <v>0.5792915619171148</v>
      </c>
      <c r="AK53" s="7" t="n">
        <v>0.6895531894203865</v>
      </c>
      <c r="AL53" s="7" t="n">
        <v>0.5442152501564326</v>
      </c>
      <c r="AM53" s="7" t="n">
        <v>0.6968939247143894</v>
      </c>
      <c r="AN53" s="7" t="n">
        <v>0.6322101988903205</v>
      </c>
      <c r="AO53" s="7" t="n">
        <v>0.7493257545757216</v>
      </c>
      <c r="AP53" s="7" t="n">
        <v>0.5123300790840251</v>
      </c>
      <c r="AQ53" s="7" t="n">
        <v>0.7222296487447769</v>
      </c>
      <c r="AR53" s="7" t="n">
        <v>0.7833123454752964</v>
      </c>
      <c r="AS53" s="7" t="n">
        <v>0.6733581145104753</v>
      </c>
      <c r="AT53" s="7" t="n">
        <v>0.585156597231672</v>
      </c>
      <c r="AU53" s="7" t="n">
        <v>0.7312843571992016</v>
      </c>
      <c r="AV53" s="7" t="n">
        <v>0.03288264308544891</v>
      </c>
      <c r="AW53" s="7" t="n">
        <v>0.3714751104380408</v>
      </c>
      <c r="AX53" s="7" t="n">
        <v>0.6523890499763575</v>
      </c>
      <c r="AY53" s="7" t="n">
        <v>0.658853116622372</v>
      </c>
      <c r="AZ53" s="7" t="n">
        <v>0.4083632920937365</v>
      </c>
      <c r="BA53" s="7" t="n">
        <v>0.5544089137380905</v>
      </c>
      <c r="BB53" s="7" t="n">
        <v>1</v>
      </c>
      <c r="BC53" s="7" t="n">
        <v>0.7484494130455388</v>
      </c>
      <c r="BD53" s="7" t="n">
        <v>0.7854476774009079</v>
      </c>
      <c r="BE53" s="7" t="n">
        <v>0.6593462065517107</v>
      </c>
      <c r="BF53" s="7" t="n">
        <v>0.9234350320224257</v>
      </c>
      <c r="BG53" s="7" t="n">
        <v>0.7789040828569049</v>
      </c>
      <c r="BH53" s="7" t="n">
        <v>0.5766020422873617</v>
      </c>
      <c r="BI53" s="7" t="n">
        <v>0.7670955877513674</v>
      </c>
      <c r="BJ53" s="7" t="n">
        <v>0.6570390713022517</v>
      </c>
      <c r="BK53" s="7" t="n">
        <v>0.3989541933443337</v>
      </c>
      <c r="BL53" s="7" t="n">
        <v>0.4619363767846973</v>
      </c>
      <c r="BM53" s="7" t="n">
        <v>0.8408289532203788</v>
      </c>
      <c r="BN53" s="7" t="n">
        <v>0.6995445501808355</v>
      </c>
      <c r="BO53" s="7" t="n">
        <v>0.7096717966440205</v>
      </c>
      <c r="BP53" s="7" t="n">
        <v>0.5731137900072022</v>
      </c>
      <c r="BQ53" s="7" t="n">
        <v>0.4049882330301775</v>
      </c>
      <c r="BR53" s="7" t="n">
        <v>0.7051573851099437</v>
      </c>
      <c r="BS53" s="7" t="n">
        <v>0.7541045906306468</v>
      </c>
      <c r="BT53" s="7" t="n">
        <v>0.7696262923849956</v>
      </c>
      <c r="BU53" s="7" t="n">
        <v>0.6590891212154878</v>
      </c>
      <c r="BV53" s="7" t="n">
        <v>0.7436757248138817</v>
      </c>
      <c r="BW53" s="7" t="n">
        <v>0.6726734674466721</v>
      </c>
      <c r="BX53" s="7" t="n">
        <v>0.7474584648743253</v>
      </c>
      <c r="BY53" s="7" t="n">
        <v>0.6418131956234151</v>
      </c>
      <c r="BZ53" s="7" t="n">
        <v>0.682385694606774</v>
      </c>
      <c r="CA53" s="7" t="n">
        <v>0.6137490700472867</v>
      </c>
      <c r="CB53" s="7" t="n">
        <v>0.6410413630567338</v>
      </c>
      <c r="CC53" s="7" t="n">
        <v>0.291469936977239</v>
      </c>
      <c r="CD53" s="7" t="n">
        <v>0.7133462122020683</v>
      </c>
      <c r="CE53" s="7" t="n">
        <v>0.6469610604946064</v>
      </c>
      <c r="CF53" s="7" t="n">
        <v>0.6044652560699767</v>
      </c>
      <c r="CG53" s="7" t="n">
        <v>0.6272908770567702</v>
      </c>
      <c r="CH53" s="7" t="n">
        <v>0.6520941173159048</v>
      </c>
      <c r="CI53" s="7" t="n">
        <v>0.6979625045546954</v>
      </c>
      <c r="CJ53" s="7" t="n">
        <v>0.609662717912945</v>
      </c>
      <c r="CK53" s="7" t="n">
        <v>0.5807013728377932</v>
      </c>
      <c r="CL53" s="7" t="n">
        <v>0.8970865109141595</v>
      </c>
      <c r="CM53" s="7" t="n">
        <v>0.7243599787748964</v>
      </c>
      <c r="CN53" s="7" t="n">
        <v>0.566123909979823</v>
      </c>
      <c r="CO53" s="7" t="n">
        <v>0.5733178989206515</v>
      </c>
      <c r="CP53" s="7" t="n">
        <v>0.6323941078420069</v>
      </c>
      <c r="CQ53" s="7" t="n">
        <v>0.6928297072679444</v>
      </c>
      <c r="CR53" s="7" t="n">
        <v>0.5655435993776062</v>
      </c>
      <c r="CS53" s="7" t="n">
        <v>0.2602316398623237</v>
      </c>
      <c r="CT53" s="7" t="n">
        <v>0.8359403994007545</v>
      </c>
      <c r="CU53" s="7" t="n">
        <v>0.5645860944869693</v>
      </c>
      <c r="CV53" s="7" t="n">
        <v>0.6659989256505495</v>
      </c>
      <c r="CW53" s="7" t="n">
        <v>0.0188248585079996</v>
      </c>
      <c r="CX53" s="7" t="n">
        <v>0.544555313960163</v>
      </c>
      <c r="CY53" s="7" t="n">
        <v>0.5779773679869753</v>
      </c>
      <c r="CZ53" s="7" t="n">
        <v>0.3964685083298153</v>
      </c>
      <c r="DA53" s="7" t="n">
        <v>0.7546606957435541</v>
      </c>
      <c r="DB53" s="7" t="n">
        <v>0.6407703129419792</v>
      </c>
      <c r="DC53" s="7" t="n">
        <v>0.4198872542954993</v>
      </c>
      <c r="DD53" s="7" t="n">
        <v>0.800661437585003</v>
      </c>
      <c r="DE53" s="7" t="n">
        <v>0.427826911539592</v>
      </c>
    </row>
    <row r="54">
      <c r="A54" s="6" t="inlineStr">
        <is>
          <t>930601.CSI</t>
        </is>
      </c>
      <c r="B54" s="6" t="inlineStr">
        <is>
          <t>中证软件服务指数</t>
        </is>
      </c>
      <c r="C54" s="7" t="n">
        <v>0.7087341241651487</v>
      </c>
      <c r="D54" s="7" t="n">
        <v>0.5879450275014427</v>
      </c>
      <c r="E54" s="7" t="n">
        <v>0.08707275334810169</v>
      </c>
      <c r="F54" s="7" t="n">
        <v>0.4636681421737546</v>
      </c>
      <c r="G54" s="7" t="n">
        <v>0.3223828690236081</v>
      </c>
      <c r="H54" s="7" t="n">
        <v>0.6768904264683554</v>
      </c>
      <c r="I54" s="7" t="n">
        <v>0.7592726697090481</v>
      </c>
      <c r="J54" s="7" t="n">
        <v>0.7051637658624477</v>
      </c>
      <c r="K54" s="7" t="n">
        <v>0.7945890299584767</v>
      </c>
      <c r="L54" s="7" t="n">
        <v>0.6045035874011574</v>
      </c>
      <c r="M54" s="7" t="n">
        <v>0.4838584886778824</v>
      </c>
      <c r="N54" s="7" t="n">
        <v>0.4432883441799286</v>
      </c>
      <c r="O54" s="7" t="n">
        <v>0.222068209187068</v>
      </c>
      <c r="P54" s="7" t="n">
        <v>0.8688022666355331</v>
      </c>
      <c r="Q54" s="7" t="n">
        <v>0.5525525770239246</v>
      </c>
      <c r="R54" s="7" t="n">
        <v>0.4204086634549093</v>
      </c>
      <c r="S54" s="7" t="n">
        <v>0.6197512695625016</v>
      </c>
      <c r="T54" s="7" t="n">
        <v>0.8235207268302003</v>
      </c>
      <c r="U54" s="7" t="n">
        <v>0.7514005616832264</v>
      </c>
      <c r="V54" s="7" t="n">
        <v>0.6604009064257595</v>
      </c>
      <c r="W54" s="7" t="n">
        <v>0.2354724057433009</v>
      </c>
      <c r="X54" s="7" t="n">
        <v>-0.09300322708319696</v>
      </c>
      <c r="Y54" s="7" t="n">
        <v>0.4184810447572446</v>
      </c>
      <c r="Z54" s="7" t="n">
        <v>0.6916605917746442</v>
      </c>
      <c r="AA54" s="7" t="n">
        <v>0.4623113135129286</v>
      </c>
      <c r="AB54" s="7" t="n">
        <v>0.3408030515135718</v>
      </c>
      <c r="AC54" s="7" t="n">
        <v>0.6233604876002981</v>
      </c>
      <c r="AD54" s="7" t="n">
        <v>0.7004792973886153</v>
      </c>
      <c r="AE54" s="7" t="n">
        <v>0.8597622401289035</v>
      </c>
      <c r="AF54" s="7" t="n">
        <v>0.8277424364219661</v>
      </c>
      <c r="AG54" s="7" t="n">
        <v>0.8021142286497657</v>
      </c>
      <c r="AH54" s="7" t="n">
        <v>0.7838261984492054</v>
      </c>
      <c r="AI54" s="7" t="n">
        <v>0.8360800517633559</v>
      </c>
      <c r="AJ54" s="7" t="n">
        <v>0.4829662117412067</v>
      </c>
      <c r="AK54" s="7" t="n">
        <v>0.7380184407479657</v>
      </c>
      <c r="AL54" s="7" t="n">
        <v>0.7279081074717244</v>
      </c>
      <c r="AM54" s="7" t="n">
        <v>0.7257576891173619</v>
      </c>
      <c r="AN54" s="7" t="n">
        <v>0.7872465855301954</v>
      </c>
      <c r="AO54" s="7" t="n">
        <v>0.7113495031917015</v>
      </c>
      <c r="AP54" s="7" t="n">
        <v>0.4623114166838374</v>
      </c>
      <c r="AQ54" s="7" t="n">
        <v>0.714386671272774</v>
      </c>
      <c r="AR54" s="7" t="n">
        <v>0.8710994943440261</v>
      </c>
      <c r="AS54" s="7" t="n">
        <v>0.7010428689462326</v>
      </c>
      <c r="AT54" s="7" t="n">
        <v>0.7479752510350297</v>
      </c>
      <c r="AU54" s="7" t="n">
        <v>0.7526203166735852</v>
      </c>
      <c r="AV54" s="7" t="n">
        <v>-0.07097981615156529</v>
      </c>
      <c r="AW54" s="7" t="n">
        <v>0.4836984507647447</v>
      </c>
      <c r="AX54" s="7" t="n">
        <v>0.759417720088518</v>
      </c>
      <c r="AY54" s="7" t="n">
        <v>0.5263969793421066</v>
      </c>
      <c r="AZ54" s="7" t="n">
        <v>0.1286888147187567</v>
      </c>
      <c r="BA54" s="7" t="n">
        <v>0.5173526113225122</v>
      </c>
      <c r="BB54" s="7" t="n">
        <v>0.7484494130455388</v>
      </c>
      <c r="BC54" s="7" t="n">
        <v>1</v>
      </c>
      <c r="BD54" s="7" t="n">
        <v>0.5629822929328608</v>
      </c>
      <c r="BE54" s="7" t="n">
        <v>0.4755001225440177</v>
      </c>
      <c r="BF54" s="7" t="n">
        <v>0.6923127131516116</v>
      </c>
      <c r="BG54" s="7" t="n">
        <v>0.6512644460451439</v>
      </c>
      <c r="BH54" s="7" t="n">
        <v>0.5194423632197726</v>
      </c>
      <c r="BI54" s="7" t="n">
        <v>0.9823327883181787</v>
      </c>
      <c r="BJ54" s="7" t="n">
        <v>0.7827065887311695</v>
      </c>
      <c r="BK54" s="7" t="n">
        <v>0.3832338539937187</v>
      </c>
      <c r="BL54" s="7" t="n">
        <v>0.3438223159471936</v>
      </c>
      <c r="BM54" s="7" t="n">
        <v>0.4673996258866925</v>
      </c>
      <c r="BN54" s="7" t="n">
        <v>0.8968100673193129</v>
      </c>
      <c r="BO54" s="7" t="n">
        <v>0.8195440533590268</v>
      </c>
      <c r="BP54" s="7" t="n">
        <v>0.6880079180213208</v>
      </c>
      <c r="BQ54" s="7" t="n">
        <v>0.1757732612261258</v>
      </c>
      <c r="BR54" s="7" t="n">
        <v>0.9366901587028081</v>
      </c>
      <c r="BS54" s="7" t="n">
        <v>0.8726771928122103</v>
      </c>
      <c r="BT54" s="7" t="n">
        <v>0.9652962201489399</v>
      </c>
      <c r="BU54" s="7" t="n">
        <v>0.3782815740892919</v>
      </c>
      <c r="BV54" s="7" t="n">
        <v>0.7682076869020646</v>
      </c>
      <c r="BW54" s="7" t="n">
        <v>0.575447782684928</v>
      </c>
      <c r="BX54" s="7" t="n">
        <v>0.4811909684543335</v>
      </c>
      <c r="BY54" s="7" t="n">
        <v>0.6664558690888764</v>
      </c>
      <c r="BZ54" s="7" t="n">
        <v>0.8918961968957532</v>
      </c>
      <c r="CA54" s="7" t="n">
        <v>0.7407511095898704</v>
      </c>
      <c r="CB54" s="7" t="n">
        <v>0.8268348929926893</v>
      </c>
      <c r="CC54" s="7" t="n">
        <v>0.2736665970684158</v>
      </c>
      <c r="CD54" s="7" t="n">
        <v>0.6842080998293081</v>
      </c>
      <c r="CE54" s="7" t="n">
        <v>0.7229770682608906</v>
      </c>
      <c r="CF54" s="7" t="n">
        <v>0.6824473738541311</v>
      </c>
      <c r="CG54" s="7" t="n">
        <v>0.7213053115676088</v>
      </c>
      <c r="CH54" s="7" t="n">
        <v>0.7300866173229249</v>
      </c>
      <c r="CI54" s="7" t="n">
        <v>0.7404852461696633</v>
      </c>
      <c r="CJ54" s="7" t="n">
        <v>0.7878750832829282</v>
      </c>
      <c r="CK54" s="7" t="n">
        <v>0.5338566961939764</v>
      </c>
      <c r="CL54" s="7" t="n">
        <v>0.8331235432884295</v>
      </c>
      <c r="CM54" s="7" t="n">
        <v>0.8097196656498654</v>
      </c>
      <c r="CN54" s="7" t="n">
        <v>0.2922330540242742</v>
      </c>
      <c r="CO54" s="7" t="n">
        <v>0.7039090029687114</v>
      </c>
      <c r="CP54" s="7" t="n">
        <v>0.7143544629870171</v>
      </c>
      <c r="CQ54" s="7" t="n">
        <v>0.7278638410992794</v>
      </c>
      <c r="CR54" s="7" t="n">
        <v>0.7034580068034469</v>
      </c>
      <c r="CS54" s="7" t="n">
        <v>-0.01254064460297427</v>
      </c>
      <c r="CT54" s="7" t="n">
        <v>0.4453998042774089</v>
      </c>
      <c r="CU54" s="7" t="n">
        <v>0.7006532089501598</v>
      </c>
      <c r="CV54" s="7" t="n">
        <v>0.6522358417749408</v>
      </c>
      <c r="CW54" s="7" t="n">
        <v>-0.07749683768433005</v>
      </c>
      <c r="CX54" s="7" t="n">
        <v>0.7033376223924281</v>
      </c>
      <c r="CY54" s="7" t="n">
        <v>0.7154330121542124</v>
      </c>
      <c r="CZ54" s="7" t="n">
        <v>0.1172535898434977</v>
      </c>
      <c r="DA54" s="7" t="n">
        <v>0.9947688392302708</v>
      </c>
      <c r="DB54" s="7" t="n">
        <v>0.7557022344399569</v>
      </c>
      <c r="DC54" s="7" t="n">
        <v>0.09604336647653336</v>
      </c>
      <c r="DD54" s="7" t="n">
        <v>0.8682367414506027</v>
      </c>
      <c r="DE54" s="7" t="n">
        <v>0.138307464732444</v>
      </c>
    </row>
    <row r="55">
      <c r="A55" s="6" t="inlineStr">
        <is>
          <t>930606.CSI</t>
        </is>
      </c>
      <c r="B55" s="6" t="inlineStr">
        <is>
          <t>中证钢铁指数</t>
        </is>
      </c>
      <c r="C55" s="7" t="n">
        <v>0.7920475915598972</v>
      </c>
      <c r="D55" s="7" t="n">
        <v>0.6588359147034248</v>
      </c>
      <c r="E55" s="7" t="n">
        <v>0.5867550670719957</v>
      </c>
      <c r="F55" s="7" t="n">
        <v>0.5441735953406175</v>
      </c>
      <c r="G55" s="7" t="n">
        <v>0.4775794398766156</v>
      </c>
      <c r="H55" s="7" t="n">
        <v>0.6380870351114478</v>
      </c>
      <c r="I55" s="7" t="n">
        <v>0.3159432149762565</v>
      </c>
      <c r="J55" s="7" t="n">
        <v>0.2709678125660882</v>
      </c>
      <c r="K55" s="7" t="n">
        <v>0.3880261180933224</v>
      </c>
      <c r="L55" s="7" t="n">
        <v>0.7248865670196188</v>
      </c>
      <c r="M55" s="7" t="n">
        <v>0.3611226293758752</v>
      </c>
      <c r="N55" s="7" t="n">
        <v>0.7265177725541826</v>
      </c>
      <c r="O55" s="7" t="n">
        <v>0.6866463615969901</v>
      </c>
      <c r="P55" s="7" t="n">
        <v>0.7579341737209583</v>
      </c>
      <c r="Q55" s="7" t="n">
        <v>0.6699885652143994</v>
      </c>
      <c r="R55" s="7" t="n">
        <v>0.6456618652776294</v>
      </c>
      <c r="S55" s="7" t="n">
        <v>0.5880917477553883</v>
      </c>
      <c r="T55" s="7" t="n">
        <v>0.7607046775665781</v>
      </c>
      <c r="U55" s="7" t="n">
        <v>0.7028359066743052</v>
      </c>
      <c r="V55" s="7" t="n">
        <v>0.3996444602655014</v>
      </c>
      <c r="W55" s="7" t="n">
        <v>0.7159365261803755</v>
      </c>
      <c r="X55" s="7" t="n">
        <v>0.2777932103703022</v>
      </c>
      <c r="Y55" s="7" t="n">
        <v>0.3680763959432675</v>
      </c>
      <c r="Z55" s="7" t="n">
        <v>0.4558683235507425</v>
      </c>
      <c r="AA55" s="7" t="n">
        <v>0.5419188842921435</v>
      </c>
      <c r="AB55" s="7" t="n">
        <v>0.5419202785804462</v>
      </c>
      <c r="AC55" s="7" t="n">
        <v>0.4383827798566657</v>
      </c>
      <c r="AD55" s="7" t="n">
        <v>0.451174147371498</v>
      </c>
      <c r="AE55" s="7" t="n">
        <v>0.4341393308825265</v>
      </c>
      <c r="AF55" s="7" t="n">
        <v>0.4604224105057475</v>
      </c>
      <c r="AG55" s="7" t="n">
        <v>0.4031241399877324</v>
      </c>
      <c r="AH55" s="7" t="n">
        <v>0.4039391192662559</v>
      </c>
      <c r="AI55" s="7" t="n">
        <v>0.7463346700214892</v>
      </c>
      <c r="AJ55" s="7" t="n">
        <v>0.6259604043747015</v>
      </c>
      <c r="AK55" s="7" t="n">
        <v>0.5250693068811852</v>
      </c>
      <c r="AL55" s="7" t="n">
        <v>0.4852685797771856</v>
      </c>
      <c r="AM55" s="7" t="n">
        <v>0.4856063239180107</v>
      </c>
      <c r="AN55" s="7" t="n">
        <v>0.4109239038954393</v>
      </c>
      <c r="AO55" s="7" t="n">
        <v>0.5456475037122099</v>
      </c>
      <c r="AP55" s="7" t="n">
        <v>0.541919005926627</v>
      </c>
      <c r="AQ55" s="7" t="n">
        <v>0.5358305688067302</v>
      </c>
      <c r="AR55" s="7" t="n">
        <v>0.6704623374622284</v>
      </c>
      <c r="AS55" s="7" t="n">
        <v>0.4749217983297704</v>
      </c>
      <c r="AT55" s="7" t="n">
        <v>0.5184417881719213</v>
      </c>
      <c r="AU55" s="7" t="n">
        <v>0.5022615030580116</v>
      </c>
      <c r="AV55" s="7" t="n">
        <v>0.3356305494012707</v>
      </c>
      <c r="AW55" s="7" t="n">
        <v>0.3273348628825551</v>
      </c>
      <c r="AX55" s="7" t="n">
        <v>0.4474864729288816</v>
      </c>
      <c r="AY55" s="7" t="n">
        <v>0.7584047518387499</v>
      </c>
      <c r="AZ55" s="7" t="n">
        <v>0.4644455310978964</v>
      </c>
      <c r="BA55" s="7" t="n">
        <v>0.4637661755142106</v>
      </c>
      <c r="BB55" s="7" t="n">
        <v>0.7854476774009079</v>
      </c>
      <c r="BC55" s="7" t="n">
        <v>0.5629822929328608</v>
      </c>
      <c r="BD55" s="7" t="n">
        <v>1</v>
      </c>
      <c r="BE55" s="7" t="n">
        <v>0.7303051896331074</v>
      </c>
      <c r="BF55" s="7" t="n">
        <v>0.776464071528797</v>
      </c>
      <c r="BG55" s="7" t="n">
        <v>0.6605546916222854</v>
      </c>
      <c r="BH55" s="7" t="n">
        <v>0.5635978700112835</v>
      </c>
      <c r="BI55" s="7" t="n">
        <v>0.5681624610477002</v>
      </c>
      <c r="BJ55" s="7" t="n">
        <v>0.3708833644961829</v>
      </c>
      <c r="BK55" s="7" t="n">
        <v>0.3934235206053847</v>
      </c>
      <c r="BL55" s="7" t="n">
        <v>0.4284236277228808</v>
      </c>
      <c r="BM55" s="7" t="n">
        <v>0.7418007782437643</v>
      </c>
      <c r="BN55" s="7" t="n">
        <v>0.4722025240109256</v>
      </c>
      <c r="BO55" s="7" t="n">
        <v>0.4524238732783337</v>
      </c>
      <c r="BP55" s="7" t="n">
        <v>0.3452910581310695</v>
      </c>
      <c r="BQ55" s="7" t="n">
        <v>0.5743340442201541</v>
      </c>
      <c r="BR55" s="7" t="n">
        <v>0.5337349581381901</v>
      </c>
      <c r="BS55" s="7" t="n">
        <v>0.602003588714675</v>
      </c>
      <c r="BT55" s="7" t="n">
        <v>0.5884746145050657</v>
      </c>
      <c r="BU55" s="7" t="n">
        <v>0.8813729578173255</v>
      </c>
      <c r="BV55" s="7" t="n">
        <v>0.51336486879684</v>
      </c>
      <c r="BW55" s="7" t="n">
        <v>0.7658694734315538</v>
      </c>
      <c r="BX55" s="7" t="n">
        <v>0.7919464405503238</v>
      </c>
      <c r="BY55" s="7" t="n">
        <v>0.4575861996868796</v>
      </c>
      <c r="BZ55" s="7" t="n">
        <v>0.4628051972292371</v>
      </c>
      <c r="CA55" s="7" t="n">
        <v>0.3671885867574817</v>
      </c>
      <c r="CB55" s="7" t="n">
        <v>0.3987778025037597</v>
      </c>
      <c r="CC55" s="7" t="n">
        <v>0.3152827887903328</v>
      </c>
      <c r="CD55" s="7" t="n">
        <v>0.5246548978746587</v>
      </c>
      <c r="CE55" s="7" t="n">
        <v>0.4440309022763064</v>
      </c>
      <c r="CF55" s="7" t="n">
        <v>0.4076319421987553</v>
      </c>
      <c r="CG55" s="7" t="n">
        <v>0.440988984575056</v>
      </c>
      <c r="CH55" s="7" t="n">
        <v>0.3641149662434122</v>
      </c>
      <c r="CI55" s="7" t="n">
        <v>0.4992221772395703</v>
      </c>
      <c r="CJ55" s="7" t="n">
        <v>0.3474760068400219</v>
      </c>
      <c r="CK55" s="7" t="n">
        <v>0.6281607977283538</v>
      </c>
      <c r="CL55" s="7" t="n">
        <v>0.684903276729262</v>
      </c>
      <c r="CM55" s="7" t="n">
        <v>0.5132824087409124</v>
      </c>
      <c r="CN55" s="7" t="n">
        <v>0.7169720530283157</v>
      </c>
      <c r="CO55" s="7" t="n">
        <v>0.2875314571276059</v>
      </c>
      <c r="CP55" s="7" t="n">
        <v>0.3632218762841633</v>
      </c>
      <c r="CQ55" s="7" t="n">
        <v>0.4442988699097968</v>
      </c>
      <c r="CR55" s="7" t="n">
        <v>0.2827934123919904</v>
      </c>
      <c r="CS55" s="7" t="n">
        <v>0.4219575920811829</v>
      </c>
      <c r="CT55" s="7" t="n">
        <v>0.7327782822172052</v>
      </c>
      <c r="CU55" s="7" t="n">
        <v>0.2836080760371817</v>
      </c>
      <c r="CV55" s="7" t="n">
        <v>0.4251693839487595</v>
      </c>
      <c r="CW55" s="7" t="n">
        <v>0.3221861332391644</v>
      </c>
      <c r="CX55" s="7" t="n">
        <v>0.5213073824432636</v>
      </c>
      <c r="CY55" s="7" t="n">
        <v>0.2909127575860594</v>
      </c>
      <c r="CZ55" s="7" t="n">
        <v>0.3799501431392781</v>
      </c>
      <c r="DA55" s="7" t="n">
        <v>0.5836589060977004</v>
      </c>
      <c r="DB55" s="7" t="n">
        <v>0.4314547345646929</v>
      </c>
      <c r="DC55" s="7" t="n">
        <v>0.6188724899088174</v>
      </c>
      <c r="DD55" s="7" t="n">
        <v>0.6003256494021737</v>
      </c>
      <c r="DE55" s="7" t="n">
        <v>0.6670782116237594</v>
      </c>
    </row>
    <row r="56">
      <c r="A56" s="6" t="inlineStr">
        <is>
          <t>930608.CSI</t>
        </is>
      </c>
      <c r="B56" s="6" t="inlineStr">
        <is>
          <t>中证基建指数</t>
        </is>
      </c>
      <c r="C56" s="7" t="n">
        <v>0.8165794183265993</v>
      </c>
      <c r="D56" s="7" t="n">
        <v>0.8064673078343916</v>
      </c>
      <c r="E56" s="7" t="n">
        <v>0.6155281314245168</v>
      </c>
      <c r="F56" s="7" t="n">
        <v>0.7102575102091037</v>
      </c>
      <c r="G56" s="7" t="n">
        <v>0.4812514070740334</v>
      </c>
      <c r="H56" s="7" t="n">
        <v>0.801966095823773</v>
      </c>
      <c r="I56" s="7" t="n">
        <v>0.3683678693749208</v>
      </c>
      <c r="J56" s="7" t="n">
        <v>0.292818211919016</v>
      </c>
      <c r="K56" s="7" t="n">
        <v>0.447173409368385</v>
      </c>
      <c r="L56" s="7" t="n">
        <v>0.7508202941534878</v>
      </c>
      <c r="M56" s="7" t="n">
        <v>0.4661731182781845</v>
      </c>
      <c r="N56" s="7" t="n">
        <v>0.6290182652350067</v>
      </c>
      <c r="O56" s="7" t="n">
        <v>0.809679817437164</v>
      </c>
      <c r="P56" s="7" t="n">
        <v>0.6128629947316928</v>
      </c>
      <c r="Q56" s="7" t="n">
        <v>0.8889792953722814</v>
      </c>
      <c r="R56" s="7" t="n">
        <v>0.8974848769365528</v>
      </c>
      <c r="S56" s="7" t="n">
        <v>0.774163624615903</v>
      </c>
      <c r="T56" s="7" t="n">
        <v>0.7559790150099225</v>
      </c>
      <c r="U56" s="7" t="n">
        <v>0.8098646176994032</v>
      </c>
      <c r="V56" s="7" t="n">
        <v>0.4474091639866106</v>
      </c>
      <c r="W56" s="7" t="n">
        <v>0.7450450614623358</v>
      </c>
      <c r="X56" s="7" t="n">
        <v>0.3859126439096849</v>
      </c>
      <c r="Y56" s="7" t="n">
        <v>0.4714887423009737</v>
      </c>
      <c r="Z56" s="7" t="n">
        <v>0.49478565891853</v>
      </c>
      <c r="AA56" s="7" t="n">
        <v>0.4665290832797644</v>
      </c>
      <c r="AB56" s="7" t="n">
        <v>0.4626450598462116</v>
      </c>
      <c r="AC56" s="7" t="n">
        <v>0.5518939232525557</v>
      </c>
      <c r="AD56" s="7" t="n">
        <v>0.4828300503542748</v>
      </c>
      <c r="AE56" s="7" t="n">
        <v>0.4723074967327221</v>
      </c>
      <c r="AF56" s="7" t="n">
        <v>0.5423696968348821</v>
      </c>
      <c r="AG56" s="7" t="n">
        <v>0.506371030373964</v>
      </c>
      <c r="AH56" s="7" t="n">
        <v>0.4613347765054304</v>
      </c>
      <c r="AI56" s="7" t="n">
        <v>0.5506961314971773</v>
      </c>
      <c r="AJ56" s="7" t="n">
        <v>0.8347886426766591</v>
      </c>
      <c r="AK56" s="7" t="n">
        <v>0.703733225366559</v>
      </c>
      <c r="AL56" s="7" t="n">
        <v>0.5050193805720499</v>
      </c>
      <c r="AM56" s="7" t="n">
        <v>0.4677530351138699</v>
      </c>
      <c r="AN56" s="7" t="n">
        <v>0.5076463364876194</v>
      </c>
      <c r="AO56" s="7" t="n">
        <v>0.5663620085211976</v>
      </c>
      <c r="AP56" s="7" t="n">
        <v>0.4665290582415242</v>
      </c>
      <c r="AQ56" s="7" t="n">
        <v>0.6143428689764997</v>
      </c>
      <c r="AR56" s="7" t="n">
        <v>0.5410410440329362</v>
      </c>
      <c r="AS56" s="7" t="n">
        <v>0.5354099935033896</v>
      </c>
      <c r="AT56" s="7" t="n">
        <v>0.5101073776054393</v>
      </c>
      <c r="AU56" s="7" t="n">
        <v>0.5143074312240266</v>
      </c>
      <c r="AV56" s="7" t="n">
        <v>0.329688906498976</v>
      </c>
      <c r="AW56" s="7" t="n">
        <v>0.4235998664421683</v>
      </c>
      <c r="AX56" s="7" t="n">
        <v>0.4314642670739357</v>
      </c>
      <c r="AY56" s="7" t="n">
        <v>0.9555957450112154</v>
      </c>
      <c r="AZ56" s="7" t="n">
        <v>0.4561647432687219</v>
      </c>
      <c r="BA56" s="7" t="n">
        <v>0.6492453229684597</v>
      </c>
      <c r="BB56" s="7" t="n">
        <v>0.6593462065517107</v>
      </c>
      <c r="BC56" s="7" t="n">
        <v>0.4755001225440177</v>
      </c>
      <c r="BD56" s="7" t="n">
        <v>0.7303051896331074</v>
      </c>
      <c r="BE56" s="7" t="n">
        <v>1</v>
      </c>
      <c r="BF56" s="7" t="n">
        <v>0.6606238265257853</v>
      </c>
      <c r="BG56" s="7" t="n">
        <v>0.4799783527611894</v>
      </c>
      <c r="BH56" s="7" t="n">
        <v>0.5721511356470204</v>
      </c>
      <c r="BI56" s="7" t="n">
        <v>0.516055288658031</v>
      </c>
      <c r="BJ56" s="7" t="n">
        <v>0.4491563612544489</v>
      </c>
      <c r="BK56" s="7" t="n">
        <v>0.6111129975871542</v>
      </c>
      <c r="BL56" s="7" t="n">
        <v>0.3323491159031201</v>
      </c>
      <c r="BM56" s="7" t="n">
        <v>0.6375132280927182</v>
      </c>
      <c r="BN56" s="7" t="n">
        <v>0.4672345391344396</v>
      </c>
      <c r="BO56" s="7" t="n">
        <v>0.4669458536170439</v>
      </c>
      <c r="BP56" s="7" t="n">
        <v>0.3761230407381654</v>
      </c>
      <c r="BQ56" s="7" t="n">
        <v>0.7375025228217676</v>
      </c>
      <c r="BR56" s="7" t="n">
        <v>0.4805259503283544</v>
      </c>
      <c r="BS56" s="7" t="n">
        <v>0.4472093884367649</v>
      </c>
      <c r="BT56" s="7" t="n">
        <v>0.5109657721175361</v>
      </c>
      <c r="BU56" s="7" t="n">
        <v>0.8118983988204052</v>
      </c>
      <c r="BV56" s="7" t="n">
        <v>0.5059200063129843</v>
      </c>
      <c r="BW56" s="7" t="n">
        <v>0.6044212035165534</v>
      </c>
      <c r="BX56" s="7" t="n">
        <v>0.8467672091933939</v>
      </c>
      <c r="BY56" s="7" t="n">
        <v>0.5609288181834576</v>
      </c>
      <c r="BZ56" s="7" t="n">
        <v>0.4508976280620067</v>
      </c>
      <c r="CA56" s="7" t="n">
        <v>0.4308576981606295</v>
      </c>
      <c r="CB56" s="7" t="n">
        <v>0.5154032792600383</v>
      </c>
      <c r="CC56" s="7" t="n">
        <v>0.524161286317994</v>
      </c>
      <c r="CD56" s="7" t="n">
        <v>0.5522249034950165</v>
      </c>
      <c r="CE56" s="7" t="n">
        <v>0.3976691330237334</v>
      </c>
      <c r="CF56" s="7" t="n">
        <v>0.4505916261032126</v>
      </c>
      <c r="CG56" s="7" t="n">
        <v>0.4809076551619599</v>
      </c>
      <c r="CH56" s="7" t="n">
        <v>0.445258198317094</v>
      </c>
      <c r="CI56" s="7" t="n">
        <v>0.5479629333457269</v>
      </c>
      <c r="CJ56" s="7" t="n">
        <v>0.4634696925281908</v>
      </c>
      <c r="CK56" s="7" t="n">
        <v>0.4810901742200441</v>
      </c>
      <c r="CL56" s="7" t="n">
        <v>0.6157996876725779</v>
      </c>
      <c r="CM56" s="7" t="n">
        <v>0.606316316389467</v>
      </c>
      <c r="CN56" s="7" t="n">
        <v>0.885753547099011</v>
      </c>
      <c r="CO56" s="7" t="n">
        <v>0.3577001657735018</v>
      </c>
      <c r="CP56" s="7" t="n">
        <v>0.4651559228312392</v>
      </c>
      <c r="CQ56" s="7" t="n">
        <v>0.490374079916033</v>
      </c>
      <c r="CR56" s="7" t="n">
        <v>0.3367445711286048</v>
      </c>
      <c r="CS56" s="7" t="n">
        <v>0.6584635618532967</v>
      </c>
      <c r="CT56" s="7" t="n">
        <v>0.6728448731919537</v>
      </c>
      <c r="CU56" s="7" t="n">
        <v>0.3359677924767917</v>
      </c>
      <c r="CV56" s="7" t="n">
        <v>0.522246139399313</v>
      </c>
      <c r="CW56" s="7" t="n">
        <v>0.3207655778803767</v>
      </c>
      <c r="CX56" s="7" t="n">
        <v>0.5306437652275969</v>
      </c>
      <c r="CY56" s="7" t="n">
        <v>0.3173719266556164</v>
      </c>
      <c r="CZ56" s="7" t="n">
        <v>0.5070190431662703</v>
      </c>
      <c r="DA56" s="7" t="n">
        <v>0.4723716835293214</v>
      </c>
      <c r="DB56" s="7" t="n">
        <v>0.3750022236237973</v>
      </c>
      <c r="DC56" s="7" t="n">
        <v>0.6768608011339098</v>
      </c>
      <c r="DD56" s="7" t="n">
        <v>0.5571030108495452</v>
      </c>
      <c r="DE56" s="7" t="n">
        <v>0.7821252073344132</v>
      </c>
    </row>
    <row r="57">
      <c r="A57" s="6" t="inlineStr">
        <is>
          <t>930632.CSI</t>
        </is>
      </c>
      <c r="B57" s="6" t="inlineStr">
        <is>
          <t>中证稀有金属主题指数</t>
        </is>
      </c>
      <c r="C57" s="7" t="n">
        <v>0.8096401799748851</v>
      </c>
      <c r="D57" s="7" t="n">
        <v>0.6854258835225723</v>
      </c>
      <c r="E57" s="7" t="n">
        <v>0.3672519858114727</v>
      </c>
      <c r="F57" s="7" t="n">
        <v>0.5453252502262432</v>
      </c>
      <c r="G57" s="7" t="n">
        <v>0.2702326235446296</v>
      </c>
      <c r="H57" s="7" t="n">
        <v>0.7278917482983696</v>
      </c>
      <c r="I57" s="7" t="n">
        <v>0.4995676883101887</v>
      </c>
      <c r="J57" s="7" t="n">
        <v>0.4678564863654553</v>
      </c>
      <c r="K57" s="7" t="n">
        <v>0.5923636140518037</v>
      </c>
      <c r="L57" s="7" t="n">
        <v>0.8508113204824338</v>
      </c>
      <c r="M57" s="7" t="n">
        <v>0.4613416278892768</v>
      </c>
      <c r="N57" s="7" t="n">
        <v>0.8551232459830275</v>
      </c>
      <c r="O57" s="7" t="n">
        <v>0.4712319321749741</v>
      </c>
      <c r="P57" s="7" t="n">
        <v>0.8526181863143544</v>
      </c>
      <c r="Q57" s="7" t="n">
        <v>0.6788543195484734</v>
      </c>
      <c r="R57" s="7" t="n">
        <v>0.6004071578264835</v>
      </c>
      <c r="S57" s="7" t="n">
        <v>0.7022302560889875</v>
      </c>
      <c r="T57" s="7" t="n">
        <v>0.8770289115841705</v>
      </c>
      <c r="U57" s="7" t="n">
        <v>0.805182468328739</v>
      </c>
      <c r="V57" s="7" t="n">
        <v>0.6156708143476619</v>
      </c>
      <c r="W57" s="7" t="n">
        <v>0.5319814507825824</v>
      </c>
      <c r="X57" s="7" t="n">
        <v>0.1993537152629967</v>
      </c>
      <c r="Y57" s="7" t="n">
        <v>0.4750508134624949</v>
      </c>
      <c r="Z57" s="7" t="n">
        <v>0.6735859973494381</v>
      </c>
      <c r="AA57" s="7" t="n">
        <v>0.5217804440187745</v>
      </c>
      <c r="AB57" s="7" t="n">
        <v>0.5951483224253445</v>
      </c>
      <c r="AC57" s="7" t="n">
        <v>0.6845199499881522</v>
      </c>
      <c r="AD57" s="7" t="n">
        <v>0.6706964542080286</v>
      </c>
      <c r="AE57" s="7" t="n">
        <v>0.6203294913297146</v>
      </c>
      <c r="AF57" s="7" t="n">
        <v>0.6858509016725619</v>
      </c>
      <c r="AG57" s="7" t="n">
        <v>0.6279296996827688</v>
      </c>
      <c r="AH57" s="7" t="n">
        <v>0.5569847280208247</v>
      </c>
      <c r="AI57" s="7" t="n">
        <v>0.8144120355997014</v>
      </c>
      <c r="AJ57" s="7" t="n">
        <v>0.612830846107224</v>
      </c>
      <c r="AK57" s="7" t="n">
        <v>0.7106351657358395</v>
      </c>
      <c r="AL57" s="7" t="n">
        <v>0.578402670257785</v>
      </c>
      <c r="AM57" s="7" t="n">
        <v>0.7402871042256155</v>
      </c>
      <c r="AN57" s="7" t="n">
        <v>0.62819920064699</v>
      </c>
      <c r="AO57" s="7" t="n">
        <v>0.800258529970905</v>
      </c>
      <c r="AP57" s="7" t="n">
        <v>0.5217805163388587</v>
      </c>
      <c r="AQ57" s="7" t="n">
        <v>0.6946598796321294</v>
      </c>
      <c r="AR57" s="7" t="n">
        <v>0.7367187229394428</v>
      </c>
      <c r="AS57" s="7" t="n">
        <v>0.6540431815126644</v>
      </c>
      <c r="AT57" s="7" t="n">
        <v>0.6097742730795456</v>
      </c>
      <c r="AU57" s="7" t="n">
        <v>0.7884934676670771</v>
      </c>
      <c r="AV57" s="7" t="n">
        <v>-0.001261447999259393</v>
      </c>
      <c r="AW57" s="7" t="n">
        <v>0.4272307153884752</v>
      </c>
      <c r="AX57" s="7" t="n">
        <v>0.7023947562947798</v>
      </c>
      <c r="AY57" s="7" t="n">
        <v>0.6597588359749821</v>
      </c>
      <c r="AZ57" s="7" t="n">
        <v>0.420359138948889</v>
      </c>
      <c r="BA57" s="7" t="n">
        <v>0.5610166035263631</v>
      </c>
      <c r="BB57" s="7" t="n">
        <v>0.9234350320224257</v>
      </c>
      <c r="BC57" s="7" t="n">
        <v>0.6923127131516116</v>
      </c>
      <c r="BD57" s="7" t="n">
        <v>0.776464071528797</v>
      </c>
      <c r="BE57" s="7" t="n">
        <v>0.6606238265257853</v>
      </c>
      <c r="BF57" s="7" t="n">
        <v>1</v>
      </c>
      <c r="BG57" s="7" t="n">
        <v>0.7627086621002362</v>
      </c>
      <c r="BH57" s="7" t="n">
        <v>0.6106947128495961</v>
      </c>
      <c r="BI57" s="7" t="n">
        <v>0.6973602480885046</v>
      </c>
      <c r="BJ57" s="7" t="n">
        <v>0.5692746043853669</v>
      </c>
      <c r="BK57" s="7" t="n">
        <v>0.4428243922516323</v>
      </c>
      <c r="BL57" s="7" t="n">
        <v>0.5042219774689197</v>
      </c>
      <c r="BM57" s="7" t="n">
        <v>0.8677345915631828</v>
      </c>
      <c r="BN57" s="7" t="n">
        <v>0.5909590806992451</v>
      </c>
      <c r="BO57" s="7" t="n">
        <v>0.6237916006964893</v>
      </c>
      <c r="BP57" s="7" t="n">
        <v>0.6220667328191332</v>
      </c>
      <c r="BQ57" s="7" t="n">
        <v>0.3944580429806473</v>
      </c>
      <c r="BR57" s="7" t="n">
        <v>0.6012757299048751</v>
      </c>
      <c r="BS57" s="7" t="n">
        <v>0.7117412875433471</v>
      </c>
      <c r="BT57" s="7" t="n">
        <v>0.6842815933377333</v>
      </c>
      <c r="BU57" s="7" t="n">
        <v>0.6538389431190417</v>
      </c>
      <c r="BV57" s="7" t="n">
        <v>0.79215061560353</v>
      </c>
      <c r="BW57" s="7" t="n">
        <v>0.6884157263283753</v>
      </c>
      <c r="BX57" s="7" t="n">
        <v>0.7500778690529613</v>
      </c>
      <c r="BY57" s="7" t="n">
        <v>0.623310125241597</v>
      </c>
      <c r="BZ57" s="7" t="n">
        <v>0.5699499583405409</v>
      </c>
      <c r="CA57" s="7" t="n">
        <v>0.4837213744906189</v>
      </c>
      <c r="CB57" s="7" t="n">
        <v>0.5833730107055136</v>
      </c>
      <c r="CC57" s="7" t="n">
        <v>0.3935079738314377</v>
      </c>
      <c r="CD57" s="7" t="n">
        <v>0.7386214428835267</v>
      </c>
      <c r="CE57" s="7" t="n">
        <v>0.6823723080980347</v>
      </c>
      <c r="CF57" s="7" t="n">
        <v>0.4717654418971228</v>
      </c>
      <c r="CG57" s="7" t="n">
        <v>0.6905840348149209</v>
      </c>
      <c r="CH57" s="7" t="n">
        <v>0.5658548115152011</v>
      </c>
      <c r="CI57" s="7" t="n">
        <v>0.6746460278757461</v>
      </c>
      <c r="CJ57" s="7" t="n">
        <v>0.5859050820661525</v>
      </c>
      <c r="CK57" s="7" t="n">
        <v>0.5767649655133825</v>
      </c>
      <c r="CL57" s="7" t="n">
        <v>0.8227146156686662</v>
      </c>
      <c r="CM57" s="7" t="n">
        <v>0.6689974180191847</v>
      </c>
      <c r="CN57" s="7" t="n">
        <v>0.57324972565286</v>
      </c>
      <c r="CO57" s="7" t="n">
        <v>0.4904669560238803</v>
      </c>
      <c r="CP57" s="7" t="n">
        <v>0.5574290669517983</v>
      </c>
      <c r="CQ57" s="7" t="n">
        <v>0.735751839407121</v>
      </c>
      <c r="CR57" s="7" t="n">
        <v>0.4876711909598922</v>
      </c>
      <c r="CS57" s="7" t="n">
        <v>0.2558675337317043</v>
      </c>
      <c r="CT57" s="7" t="n">
        <v>0.8572310842930312</v>
      </c>
      <c r="CU57" s="7" t="n">
        <v>0.4858894962127731</v>
      </c>
      <c r="CV57" s="7" t="n">
        <v>0.6207174118139145</v>
      </c>
      <c r="CW57" s="7" t="n">
        <v>-0.01244634369478151</v>
      </c>
      <c r="CX57" s="7" t="n">
        <v>0.5525128691467979</v>
      </c>
      <c r="CY57" s="7" t="n">
        <v>0.4947041796034796</v>
      </c>
      <c r="CZ57" s="7" t="n">
        <v>0.3262916170216864</v>
      </c>
      <c r="DA57" s="7" t="n">
        <v>0.6914856422068937</v>
      </c>
      <c r="DB57" s="7" t="n">
        <v>0.6761190088939538</v>
      </c>
      <c r="DC57" s="7" t="n">
        <v>0.4094509954034052</v>
      </c>
      <c r="DD57" s="7" t="n">
        <v>0.7414796988126157</v>
      </c>
      <c r="DE57" s="7" t="n">
        <v>0.4151566423625845</v>
      </c>
    </row>
    <row r="58">
      <c r="A58" s="6" t="inlineStr">
        <is>
          <t>930633.CSI</t>
        </is>
      </c>
      <c r="B58" s="6" t="inlineStr">
        <is>
          <t>中证旅游主题指数</t>
        </is>
      </c>
      <c r="C58" s="7" t="n">
        <v>0.6925056124909191</v>
      </c>
      <c r="D58" s="7" t="n">
        <v>0.6009864123659467</v>
      </c>
      <c r="E58" s="7" t="n">
        <v>0.2347930135527766</v>
      </c>
      <c r="F58" s="7" t="n">
        <v>0.4986415359712302</v>
      </c>
      <c r="G58" s="7" t="n">
        <v>0.3262844842896425</v>
      </c>
      <c r="H58" s="7" t="n">
        <v>0.6332362005968911</v>
      </c>
      <c r="I58" s="7" t="n">
        <v>0.4674462474856098</v>
      </c>
      <c r="J58" s="7" t="n">
        <v>0.445916828978826</v>
      </c>
      <c r="K58" s="7" t="n">
        <v>0.5119925165187587</v>
      </c>
      <c r="L58" s="7" t="n">
        <v>0.6053130011269894</v>
      </c>
      <c r="M58" s="7" t="n">
        <v>0.5316321842142111</v>
      </c>
      <c r="N58" s="7" t="n">
        <v>0.6695153495020418</v>
      </c>
      <c r="O58" s="7" t="n">
        <v>0.3363752850054624</v>
      </c>
      <c r="P58" s="7" t="n">
        <v>0.7636386310175495</v>
      </c>
      <c r="Q58" s="7" t="n">
        <v>0.5405920496213109</v>
      </c>
      <c r="R58" s="7" t="n">
        <v>0.4382086680719814</v>
      </c>
      <c r="S58" s="7" t="n">
        <v>0.5907060705906634</v>
      </c>
      <c r="T58" s="7" t="n">
        <v>0.7419783534212817</v>
      </c>
      <c r="U58" s="7" t="n">
        <v>0.692656639593246</v>
      </c>
      <c r="V58" s="7" t="n">
        <v>0.5263304840034542</v>
      </c>
      <c r="W58" s="7" t="n">
        <v>0.3823284009495045</v>
      </c>
      <c r="X58" s="7" t="n">
        <v>-0.02671520773278265</v>
      </c>
      <c r="Y58" s="7" t="n">
        <v>0.5484485524454911</v>
      </c>
      <c r="Z58" s="7" t="n">
        <v>0.5544892604424488</v>
      </c>
      <c r="AA58" s="7" t="n">
        <v>0.6185191716870205</v>
      </c>
      <c r="AB58" s="7" t="n">
        <v>0.5767775140118211</v>
      </c>
      <c r="AC58" s="7" t="n">
        <v>0.5729618463926032</v>
      </c>
      <c r="AD58" s="7" t="n">
        <v>0.5515038020353118</v>
      </c>
      <c r="AE58" s="7" t="n">
        <v>0.570146069134129</v>
      </c>
      <c r="AF58" s="7" t="n">
        <v>0.590498979875147</v>
      </c>
      <c r="AG58" s="7" t="n">
        <v>0.5303954934934474</v>
      </c>
      <c r="AH58" s="7" t="n">
        <v>0.4510068681751819</v>
      </c>
      <c r="AI58" s="7" t="n">
        <v>0.7464491742794699</v>
      </c>
      <c r="AJ58" s="7" t="n">
        <v>0.5297366101268858</v>
      </c>
      <c r="AK58" s="7" t="n">
        <v>0.6039295099050995</v>
      </c>
      <c r="AL58" s="7" t="n">
        <v>0.5706086791434634</v>
      </c>
      <c r="AM58" s="7" t="n">
        <v>0.6095301200902603</v>
      </c>
      <c r="AN58" s="7" t="n">
        <v>0.5470287181032089</v>
      </c>
      <c r="AO58" s="7" t="n">
        <v>0.6615448994373152</v>
      </c>
      <c r="AP58" s="7" t="n">
        <v>0.6185191845546499</v>
      </c>
      <c r="AQ58" s="7" t="n">
        <v>0.5637003996722222</v>
      </c>
      <c r="AR58" s="7" t="n">
        <v>0.6857217351606076</v>
      </c>
      <c r="AS58" s="7" t="n">
        <v>0.5455463090780315</v>
      </c>
      <c r="AT58" s="7" t="n">
        <v>0.6034291809297584</v>
      </c>
      <c r="AU58" s="7" t="n">
        <v>0.6430788712637027</v>
      </c>
      <c r="AV58" s="7" t="n">
        <v>0.0366968930323168</v>
      </c>
      <c r="AW58" s="7" t="n">
        <v>0.5216074723836668</v>
      </c>
      <c r="AX58" s="7" t="n">
        <v>0.6239000903096542</v>
      </c>
      <c r="AY58" s="7" t="n">
        <v>0.5462573803901171</v>
      </c>
      <c r="AZ58" s="7" t="n">
        <v>0.2117606212363932</v>
      </c>
      <c r="BA58" s="7" t="n">
        <v>0.5101894922922093</v>
      </c>
      <c r="BB58" s="7" t="n">
        <v>0.7789040828569049</v>
      </c>
      <c r="BC58" s="7" t="n">
        <v>0.6512644460451439</v>
      </c>
      <c r="BD58" s="7" t="n">
        <v>0.6605546916222854</v>
      </c>
      <c r="BE58" s="7" t="n">
        <v>0.4799783527611894</v>
      </c>
      <c r="BF58" s="7" t="n">
        <v>0.7627086621002362</v>
      </c>
      <c r="BG58" s="7" t="n">
        <v>1</v>
      </c>
      <c r="BH58" s="7" t="n">
        <v>0.4577589195848866</v>
      </c>
      <c r="BI58" s="7" t="n">
        <v>0.6478298942761705</v>
      </c>
      <c r="BJ58" s="7" t="n">
        <v>0.5217288071248616</v>
      </c>
      <c r="BK58" s="7" t="n">
        <v>0.2541048644730259</v>
      </c>
      <c r="BL58" s="7" t="n">
        <v>0.555385312168207</v>
      </c>
      <c r="BM58" s="7" t="n">
        <v>0.6806729366978662</v>
      </c>
      <c r="BN58" s="7" t="n">
        <v>0.5524086212830484</v>
      </c>
      <c r="BO58" s="7" t="n">
        <v>0.565651795949584</v>
      </c>
      <c r="BP58" s="7" t="n">
        <v>0.5122662374498116</v>
      </c>
      <c r="BQ58" s="7" t="n">
        <v>0.2917595730632106</v>
      </c>
      <c r="BR58" s="7" t="n">
        <v>0.5715513773903337</v>
      </c>
      <c r="BS58" s="7" t="n">
        <v>0.6798947473955302</v>
      </c>
      <c r="BT58" s="7" t="n">
        <v>0.6392947670991316</v>
      </c>
      <c r="BU58" s="7" t="n">
        <v>0.548087802830483</v>
      </c>
      <c r="BV58" s="7" t="n">
        <v>0.6541964334753222</v>
      </c>
      <c r="BW58" s="7" t="n">
        <v>0.7049574412945705</v>
      </c>
      <c r="BX58" s="7" t="n">
        <v>0.5679699784306572</v>
      </c>
      <c r="BY58" s="7" t="n">
        <v>0.5212053786511337</v>
      </c>
      <c r="BZ58" s="7" t="n">
        <v>0.534142245998783</v>
      </c>
      <c r="CA58" s="7" t="n">
        <v>0.4289664953056063</v>
      </c>
      <c r="CB58" s="7" t="n">
        <v>0.5139346112264809</v>
      </c>
      <c r="CC58" s="7" t="n">
        <v>0.3656982952364656</v>
      </c>
      <c r="CD58" s="7" t="n">
        <v>0.6164848909118545</v>
      </c>
      <c r="CE58" s="7" t="n">
        <v>0.6074870339546742</v>
      </c>
      <c r="CF58" s="7" t="n">
        <v>0.4015160457661283</v>
      </c>
      <c r="CG58" s="7" t="n">
        <v>0.5709007434176228</v>
      </c>
      <c r="CH58" s="7" t="n">
        <v>0.5081381867229938</v>
      </c>
      <c r="CI58" s="7" t="n">
        <v>0.5783463182299634</v>
      </c>
      <c r="CJ58" s="7" t="n">
        <v>0.484087322310356</v>
      </c>
      <c r="CK58" s="7" t="n">
        <v>0.6946073071471305</v>
      </c>
      <c r="CL58" s="7" t="n">
        <v>0.7048278784455997</v>
      </c>
      <c r="CM58" s="7" t="n">
        <v>0.5691175800998068</v>
      </c>
      <c r="CN58" s="7" t="n">
        <v>0.4025094309700896</v>
      </c>
      <c r="CO58" s="7" t="n">
        <v>0.4533465754512391</v>
      </c>
      <c r="CP58" s="7" t="n">
        <v>0.5169725022415737</v>
      </c>
      <c r="CQ58" s="7" t="n">
        <v>0.6128836968837198</v>
      </c>
      <c r="CR58" s="7" t="n">
        <v>0.4555149765806724</v>
      </c>
      <c r="CS58" s="7" t="n">
        <v>0.1391156643427346</v>
      </c>
      <c r="CT58" s="7" t="n">
        <v>0.6741294448364051</v>
      </c>
      <c r="CU58" s="7" t="n">
        <v>0.4523170709358348</v>
      </c>
      <c r="CV58" s="7" t="n">
        <v>0.5106099056849935</v>
      </c>
      <c r="CW58" s="7" t="n">
        <v>0.02412222840614401</v>
      </c>
      <c r="CX58" s="7" t="n">
        <v>0.5972097259406923</v>
      </c>
      <c r="CY58" s="7" t="n">
        <v>0.4643557851476843</v>
      </c>
      <c r="CZ58" s="7" t="n">
        <v>0.2759824577587463</v>
      </c>
      <c r="DA58" s="7" t="n">
        <v>0.6741069622269829</v>
      </c>
      <c r="DB58" s="7" t="n">
        <v>0.5917435354207462</v>
      </c>
      <c r="DC58" s="7" t="n">
        <v>0.2589988189159662</v>
      </c>
      <c r="DD58" s="7" t="n">
        <v>0.6384103626265174</v>
      </c>
      <c r="DE58" s="7" t="n">
        <v>0.2776076945867395</v>
      </c>
    </row>
    <row r="59">
      <c r="A59" s="6" t="inlineStr">
        <is>
          <t>930641.CSI</t>
        </is>
      </c>
      <c r="B59" s="6" t="inlineStr">
        <is>
          <t>中证中药指数</t>
        </is>
      </c>
      <c r="C59" s="7" t="n">
        <v>0.6077940183587803</v>
      </c>
      <c r="D59" s="7" t="n">
        <v>0.4947514827747334</v>
      </c>
      <c r="E59" s="7" t="n">
        <v>0.3400687715714469</v>
      </c>
      <c r="F59" s="7" t="n">
        <v>0.351668632153685</v>
      </c>
      <c r="G59" s="7" t="n">
        <v>0.1519399364054742</v>
      </c>
      <c r="H59" s="7" t="n">
        <v>0.5582955643924682</v>
      </c>
      <c r="I59" s="7" t="n">
        <v>0.3525373652300445</v>
      </c>
      <c r="J59" s="7" t="n">
        <v>0.2913577940256283</v>
      </c>
      <c r="K59" s="7" t="n">
        <v>0.4328651393176738</v>
      </c>
      <c r="L59" s="7" t="n">
        <v>0.6700759935393242</v>
      </c>
      <c r="M59" s="7" t="n">
        <v>0.4584164691416054</v>
      </c>
      <c r="N59" s="7" t="n">
        <v>0.486506529375262</v>
      </c>
      <c r="O59" s="7" t="n">
        <v>0.3896699369727329</v>
      </c>
      <c r="P59" s="7" t="n">
        <v>0.6805480059067553</v>
      </c>
      <c r="Q59" s="7" t="n">
        <v>0.57670497507481</v>
      </c>
      <c r="R59" s="7" t="n">
        <v>0.4776859343311671</v>
      </c>
      <c r="S59" s="7" t="n">
        <v>0.5136785722878279</v>
      </c>
      <c r="T59" s="7" t="n">
        <v>0.7130835947759273</v>
      </c>
      <c r="U59" s="7" t="n">
        <v>0.6314112335287082</v>
      </c>
      <c r="V59" s="7" t="n">
        <v>0.7532459425929451</v>
      </c>
      <c r="W59" s="7" t="n">
        <v>0.4816417740330657</v>
      </c>
      <c r="X59" s="7" t="n">
        <v>0.1078367310239579</v>
      </c>
      <c r="Y59" s="7" t="n">
        <v>0.4962161320945734</v>
      </c>
      <c r="Z59" s="7" t="n">
        <v>0.8253211340488916</v>
      </c>
      <c r="AA59" s="7" t="n">
        <v>0.3551782843336839</v>
      </c>
      <c r="AB59" s="7" t="n">
        <v>0.6370851524699718</v>
      </c>
      <c r="AC59" s="7" t="n">
        <v>0.4077270553169121</v>
      </c>
      <c r="AD59" s="7" t="n">
        <v>0.8283605452172947</v>
      </c>
      <c r="AE59" s="7" t="n">
        <v>0.4472463046817911</v>
      </c>
      <c r="AF59" s="7" t="n">
        <v>0.5295354954972049</v>
      </c>
      <c r="AG59" s="7" t="n">
        <v>0.4952035602017566</v>
      </c>
      <c r="AH59" s="7" t="n">
        <v>0.4508247620398698</v>
      </c>
      <c r="AI59" s="7" t="n">
        <v>0.6179101228835993</v>
      </c>
      <c r="AJ59" s="7" t="n">
        <v>0.6112473677446223</v>
      </c>
      <c r="AK59" s="7" t="n">
        <v>0.5853696551045889</v>
      </c>
      <c r="AL59" s="7" t="n">
        <v>0.4473816958093512</v>
      </c>
      <c r="AM59" s="7" t="n">
        <v>0.7250228716924541</v>
      </c>
      <c r="AN59" s="7" t="n">
        <v>0.4607060672077116</v>
      </c>
      <c r="AO59" s="7" t="n">
        <v>0.4890561503774269</v>
      </c>
      <c r="AP59" s="7" t="n">
        <v>0.355178329541363</v>
      </c>
      <c r="AQ59" s="7" t="n">
        <v>0.499233584433691</v>
      </c>
      <c r="AR59" s="7" t="n">
        <v>0.632195481240736</v>
      </c>
      <c r="AS59" s="7" t="n">
        <v>0.4869358224257287</v>
      </c>
      <c r="AT59" s="7" t="n">
        <v>0.480139102693646</v>
      </c>
      <c r="AU59" s="7" t="n">
        <v>0.4684059963102162</v>
      </c>
      <c r="AV59" s="7" t="n">
        <v>0.01227235194409056</v>
      </c>
      <c r="AW59" s="7" t="n">
        <v>0.4216763016542766</v>
      </c>
      <c r="AX59" s="7" t="n">
        <v>0.6905820549863426</v>
      </c>
      <c r="AY59" s="7" t="n">
        <v>0.5447410544791942</v>
      </c>
      <c r="AZ59" s="7" t="n">
        <v>0.2698568995010587</v>
      </c>
      <c r="BA59" s="7" t="n">
        <v>0.3536394585728203</v>
      </c>
      <c r="BB59" s="7" t="n">
        <v>0.5766020422873617</v>
      </c>
      <c r="BC59" s="7" t="n">
        <v>0.5194423632197726</v>
      </c>
      <c r="BD59" s="7" t="n">
        <v>0.5635978700112835</v>
      </c>
      <c r="BE59" s="7" t="n">
        <v>0.5721511356470204</v>
      </c>
      <c r="BF59" s="7" t="n">
        <v>0.6106947128495961</v>
      </c>
      <c r="BG59" s="7" t="n">
        <v>0.4577589195848866</v>
      </c>
      <c r="BH59" s="7" t="n">
        <v>1</v>
      </c>
      <c r="BI59" s="7" t="n">
        <v>0.5574730904345225</v>
      </c>
      <c r="BJ59" s="7" t="n">
        <v>0.4091232022891339</v>
      </c>
      <c r="BK59" s="7" t="n">
        <v>0.5438033642286196</v>
      </c>
      <c r="BL59" s="7" t="n">
        <v>0.564866157227674</v>
      </c>
      <c r="BM59" s="7" t="n">
        <v>0.4936653833251727</v>
      </c>
      <c r="BN59" s="7" t="n">
        <v>0.4456467970168685</v>
      </c>
      <c r="BO59" s="7" t="n">
        <v>0.4310717648218256</v>
      </c>
      <c r="BP59" s="7" t="n">
        <v>0.68637314711544</v>
      </c>
      <c r="BQ59" s="7" t="n">
        <v>0.3708879093497603</v>
      </c>
      <c r="BR59" s="7" t="n">
        <v>0.4789523019292298</v>
      </c>
      <c r="BS59" s="7" t="n">
        <v>0.6086629132335668</v>
      </c>
      <c r="BT59" s="7" t="n">
        <v>0.5514990803372861</v>
      </c>
      <c r="BU59" s="7" t="n">
        <v>0.5920583465763593</v>
      </c>
      <c r="BV59" s="7" t="n">
        <v>0.4658479588690837</v>
      </c>
      <c r="BW59" s="7" t="n">
        <v>0.515195806053198</v>
      </c>
      <c r="BX59" s="7" t="n">
        <v>0.734539168341025</v>
      </c>
      <c r="BY59" s="7" t="n">
        <v>0.4970821250533256</v>
      </c>
      <c r="BZ59" s="7" t="n">
        <v>0.4301564626134292</v>
      </c>
      <c r="CA59" s="7" t="n">
        <v>0.3358987591248338</v>
      </c>
      <c r="CB59" s="7" t="n">
        <v>0.4926189551769707</v>
      </c>
      <c r="CC59" s="7" t="n">
        <v>0.4811890166337966</v>
      </c>
      <c r="CD59" s="7" t="n">
        <v>0.4759724210423053</v>
      </c>
      <c r="CE59" s="7" t="n">
        <v>0.7194584276685178</v>
      </c>
      <c r="CF59" s="7" t="n">
        <v>0.3259102062010991</v>
      </c>
      <c r="CG59" s="7" t="n">
        <v>0.7498567526587983</v>
      </c>
      <c r="CH59" s="7" t="n">
        <v>0.3592265487461636</v>
      </c>
      <c r="CI59" s="7" t="n">
        <v>0.499016994368525</v>
      </c>
      <c r="CJ59" s="7" t="n">
        <v>0.4367510146411133</v>
      </c>
      <c r="CK59" s="7" t="n">
        <v>0.3903761338802503</v>
      </c>
      <c r="CL59" s="7" t="n">
        <v>0.563683909644015</v>
      </c>
      <c r="CM59" s="7" t="n">
        <v>0.5421682216205184</v>
      </c>
      <c r="CN59" s="7" t="n">
        <v>0.5192296159444925</v>
      </c>
      <c r="CO59" s="7" t="n">
        <v>0.3358525709354654</v>
      </c>
      <c r="CP59" s="7" t="n">
        <v>0.3882329014918997</v>
      </c>
      <c r="CQ59" s="7" t="n">
        <v>0.4044754160579377</v>
      </c>
      <c r="CR59" s="7" t="n">
        <v>0.3351487982166906</v>
      </c>
      <c r="CS59" s="7" t="n">
        <v>0.1606048212162995</v>
      </c>
      <c r="CT59" s="7" t="n">
        <v>0.5160782948300274</v>
      </c>
      <c r="CU59" s="7" t="n">
        <v>0.3331108095239364</v>
      </c>
      <c r="CV59" s="7" t="n">
        <v>0.4292842760687754</v>
      </c>
      <c r="CW59" s="7" t="n">
        <v>-0.0001439719238597033</v>
      </c>
      <c r="CX59" s="7" t="n">
        <v>0.3691471322930527</v>
      </c>
      <c r="CY59" s="7" t="n">
        <v>0.3278597951111725</v>
      </c>
      <c r="CZ59" s="7" t="n">
        <v>0.297843068897072</v>
      </c>
      <c r="DA59" s="7" t="n">
        <v>0.5253124176013866</v>
      </c>
      <c r="DB59" s="7" t="n">
        <v>0.6938419293271944</v>
      </c>
      <c r="DC59" s="7" t="n">
        <v>0.3893330190523698</v>
      </c>
      <c r="DD59" s="7" t="n">
        <v>0.5433398809979767</v>
      </c>
      <c r="DE59" s="7" t="n">
        <v>0.4042198740843302</v>
      </c>
    </row>
    <row r="60">
      <c r="A60" s="6" t="inlineStr">
        <is>
          <t>930651.CSI</t>
        </is>
      </c>
      <c r="B60" s="6" t="inlineStr">
        <is>
          <t>中证计算机主题指数</t>
        </is>
      </c>
      <c r="C60" s="7" t="n">
        <v>0.7402168710175195</v>
      </c>
      <c r="D60" s="7" t="n">
        <v>0.6211976701673545</v>
      </c>
      <c r="E60" s="7" t="n">
        <v>0.1280393615004211</v>
      </c>
      <c r="F60" s="7" t="n">
        <v>0.479526768753706</v>
      </c>
      <c r="G60" s="7" t="n">
        <v>0.3311314251974098</v>
      </c>
      <c r="H60" s="7" t="n">
        <v>0.7084072310232433</v>
      </c>
      <c r="I60" s="7" t="n">
        <v>0.7871584101243965</v>
      </c>
      <c r="J60" s="7" t="n">
        <v>0.7415208644653309</v>
      </c>
      <c r="K60" s="7" t="n">
        <v>0.8186989172667083</v>
      </c>
      <c r="L60" s="7" t="n">
        <v>0.6058459571772983</v>
      </c>
      <c r="M60" s="7" t="n">
        <v>0.4547479034433551</v>
      </c>
      <c r="N60" s="7" t="n">
        <v>0.4794957777189079</v>
      </c>
      <c r="O60" s="7" t="n">
        <v>0.2655152275328515</v>
      </c>
      <c r="P60" s="7" t="n">
        <v>0.8791518876807679</v>
      </c>
      <c r="Q60" s="7" t="n">
        <v>0.6094405422751588</v>
      </c>
      <c r="R60" s="7" t="n">
        <v>0.4836503593379213</v>
      </c>
      <c r="S60" s="7" t="n">
        <v>0.6492432699017121</v>
      </c>
      <c r="T60" s="7" t="n">
        <v>0.8484916102744294</v>
      </c>
      <c r="U60" s="7" t="n">
        <v>0.781416420915133</v>
      </c>
      <c r="V60" s="7" t="n">
        <v>0.6610023536176973</v>
      </c>
      <c r="W60" s="7" t="n">
        <v>0.2801430027228889</v>
      </c>
      <c r="X60" s="7" t="n">
        <v>-0.05455003420455374</v>
      </c>
      <c r="Y60" s="7" t="n">
        <v>0.3907921062802541</v>
      </c>
      <c r="Z60" s="7" t="n">
        <v>0.6925799668670118</v>
      </c>
      <c r="AA60" s="7" t="n">
        <v>0.4623065317290718</v>
      </c>
      <c r="AB60" s="7" t="n">
        <v>0.330874653779955</v>
      </c>
      <c r="AC60" s="7" t="n">
        <v>0.6295661015174394</v>
      </c>
      <c r="AD60" s="7" t="n">
        <v>0.6992380130893563</v>
      </c>
      <c r="AE60" s="7" t="n">
        <v>0.9023799666480403</v>
      </c>
      <c r="AF60" s="7" t="n">
        <v>0.8374147306613182</v>
      </c>
      <c r="AG60" s="7" t="n">
        <v>0.8168196461903731</v>
      </c>
      <c r="AH60" s="7" t="n">
        <v>0.8228900710020624</v>
      </c>
      <c r="AI60" s="7" t="n">
        <v>0.8359297895694474</v>
      </c>
      <c r="AJ60" s="7" t="n">
        <v>0.510946564314253</v>
      </c>
      <c r="AK60" s="7" t="n">
        <v>0.7616252896662642</v>
      </c>
      <c r="AL60" s="7" t="n">
        <v>0.7088509890712615</v>
      </c>
      <c r="AM60" s="7" t="n">
        <v>0.7216668639785387</v>
      </c>
      <c r="AN60" s="7" t="n">
        <v>0.8016132375502371</v>
      </c>
      <c r="AO60" s="7" t="n">
        <v>0.7103838009774909</v>
      </c>
      <c r="AP60" s="7" t="n">
        <v>0.4623065930203357</v>
      </c>
      <c r="AQ60" s="7" t="n">
        <v>0.7225006232954289</v>
      </c>
      <c r="AR60" s="7" t="n">
        <v>0.8793290960573232</v>
      </c>
      <c r="AS60" s="7" t="n">
        <v>0.6967423655455415</v>
      </c>
      <c r="AT60" s="7" t="n">
        <v>0.7326372361340051</v>
      </c>
      <c r="AU60" s="7" t="n">
        <v>0.7481944013440983</v>
      </c>
      <c r="AV60" s="7" t="n">
        <v>-0.04403409147901931</v>
      </c>
      <c r="AW60" s="7" t="n">
        <v>0.4457427529103806</v>
      </c>
      <c r="AX60" s="7" t="n">
        <v>0.7378130047732949</v>
      </c>
      <c r="AY60" s="7" t="n">
        <v>0.5629805027333692</v>
      </c>
      <c r="AZ60" s="7" t="n">
        <v>0.150792851383162</v>
      </c>
      <c r="BA60" s="7" t="n">
        <v>0.5487231488466369</v>
      </c>
      <c r="BB60" s="7" t="n">
        <v>0.7670955877513674</v>
      </c>
      <c r="BC60" s="7" t="n">
        <v>0.9823327883181787</v>
      </c>
      <c r="BD60" s="7" t="n">
        <v>0.5681624610477002</v>
      </c>
      <c r="BE60" s="7" t="n">
        <v>0.516055288658031</v>
      </c>
      <c r="BF60" s="7" t="n">
        <v>0.6973602480885046</v>
      </c>
      <c r="BG60" s="7" t="n">
        <v>0.6478298942761705</v>
      </c>
      <c r="BH60" s="7" t="n">
        <v>0.5574730904345225</v>
      </c>
      <c r="BI60" s="7" t="n">
        <v>1</v>
      </c>
      <c r="BJ60" s="7" t="n">
        <v>0.8396325420253385</v>
      </c>
      <c r="BK60" s="7" t="n">
        <v>0.4130336798693964</v>
      </c>
      <c r="BL60" s="7" t="n">
        <v>0.3309214475285103</v>
      </c>
      <c r="BM60" s="7" t="n">
        <v>0.5016312422387392</v>
      </c>
      <c r="BN60" s="7" t="n">
        <v>0.9348606614354377</v>
      </c>
      <c r="BO60" s="7" t="n">
        <v>0.8606735841987924</v>
      </c>
      <c r="BP60" s="7" t="n">
        <v>0.6786662053053563</v>
      </c>
      <c r="BQ60" s="7" t="n">
        <v>0.2284061106981137</v>
      </c>
      <c r="BR60" s="7" t="n">
        <v>0.9582822518749725</v>
      </c>
      <c r="BS60" s="7" t="n">
        <v>0.8737185451740772</v>
      </c>
      <c r="BT60" s="7" t="n">
        <v>0.9866516954780259</v>
      </c>
      <c r="BU60" s="7" t="n">
        <v>0.4063555957091233</v>
      </c>
      <c r="BV60" s="7" t="n">
        <v>0.7611364353100645</v>
      </c>
      <c r="BW60" s="7" t="n">
        <v>0.5667469548253068</v>
      </c>
      <c r="BX60" s="7" t="n">
        <v>0.529061586885999</v>
      </c>
      <c r="BY60" s="7" t="n">
        <v>0.6701438337456685</v>
      </c>
      <c r="BZ60" s="7" t="n">
        <v>0.9266784068546976</v>
      </c>
      <c r="CA60" s="7" t="n">
        <v>0.8014773096506699</v>
      </c>
      <c r="CB60" s="7" t="n">
        <v>0.8721361030010985</v>
      </c>
      <c r="CC60" s="7" t="n">
        <v>0.2732754890552593</v>
      </c>
      <c r="CD60" s="7" t="n">
        <v>0.6859517061746587</v>
      </c>
      <c r="CE60" s="7" t="n">
        <v>0.7084169726630444</v>
      </c>
      <c r="CF60" s="7" t="n">
        <v>0.7478390670641464</v>
      </c>
      <c r="CG60" s="7" t="n">
        <v>0.7155346006051398</v>
      </c>
      <c r="CH60" s="7" t="n">
        <v>0.7815153169350462</v>
      </c>
      <c r="CI60" s="7" t="n">
        <v>0.738843734017009</v>
      </c>
      <c r="CJ60" s="7" t="n">
        <v>0.8148000775133251</v>
      </c>
      <c r="CK60" s="7" t="n">
        <v>0.5269221123657667</v>
      </c>
      <c r="CL60" s="7" t="n">
        <v>0.8457709568696867</v>
      </c>
      <c r="CM60" s="7" t="n">
        <v>0.829088997024841</v>
      </c>
      <c r="CN60" s="7" t="n">
        <v>0.3369036880108786</v>
      </c>
      <c r="CO60" s="7" t="n">
        <v>0.7526393765658451</v>
      </c>
      <c r="CP60" s="7" t="n">
        <v>0.76000028153129</v>
      </c>
      <c r="CQ60" s="7" t="n">
        <v>0.7201305416056631</v>
      </c>
      <c r="CR60" s="7" t="n">
        <v>0.7491343338899507</v>
      </c>
      <c r="CS60" s="7" t="n">
        <v>0.04265553347991765</v>
      </c>
      <c r="CT60" s="7" t="n">
        <v>0.4862113209999707</v>
      </c>
      <c r="CU60" s="7" t="n">
        <v>0.7463401728780743</v>
      </c>
      <c r="CV60" s="7" t="n">
        <v>0.6943357173502932</v>
      </c>
      <c r="CW60" s="7" t="n">
        <v>-0.05066540056445146</v>
      </c>
      <c r="CX60" s="7" t="n">
        <v>0.6904565659101336</v>
      </c>
      <c r="CY60" s="7" t="n">
        <v>0.7572531295075199</v>
      </c>
      <c r="CZ60" s="7" t="n">
        <v>0.1596219783659298</v>
      </c>
      <c r="DA60" s="7" t="n">
        <v>0.9749403005535305</v>
      </c>
      <c r="DB60" s="7" t="n">
        <v>0.7294889230121068</v>
      </c>
      <c r="DC60" s="7" t="n">
        <v>0.1458989942047478</v>
      </c>
      <c r="DD60" s="7" t="n">
        <v>0.8698515408453422</v>
      </c>
      <c r="DE60" s="7" t="n">
        <v>0.1834044365761969</v>
      </c>
    </row>
    <row r="61">
      <c r="A61" s="6" t="inlineStr">
        <is>
          <t>930652.CSI</t>
        </is>
      </c>
      <c r="B61" s="6" t="inlineStr">
        <is>
          <t>中证电子指数</t>
        </is>
      </c>
      <c r="C61" s="7" t="n">
        <v>0.6820004145686684</v>
      </c>
      <c r="D61" s="7" t="n">
        <v>0.6268240770503775</v>
      </c>
      <c r="E61" s="7" t="n">
        <v>0.06846332273437127</v>
      </c>
      <c r="F61" s="7" t="n">
        <v>0.5020558422806121</v>
      </c>
      <c r="G61" s="7" t="n">
        <v>0.3217593805734276</v>
      </c>
      <c r="H61" s="7" t="n">
        <v>0.7181872443428701</v>
      </c>
      <c r="I61" s="7" t="n">
        <v>0.9080838825317906</v>
      </c>
      <c r="J61" s="7" t="n">
        <v>0.8948215872251658</v>
      </c>
      <c r="K61" s="7" t="n">
        <v>0.9043847072545655</v>
      </c>
      <c r="L61" s="7" t="n">
        <v>0.5245106211931108</v>
      </c>
      <c r="M61" s="7" t="n">
        <v>0.3707721235822334</v>
      </c>
      <c r="N61" s="7" t="n">
        <v>0.3858088994839497</v>
      </c>
      <c r="O61" s="7" t="n">
        <v>0.2174091207965657</v>
      </c>
      <c r="P61" s="7" t="n">
        <v>0.749306134863941</v>
      </c>
      <c r="Q61" s="7" t="n">
        <v>0.6034921658569022</v>
      </c>
      <c r="R61" s="7" t="n">
        <v>0.5004094468913802</v>
      </c>
      <c r="S61" s="7" t="n">
        <v>0.6871953706244918</v>
      </c>
      <c r="T61" s="7" t="n">
        <v>0.7783093237660519</v>
      </c>
      <c r="U61" s="7" t="n">
        <v>0.7625089948943703</v>
      </c>
      <c r="V61" s="7" t="n">
        <v>0.5808658824761336</v>
      </c>
      <c r="W61" s="7" t="n">
        <v>0.2004387106574201</v>
      </c>
      <c r="X61" s="7" t="n">
        <v>-0.08493654968174406</v>
      </c>
      <c r="Y61" s="7" t="n">
        <v>0.3011734507046303</v>
      </c>
      <c r="Z61" s="7" t="n">
        <v>0.5802057390904691</v>
      </c>
      <c r="AA61" s="7" t="n">
        <v>0.3616076841918017</v>
      </c>
      <c r="AB61" s="7" t="n">
        <v>0.1794439839559022</v>
      </c>
      <c r="AC61" s="7" t="n">
        <v>0.651360264395685</v>
      </c>
      <c r="AD61" s="7" t="n">
        <v>0.5782280053988316</v>
      </c>
      <c r="AE61" s="7" t="n">
        <v>0.9901145046160384</v>
      </c>
      <c r="AF61" s="7" t="n">
        <v>0.8348193378074176</v>
      </c>
      <c r="AG61" s="7" t="n">
        <v>0.8295138080114752</v>
      </c>
      <c r="AH61" s="7" t="n">
        <v>0.8775291129050058</v>
      </c>
      <c r="AI61" s="7" t="n">
        <v>0.6828664276931975</v>
      </c>
      <c r="AJ61" s="7" t="n">
        <v>0.4822256135905654</v>
      </c>
      <c r="AK61" s="7" t="n">
        <v>0.7839629345082864</v>
      </c>
      <c r="AL61" s="7" t="n">
        <v>0.6375117968794669</v>
      </c>
      <c r="AM61" s="7" t="n">
        <v>0.6172569219490603</v>
      </c>
      <c r="AN61" s="7" t="n">
        <v>0.8236975621790972</v>
      </c>
      <c r="AO61" s="7" t="n">
        <v>0.672109461974625</v>
      </c>
      <c r="AP61" s="7" t="n">
        <v>0.3616077428170644</v>
      </c>
      <c r="AQ61" s="7" t="n">
        <v>0.6513199386796072</v>
      </c>
      <c r="AR61" s="7" t="n">
        <v>0.687484294029125</v>
      </c>
      <c r="AS61" s="7" t="n">
        <v>0.6025656018671613</v>
      </c>
      <c r="AT61" s="7" t="n">
        <v>0.6595702834585133</v>
      </c>
      <c r="AU61" s="7" t="n">
        <v>0.7422730702669009</v>
      </c>
      <c r="AV61" s="7" t="n">
        <v>-0.03657952811571705</v>
      </c>
      <c r="AW61" s="7" t="n">
        <v>0.355141092672471</v>
      </c>
      <c r="AX61" s="7" t="n">
        <v>0.6017063801535281</v>
      </c>
      <c r="AY61" s="7" t="n">
        <v>0.4673199482553562</v>
      </c>
      <c r="AZ61" s="7" t="n">
        <v>0.05985483111794802</v>
      </c>
      <c r="BA61" s="7" t="n">
        <v>0.6166421671012964</v>
      </c>
      <c r="BB61" s="7" t="n">
        <v>0.6570390713022517</v>
      </c>
      <c r="BC61" s="7" t="n">
        <v>0.7827065887311695</v>
      </c>
      <c r="BD61" s="7" t="n">
        <v>0.3708833644961829</v>
      </c>
      <c r="BE61" s="7" t="n">
        <v>0.4491563612544489</v>
      </c>
      <c r="BF61" s="7" t="n">
        <v>0.5692746043853669</v>
      </c>
      <c r="BG61" s="7" t="n">
        <v>0.5217288071248616</v>
      </c>
      <c r="BH61" s="7" t="n">
        <v>0.4091232022891339</v>
      </c>
      <c r="BI61" s="7" t="n">
        <v>0.8396325420253385</v>
      </c>
      <c r="BJ61" s="7" t="n">
        <v>1</v>
      </c>
      <c r="BK61" s="7" t="n">
        <v>0.4529666644867651</v>
      </c>
      <c r="BL61" s="7" t="n">
        <v>0.1969609597022227</v>
      </c>
      <c r="BM61" s="7" t="n">
        <v>0.40190594834421</v>
      </c>
      <c r="BN61" s="7" t="n">
        <v>0.9065968962885366</v>
      </c>
      <c r="BO61" s="7" t="n">
        <v>0.9206460521182783</v>
      </c>
      <c r="BP61" s="7" t="n">
        <v>0.6139850708972568</v>
      </c>
      <c r="BQ61" s="7" t="n">
        <v>0.2310083719057831</v>
      </c>
      <c r="BR61" s="7" t="n">
        <v>0.8189109169876417</v>
      </c>
      <c r="BS61" s="7" t="n">
        <v>0.669342237328387</v>
      </c>
      <c r="BT61" s="7" t="n">
        <v>0.8161150279726707</v>
      </c>
      <c r="BU61" s="7" t="n">
        <v>0.3063121874628983</v>
      </c>
      <c r="BV61" s="7" t="n">
        <v>0.7475505870458069</v>
      </c>
      <c r="BW61" s="7" t="n">
        <v>0.4095323718701738</v>
      </c>
      <c r="BX61" s="7" t="n">
        <v>0.4444604257083701</v>
      </c>
      <c r="BY61" s="7" t="n">
        <v>0.5800840163749051</v>
      </c>
      <c r="BZ61" s="7" t="n">
        <v>0.8886139640998416</v>
      </c>
      <c r="CA61" s="7" t="n">
        <v>0.9062456945290238</v>
      </c>
      <c r="CB61" s="7" t="n">
        <v>0.9537493725402031</v>
      </c>
      <c r="CC61" s="7" t="n">
        <v>0.2653938985169947</v>
      </c>
      <c r="CD61" s="7" t="n">
        <v>0.6083817948661533</v>
      </c>
      <c r="CE61" s="7" t="n">
        <v>0.5857032706097897</v>
      </c>
      <c r="CF61" s="7" t="n">
        <v>0.8236197989762226</v>
      </c>
      <c r="CG61" s="7" t="n">
        <v>0.5917060181630992</v>
      </c>
      <c r="CH61" s="7" t="n">
        <v>0.9779244364968461</v>
      </c>
      <c r="CI61" s="7" t="n">
        <v>0.6418244862195555</v>
      </c>
      <c r="CJ61" s="7" t="n">
        <v>0.893152665894219</v>
      </c>
      <c r="CK61" s="7" t="n">
        <v>0.3840341969052186</v>
      </c>
      <c r="CL61" s="7" t="n">
        <v>0.7647448064620876</v>
      </c>
      <c r="CM61" s="7" t="n">
        <v>0.7613830656586468</v>
      </c>
      <c r="CN61" s="7" t="n">
        <v>0.2721315966829412</v>
      </c>
      <c r="CO61" s="7" t="n">
        <v>0.9455561938884501</v>
      </c>
      <c r="CP61" s="7" t="n">
        <v>0.9503834531456705</v>
      </c>
      <c r="CQ61" s="7" t="n">
        <v>0.7388342683741941</v>
      </c>
      <c r="CR61" s="7" t="n">
        <v>0.9403852539195228</v>
      </c>
      <c r="CS61" s="7" t="n">
        <v>0.02727153347912058</v>
      </c>
      <c r="CT61" s="7" t="n">
        <v>0.4225843908791365</v>
      </c>
      <c r="CU61" s="7" t="n">
        <v>0.9371935514648662</v>
      </c>
      <c r="CV61" s="7" t="n">
        <v>0.7879273794491777</v>
      </c>
      <c r="CW61" s="7" t="n">
        <v>-0.04163431228369029</v>
      </c>
      <c r="CX61" s="7" t="n">
        <v>0.640448690300171</v>
      </c>
      <c r="CY61" s="7" t="n">
        <v>0.9345799692705354</v>
      </c>
      <c r="CZ61" s="7" t="n">
        <v>0.1657389687648864</v>
      </c>
      <c r="DA61" s="7" t="n">
        <v>0.7677560184171708</v>
      </c>
      <c r="DB61" s="7" t="n">
        <v>0.571750423434659</v>
      </c>
      <c r="DC61" s="7" t="n">
        <v>0.1005928890387282</v>
      </c>
      <c r="DD61" s="7" t="n">
        <v>0.7965102848810623</v>
      </c>
      <c r="DE61" s="7" t="n">
        <v>0.1667003214972019</v>
      </c>
    </row>
    <row r="62">
      <c r="A62" s="6" t="inlineStr">
        <is>
          <t>930697.CSI</t>
        </is>
      </c>
      <c r="B62" s="6" t="inlineStr">
        <is>
          <t>中证全指家用电器指数</t>
        </is>
      </c>
      <c r="C62" s="7" t="n">
        <v>0.5819496274227165</v>
      </c>
      <c r="D62" s="7" t="n">
        <v>0.5865431009661631</v>
      </c>
      <c r="E62" s="7" t="n">
        <v>0.3203072750793608</v>
      </c>
      <c r="F62" s="7" t="n">
        <v>0.5251718755092338</v>
      </c>
      <c r="G62" s="7" t="n">
        <v>0.3063363904947165</v>
      </c>
      <c r="H62" s="7" t="n">
        <v>0.6444656700997973</v>
      </c>
      <c r="I62" s="7" t="n">
        <v>0.3862501196650842</v>
      </c>
      <c r="J62" s="7" t="n">
        <v>0.300098584737302</v>
      </c>
      <c r="K62" s="7" t="n">
        <v>0.451615966636552</v>
      </c>
      <c r="L62" s="7" t="n">
        <v>0.6074567960435533</v>
      </c>
      <c r="M62" s="7" t="n">
        <v>0.4971928774366563</v>
      </c>
      <c r="N62" s="7" t="n">
        <v>0.337863724640272</v>
      </c>
      <c r="O62" s="7" t="n">
        <v>0.4227241275560261</v>
      </c>
      <c r="P62" s="7" t="n">
        <v>0.4737605336899544</v>
      </c>
      <c r="Q62" s="7" t="n">
        <v>0.5263349668737101</v>
      </c>
      <c r="R62" s="7" t="n">
        <v>0.4762151963517944</v>
      </c>
      <c r="S62" s="7" t="n">
        <v>0.6350350465241359</v>
      </c>
      <c r="T62" s="7" t="n">
        <v>0.6064111011462029</v>
      </c>
      <c r="U62" s="7" t="n">
        <v>0.6504541251598489</v>
      </c>
      <c r="V62" s="7" t="n">
        <v>0.5124895839505894</v>
      </c>
      <c r="W62" s="7" t="n">
        <v>0.4481684008023687</v>
      </c>
      <c r="X62" s="7" t="n">
        <v>0.1327883869369031</v>
      </c>
      <c r="Y62" s="7" t="n">
        <v>0.4863978391387846</v>
      </c>
      <c r="Z62" s="7" t="n">
        <v>0.5277139489983763</v>
      </c>
      <c r="AA62" s="7" t="n">
        <v>0.3019260182451132</v>
      </c>
      <c r="AB62" s="7" t="n">
        <v>0.3332870334576024</v>
      </c>
      <c r="AC62" s="7" t="n">
        <v>0.4354683830152554</v>
      </c>
      <c r="AD62" s="7" t="n">
        <v>0.5145595629654055</v>
      </c>
      <c r="AE62" s="7" t="n">
        <v>0.4492858259161867</v>
      </c>
      <c r="AF62" s="7" t="n">
        <v>0.5330957007064711</v>
      </c>
      <c r="AG62" s="7" t="n">
        <v>0.5302371026770234</v>
      </c>
      <c r="AH62" s="7" t="n">
        <v>0.5105523776813078</v>
      </c>
      <c r="AI62" s="7" t="n">
        <v>0.4164976369577859</v>
      </c>
      <c r="AJ62" s="7" t="n">
        <v>0.7532863393661361</v>
      </c>
      <c r="AK62" s="7" t="n">
        <v>0.6536285476352403</v>
      </c>
      <c r="AL62" s="7" t="n">
        <v>0.4220317247668051</v>
      </c>
      <c r="AM62" s="7" t="n">
        <v>0.4170158771228524</v>
      </c>
      <c r="AN62" s="7" t="n">
        <v>0.5120428916230528</v>
      </c>
      <c r="AO62" s="7" t="n">
        <v>0.4593216287965812</v>
      </c>
      <c r="AP62" s="7" t="n">
        <v>0.3019259647037055</v>
      </c>
      <c r="AQ62" s="7" t="n">
        <v>0.3518156280800134</v>
      </c>
      <c r="AR62" s="7" t="n">
        <v>0.3785554219247593</v>
      </c>
      <c r="AS62" s="7" t="n">
        <v>0.3269770651997874</v>
      </c>
      <c r="AT62" s="7" t="n">
        <v>0.4324354270716172</v>
      </c>
      <c r="AU62" s="7" t="n">
        <v>0.4915420051279872</v>
      </c>
      <c r="AV62" s="7" t="n">
        <v>0.1657449895127263</v>
      </c>
      <c r="AW62" s="7" t="n">
        <v>0.4319727479995954</v>
      </c>
      <c r="AX62" s="7" t="n">
        <v>0.4649737291496212</v>
      </c>
      <c r="AY62" s="7" t="n">
        <v>0.4923674490284706</v>
      </c>
      <c r="AZ62" s="7" t="n">
        <v>0.2741217138849291</v>
      </c>
      <c r="BA62" s="7" t="n">
        <v>0.5446050126633052</v>
      </c>
      <c r="BB62" s="7" t="n">
        <v>0.3989541933443337</v>
      </c>
      <c r="BC62" s="7" t="n">
        <v>0.3832338539937187</v>
      </c>
      <c r="BD62" s="7" t="n">
        <v>0.3934235206053847</v>
      </c>
      <c r="BE62" s="7" t="n">
        <v>0.6111129975871542</v>
      </c>
      <c r="BF62" s="7" t="n">
        <v>0.4428243922516323</v>
      </c>
      <c r="BG62" s="7" t="n">
        <v>0.2541048644730259</v>
      </c>
      <c r="BH62" s="7" t="n">
        <v>0.5438033642286196</v>
      </c>
      <c r="BI62" s="7" t="n">
        <v>0.4130336798693964</v>
      </c>
      <c r="BJ62" s="7" t="n">
        <v>0.4529666644867651</v>
      </c>
      <c r="BK62" s="7" t="n">
        <v>1</v>
      </c>
      <c r="BL62" s="7" t="n">
        <v>0.2611928966880571</v>
      </c>
      <c r="BM62" s="7" t="n">
        <v>0.3446046799309737</v>
      </c>
      <c r="BN62" s="7" t="n">
        <v>0.4567757981622403</v>
      </c>
      <c r="BO62" s="7" t="n">
        <v>0.4714948555745157</v>
      </c>
      <c r="BP62" s="7" t="n">
        <v>0.4469444062303125</v>
      </c>
      <c r="BQ62" s="7" t="n">
        <v>0.5071339134701208</v>
      </c>
      <c r="BR62" s="7" t="n">
        <v>0.4012551790313825</v>
      </c>
      <c r="BS62" s="7" t="n">
        <v>0.3725337797268226</v>
      </c>
      <c r="BT62" s="7" t="n">
        <v>0.3683482392346859</v>
      </c>
      <c r="BU62" s="7" t="n">
        <v>0.5072069432293392</v>
      </c>
      <c r="BV62" s="7" t="n">
        <v>0.4861996846322074</v>
      </c>
      <c r="BW62" s="7" t="n">
        <v>0.3858737177343035</v>
      </c>
      <c r="BX62" s="7" t="n">
        <v>0.6804214409714004</v>
      </c>
      <c r="BY62" s="7" t="n">
        <v>0.3308595743511366</v>
      </c>
      <c r="BZ62" s="7" t="n">
        <v>0.4521641793745267</v>
      </c>
      <c r="CA62" s="7" t="n">
        <v>0.4426483522013762</v>
      </c>
      <c r="CB62" s="7" t="n">
        <v>0.5254359993143498</v>
      </c>
      <c r="CC62" s="7" t="n">
        <v>0.7648962926039904</v>
      </c>
      <c r="CD62" s="7" t="n">
        <v>0.4157412297951072</v>
      </c>
      <c r="CE62" s="7" t="n">
        <v>0.4041763950506637</v>
      </c>
      <c r="CF62" s="7" t="n">
        <v>0.4192942829815994</v>
      </c>
      <c r="CG62" s="7" t="n">
        <v>0.5086819741612787</v>
      </c>
      <c r="CH62" s="7" t="n">
        <v>0.4630868935022079</v>
      </c>
      <c r="CI62" s="7" t="n">
        <v>0.3299886715521329</v>
      </c>
      <c r="CJ62" s="7" t="n">
        <v>0.4847332983122189</v>
      </c>
      <c r="CK62" s="7" t="n">
        <v>0.3055984113309741</v>
      </c>
      <c r="CL62" s="7" t="n">
        <v>0.5290415695832651</v>
      </c>
      <c r="CM62" s="7" t="n">
        <v>0.4100233064680776</v>
      </c>
      <c r="CN62" s="7" t="n">
        <v>0.4867689104007588</v>
      </c>
      <c r="CO62" s="7" t="n">
        <v>0.3441719968074443</v>
      </c>
      <c r="CP62" s="7" t="n">
        <v>0.4967321243330221</v>
      </c>
      <c r="CQ62" s="7" t="n">
        <v>0.4651359520048133</v>
      </c>
      <c r="CR62" s="7" t="n">
        <v>0.3494659834746842</v>
      </c>
      <c r="CS62" s="7" t="n">
        <v>0.2300167461154335</v>
      </c>
      <c r="CT62" s="7" t="n">
        <v>0.3955457640847904</v>
      </c>
      <c r="CU62" s="7" t="n">
        <v>0.3443573414273423</v>
      </c>
      <c r="CV62" s="7" t="n">
        <v>0.5123264564752554</v>
      </c>
      <c r="CW62" s="7" t="n">
        <v>0.1608156433783473</v>
      </c>
      <c r="CX62" s="7" t="n">
        <v>0.4259351092580258</v>
      </c>
      <c r="CY62" s="7" t="n">
        <v>0.3389578490405269</v>
      </c>
      <c r="CZ62" s="7" t="n">
        <v>0.2766883498420361</v>
      </c>
      <c r="DA62" s="7" t="n">
        <v>0.3606240533348596</v>
      </c>
      <c r="DB62" s="7" t="n">
        <v>0.4415070725310395</v>
      </c>
      <c r="DC62" s="7" t="n">
        <v>0.3892738900962647</v>
      </c>
      <c r="DD62" s="7" t="n">
        <v>0.5566302374442298</v>
      </c>
      <c r="DE62" s="7" t="n">
        <v>0.4701850504729032</v>
      </c>
    </row>
    <row r="63">
      <c r="A63" s="6" t="inlineStr">
        <is>
          <t>930707.CSI</t>
        </is>
      </c>
      <c r="B63" s="6" t="inlineStr">
        <is>
          <t>中证畜牧养殖指数</t>
        </is>
      </c>
      <c r="C63" s="7" t="n">
        <v>0.4281769765573085</v>
      </c>
      <c r="D63" s="7" t="n">
        <v>0.3468386242423305</v>
      </c>
      <c r="E63" s="7" t="n">
        <v>0.2163494255941897</v>
      </c>
      <c r="F63" s="7" t="n">
        <v>0.2827683404375486</v>
      </c>
      <c r="G63" s="7" t="n">
        <v>0.2233098790928087</v>
      </c>
      <c r="H63" s="7" t="n">
        <v>0.3795870903173446</v>
      </c>
      <c r="I63" s="7" t="n">
        <v>0.2260165632326608</v>
      </c>
      <c r="J63" s="7" t="n">
        <v>0.1877424778382736</v>
      </c>
      <c r="K63" s="7" t="n">
        <v>0.2891097841381586</v>
      </c>
      <c r="L63" s="7" t="n">
        <v>0.4371600708979499</v>
      </c>
      <c r="M63" s="7" t="n">
        <v>0.3819373551294968</v>
      </c>
      <c r="N63" s="7" t="n">
        <v>0.3853429338079414</v>
      </c>
      <c r="O63" s="7" t="n">
        <v>0.2280479514074736</v>
      </c>
      <c r="P63" s="7" t="n">
        <v>0.4901452176314194</v>
      </c>
      <c r="Q63" s="7" t="n">
        <v>0.3280756824712299</v>
      </c>
      <c r="R63" s="7" t="n">
        <v>0.2360777240467031</v>
      </c>
      <c r="S63" s="7" t="n">
        <v>0.3355177792533869</v>
      </c>
      <c r="T63" s="7" t="n">
        <v>0.479449502012865</v>
      </c>
      <c r="U63" s="7" t="n">
        <v>0.4276365313234859</v>
      </c>
      <c r="V63" s="7" t="n">
        <v>0.4247021214458266</v>
      </c>
      <c r="W63" s="7" t="n">
        <v>0.3231402255697162</v>
      </c>
      <c r="X63" s="7" t="n">
        <v>0.003479097938369543</v>
      </c>
      <c r="Y63" s="7" t="n">
        <v>0.5854750019394266</v>
      </c>
      <c r="Z63" s="7" t="n">
        <v>0.5060162233920291</v>
      </c>
      <c r="AA63" s="7" t="n">
        <v>0.3796522104509074</v>
      </c>
      <c r="AB63" s="7" t="n">
        <v>0.9604266288707215</v>
      </c>
      <c r="AC63" s="7" t="n">
        <v>0.322289368380888</v>
      </c>
      <c r="AD63" s="7" t="n">
        <v>0.5142802096613555</v>
      </c>
      <c r="AE63" s="7" t="n">
        <v>0.2359246401795937</v>
      </c>
      <c r="AF63" s="7" t="n">
        <v>0.3397523384799163</v>
      </c>
      <c r="AG63" s="7" t="n">
        <v>0.2715124628566644</v>
      </c>
      <c r="AH63" s="7" t="n">
        <v>0.2246403455474131</v>
      </c>
      <c r="AI63" s="7" t="n">
        <v>0.4810572277504779</v>
      </c>
      <c r="AJ63" s="7" t="n">
        <v>0.3807395128928628</v>
      </c>
      <c r="AK63" s="7" t="n">
        <v>0.3725356134014435</v>
      </c>
      <c r="AL63" s="7" t="n">
        <v>0.3185077515366914</v>
      </c>
      <c r="AM63" s="7" t="n">
        <v>0.4866661332309479</v>
      </c>
      <c r="AN63" s="7" t="n">
        <v>0.2473623357979552</v>
      </c>
      <c r="AO63" s="7" t="n">
        <v>0.4058503489356078</v>
      </c>
      <c r="AP63" s="7" t="n">
        <v>0.379652235462778</v>
      </c>
      <c r="AQ63" s="7" t="n">
        <v>0.3400634635955292</v>
      </c>
      <c r="AR63" s="7" t="n">
        <v>0.3966829803352635</v>
      </c>
      <c r="AS63" s="7" t="n">
        <v>0.3554062015244793</v>
      </c>
      <c r="AT63" s="7" t="n">
        <v>0.3551463532183994</v>
      </c>
      <c r="AU63" s="7" t="n">
        <v>0.2889540952699989</v>
      </c>
      <c r="AV63" s="7" t="n">
        <v>0.08206629451044224</v>
      </c>
      <c r="AW63" s="7" t="n">
        <v>0.3472745345015811</v>
      </c>
      <c r="AX63" s="7" t="n">
        <v>0.5176293617461696</v>
      </c>
      <c r="AY63" s="7" t="n">
        <v>0.3457460897811595</v>
      </c>
      <c r="AZ63" s="7" t="n">
        <v>0.2046474505856846</v>
      </c>
      <c r="BA63" s="7" t="n">
        <v>0.2140275180358356</v>
      </c>
      <c r="BB63" s="7" t="n">
        <v>0.4619363767846973</v>
      </c>
      <c r="BC63" s="7" t="n">
        <v>0.3438223159471936</v>
      </c>
      <c r="BD63" s="7" t="n">
        <v>0.4284236277228808</v>
      </c>
      <c r="BE63" s="7" t="n">
        <v>0.3323491159031201</v>
      </c>
      <c r="BF63" s="7" t="n">
        <v>0.5042219774689197</v>
      </c>
      <c r="BG63" s="7" t="n">
        <v>0.555385312168207</v>
      </c>
      <c r="BH63" s="7" t="n">
        <v>0.564866157227674</v>
      </c>
      <c r="BI63" s="7" t="n">
        <v>0.3309214475285103</v>
      </c>
      <c r="BJ63" s="7" t="n">
        <v>0.1969609597022227</v>
      </c>
      <c r="BK63" s="7" t="n">
        <v>0.2611928966880571</v>
      </c>
      <c r="BL63" s="7" t="n">
        <v>1</v>
      </c>
      <c r="BM63" s="7" t="n">
        <v>0.3906986780820891</v>
      </c>
      <c r="BN63" s="7" t="n">
        <v>0.2602704875035134</v>
      </c>
      <c r="BO63" s="7" t="n">
        <v>0.2255547142844328</v>
      </c>
      <c r="BP63" s="7" t="n">
        <v>0.4315730923478417</v>
      </c>
      <c r="BQ63" s="7" t="n">
        <v>0.2186204564119769</v>
      </c>
      <c r="BR63" s="7" t="n">
        <v>0.2676464989490211</v>
      </c>
      <c r="BS63" s="7" t="n">
        <v>0.384471666540932</v>
      </c>
      <c r="BT63" s="7" t="n">
        <v>0.3101324385590745</v>
      </c>
      <c r="BU63" s="7" t="n">
        <v>0.4273823744396958</v>
      </c>
      <c r="BV63" s="7" t="n">
        <v>0.2956364061020998</v>
      </c>
      <c r="BW63" s="7" t="n">
        <v>0.5616481487834328</v>
      </c>
      <c r="BX63" s="7" t="n">
        <v>0.4865821473437562</v>
      </c>
      <c r="BY63" s="7" t="n">
        <v>0.3645826439667758</v>
      </c>
      <c r="BZ63" s="7" t="n">
        <v>0.2477939162332789</v>
      </c>
      <c r="CA63" s="7" t="n">
        <v>0.1338570893909197</v>
      </c>
      <c r="CB63" s="7" t="n">
        <v>0.2342237606504959</v>
      </c>
      <c r="CC63" s="7" t="n">
        <v>0.4238579984184537</v>
      </c>
      <c r="CD63" s="7" t="n">
        <v>0.4335808781563928</v>
      </c>
      <c r="CE63" s="7" t="n">
        <v>0.4704655124969763</v>
      </c>
      <c r="CF63" s="7" t="n">
        <v>0.1414003993252375</v>
      </c>
      <c r="CG63" s="7" t="n">
        <v>0.4684652094065194</v>
      </c>
      <c r="CH63" s="7" t="n">
        <v>0.1643492564916986</v>
      </c>
      <c r="CI63" s="7" t="n">
        <v>0.364659331563725</v>
      </c>
      <c r="CJ63" s="7" t="n">
        <v>0.2343848997259726</v>
      </c>
      <c r="CK63" s="7" t="n">
        <v>0.4331651276194357</v>
      </c>
      <c r="CL63" s="7" t="n">
        <v>0.3700056461884936</v>
      </c>
      <c r="CM63" s="7" t="n">
        <v>0.3431439506989369</v>
      </c>
      <c r="CN63" s="7" t="n">
        <v>0.2919362717499404</v>
      </c>
      <c r="CO63" s="7" t="n">
        <v>0.1572211896017344</v>
      </c>
      <c r="CP63" s="7" t="n">
        <v>0.1976644956753235</v>
      </c>
      <c r="CQ63" s="7" t="n">
        <v>0.2484941303876342</v>
      </c>
      <c r="CR63" s="7" t="n">
        <v>0.1699172491475294</v>
      </c>
      <c r="CS63" s="7" t="n">
        <v>0.02957893347074871</v>
      </c>
      <c r="CT63" s="7" t="n">
        <v>0.4003729458432077</v>
      </c>
      <c r="CU63" s="7" t="n">
        <v>0.1679950676585332</v>
      </c>
      <c r="CV63" s="7" t="n">
        <v>0.2112876801663924</v>
      </c>
      <c r="CW63" s="7" t="n">
        <v>0.07225758428790409</v>
      </c>
      <c r="CX63" s="7" t="n">
        <v>0.3584561282792519</v>
      </c>
      <c r="CY63" s="7" t="n">
        <v>0.1705128956537309</v>
      </c>
      <c r="CZ63" s="7" t="n">
        <v>0.1898193614744171</v>
      </c>
      <c r="DA63" s="7" t="n">
        <v>0.3579465837020096</v>
      </c>
      <c r="DB63" s="7" t="n">
        <v>0.5395924791072599</v>
      </c>
      <c r="DC63" s="7" t="n">
        <v>0.248091759249339</v>
      </c>
      <c r="DD63" s="7" t="n">
        <v>0.3250567149558317</v>
      </c>
      <c r="DE63" s="7" t="n">
        <v>0.2396369918019216</v>
      </c>
    </row>
    <row r="64">
      <c r="A64" s="6" t="inlineStr">
        <is>
          <t>930708.CSI</t>
        </is>
      </c>
      <c r="B64" s="6" t="inlineStr">
        <is>
          <t>中证有色金属指数</t>
        </is>
      </c>
      <c r="C64" s="7" t="n">
        <v>0.7630130766040761</v>
      </c>
      <c r="D64" s="7" t="n">
        <v>0.6739981462135041</v>
      </c>
      <c r="E64" s="7" t="n">
        <v>0.5238541810389067</v>
      </c>
      <c r="F64" s="7" t="n">
        <v>0.5437785102303422</v>
      </c>
      <c r="G64" s="7" t="n">
        <v>0.246372641467226</v>
      </c>
      <c r="H64" s="7" t="n">
        <v>0.639580711205732</v>
      </c>
      <c r="I64" s="7" t="n">
        <v>0.3264235390247159</v>
      </c>
      <c r="J64" s="7" t="n">
        <v>0.2973264823333523</v>
      </c>
      <c r="K64" s="7" t="n">
        <v>0.3872917253619846</v>
      </c>
      <c r="L64" s="7" t="n">
        <v>0.6871891628760171</v>
      </c>
      <c r="M64" s="7" t="n">
        <v>0.3501757033027565</v>
      </c>
      <c r="N64" s="7" t="n">
        <v>0.9983466870366088</v>
      </c>
      <c r="O64" s="7" t="n">
        <v>0.5754789006235972</v>
      </c>
      <c r="P64" s="7" t="n">
        <v>0.6752124298438041</v>
      </c>
      <c r="Q64" s="7" t="n">
        <v>0.6813923516061077</v>
      </c>
      <c r="R64" s="7" t="n">
        <v>0.6539426716318537</v>
      </c>
      <c r="S64" s="7" t="n">
        <v>0.6152119614316877</v>
      </c>
      <c r="T64" s="7" t="n">
        <v>0.7498284620566517</v>
      </c>
      <c r="U64" s="7" t="n">
        <v>0.6998505030400898</v>
      </c>
      <c r="V64" s="7" t="n">
        <v>0.3807421734419916</v>
      </c>
      <c r="W64" s="7" t="n">
        <v>0.6385548798583911</v>
      </c>
      <c r="X64" s="7" t="n">
        <v>0.439862361375466</v>
      </c>
      <c r="Y64" s="7" t="n">
        <v>0.3812103516806197</v>
      </c>
      <c r="Z64" s="7" t="n">
        <v>0.4480959808294168</v>
      </c>
      <c r="AA64" s="7" t="n">
        <v>0.4304978410839477</v>
      </c>
      <c r="AB64" s="7" t="n">
        <v>0.5023185877631597</v>
      </c>
      <c r="AC64" s="7" t="n">
        <v>0.4631167194910205</v>
      </c>
      <c r="AD64" s="7" t="n">
        <v>0.4488171087026126</v>
      </c>
      <c r="AE64" s="7" t="n">
        <v>0.4343597433668546</v>
      </c>
      <c r="AF64" s="7" t="n">
        <v>0.4632281623926979</v>
      </c>
      <c r="AG64" s="7" t="n">
        <v>0.4178812819967596</v>
      </c>
      <c r="AH64" s="7" t="n">
        <v>0.4278475882098469</v>
      </c>
      <c r="AI64" s="7" t="n">
        <v>0.6388040941888835</v>
      </c>
      <c r="AJ64" s="7" t="n">
        <v>0.5541185053617517</v>
      </c>
      <c r="AK64" s="7" t="n">
        <v>0.5228621386405664</v>
      </c>
      <c r="AL64" s="7" t="n">
        <v>0.4571188723661651</v>
      </c>
      <c r="AM64" s="7" t="n">
        <v>0.5309272419145444</v>
      </c>
      <c r="AN64" s="7" t="n">
        <v>0.4209284205685195</v>
      </c>
      <c r="AO64" s="7" t="n">
        <v>0.5392663002833922</v>
      </c>
      <c r="AP64" s="7" t="n">
        <v>0.4304978719447654</v>
      </c>
      <c r="AQ64" s="7" t="n">
        <v>0.5256200685730709</v>
      </c>
      <c r="AR64" s="7" t="n">
        <v>0.5500426357211413</v>
      </c>
      <c r="AS64" s="7" t="n">
        <v>0.4598011380542442</v>
      </c>
      <c r="AT64" s="7" t="n">
        <v>0.4815486540004196</v>
      </c>
      <c r="AU64" s="7" t="n">
        <v>0.5294654831259018</v>
      </c>
      <c r="AV64" s="7" t="n">
        <v>0.04197921318283621</v>
      </c>
      <c r="AW64" s="7" t="n">
        <v>0.3169345396749808</v>
      </c>
      <c r="AX64" s="7" t="n">
        <v>0.4486771948569996</v>
      </c>
      <c r="AY64" s="7" t="n">
        <v>0.6110799988191404</v>
      </c>
      <c r="AZ64" s="7" t="n">
        <v>0.5406336091944747</v>
      </c>
      <c r="BA64" s="7" t="n">
        <v>0.555561058783422</v>
      </c>
      <c r="BB64" s="7" t="n">
        <v>0.8408289532203788</v>
      </c>
      <c r="BC64" s="7" t="n">
        <v>0.4673996258866925</v>
      </c>
      <c r="BD64" s="7" t="n">
        <v>0.7418007782437643</v>
      </c>
      <c r="BE64" s="7" t="n">
        <v>0.6375132280927182</v>
      </c>
      <c r="BF64" s="7" t="n">
        <v>0.8677345915631828</v>
      </c>
      <c r="BG64" s="7" t="n">
        <v>0.6806729366978662</v>
      </c>
      <c r="BH64" s="7" t="n">
        <v>0.4936653833251727</v>
      </c>
      <c r="BI64" s="7" t="n">
        <v>0.5016312422387392</v>
      </c>
      <c r="BJ64" s="7" t="n">
        <v>0.40190594834421</v>
      </c>
      <c r="BK64" s="7" t="n">
        <v>0.3446046799309737</v>
      </c>
      <c r="BL64" s="7" t="n">
        <v>0.3906986780820891</v>
      </c>
      <c r="BM64" s="7" t="n">
        <v>1</v>
      </c>
      <c r="BN64" s="7" t="n">
        <v>0.4662356378637748</v>
      </c>
      <c r="BO64" s="7" t="n">
        <v>0.4457246134431235</v>
      </c>
      <c r="BP64" s="7" t="n">
        <v>0.3558353423559157</v>
      </c>
      <c r="BQ64" s="7" t="n">
        <v>0.514927820545834</v>
      </c>
      <c r="BR64" s="7" t="n">
        <v>0.4738686673851807</v>
      </c>
      <c r="BS64" s="7" t="n">
        <v>0.507431913508838</v>
      </c>
      <c r="BT64" s="7" t="n">
        <v>0.5007771039806063</v>
      </c>
      <c r="BU64" s="7" t="n">
        <v>0.6619223226083206</v>
      </c>
      <c r="BV64" s="7" t="n">
        <v>0.5271931378217384</v>
      </c>
      <c r="BW64" s="7" t="n">
        <v>0.5352292743808277</v>
      </c>
      <c r="BX64" s="7" t="n">
        <v>0.734939494792938</v>
      </c>
      <c r="BY64" s="7" t="n">
        <v>0.4448835291604551</v>
      </c>
      <c r="BZ64" s="7" t="n">
        <v>0.4528557826003738</v>
      </c>
      <c r="CA64" s="7" t="n">
        <v>0.4056674501836947</v>
      </c>
      <c r="CB64" s="7" t="n">
        <v>0.3902603198389343</v>
      </c>
      <c r="CC64" s="7" t="n">
        <v>0.326187831805756</v>
      </c>
      <c r="CD64" s="7" t="n">
        <v>0.4862092047072782</v>
      </c>
      <c r="CE64" s="7" t="n">
        <v>0.4696252835878814</v>
      </c>
      <c r="CF64" s="7" t="n">
        <v>0.4675023350201044</v>
      </c>
      <c r="CG64" s="7" t="n">
        <v>0.4621733974305019</v>
      </c>
      <c r="CH64" s="7" t="n">
        <v>0.4007148125942243</v>
      </c>
      <c r="CI64" s="7" t="n">
        <v>0.4818853455298573</v>
      </c>
      <c r="CJ64" s="7" t="n">
        <v>0.3737906828023565</v>
      </c>
      <c r="CK64" s="7" t="n">
        <v>0.4611313871319175</v>
      </c>
      <c r="CL64" s="7" t="n">
        <v>0.6609162449294776</v>
      </c>
      <c r="CM64" s="7" t="n">
        <v>0.4834223367439839</v>
      </c>
      <c r="CN64" s="7" t="n">
        <v>0.6634648959458876</v>
      </c>
      <c r="CO64" s="7" t="n">
        <v>0.3134817914091704</v>
      </c>
      <c r="CP64" s="7" t="n">
        <v>0.3680700029567174</v>
      </c>
      <c r="CQ64" s="7" t="n">
        <v>0.4842537227847667</v>
      </c>
      <c r="CR64" s="7" t="n">
        <v>0.3040933198681615</v>
      </c>
      <c r="CS64" s="7" t="n">
        <v>0.5051925958132693</v>
      </c>
      <c r="CT64" s="7" t="n">
        <v>0.9661471479507597</v>
      </c>
      <c r="CU64" s="7" t="n">
        <v>0.306280360191315</v>
      </c>
      <c r="CV64" s="7" t="n">
        <v>0.5438411365130695</v>
      </c>
      <c r="CW64" s="7" t="n">
        <v>0.03457363560310082</v>
      </c>
      <c r="CX64" s="7" t="n">
        <v>0.4336700714109046</v>
      </c>
      <c r="CY64" s="7" t="n">
        <v>0.3139285829902593</v>
      </c>
      <c r="CZ64" s="7" t="n">
        <v>0.4842539068088382</v>
      </c>
      <c r="DA64" s="7" t="n">
        <v>0.4746788419796935</v>
      </c>
      <c r="DB64" s="7" t="n">
        <v>0.4125067377173441</v>
      </c>
      <c r="DC64" s="7" t="n">
        <v>0.5433332352759592</v>
      </c>
      <c r="DD64" s="7" t="n">
        <v>0.5152256922599068</v>
      </c>
      <c r="DE64" s="7" t="n">
        <v>0.5370267675846625</v>
      </c>
    </row>
    <row r="65">
      <c r="A65" s="6" t="inlineStr">
        <is>
          <t>930713.CSI</t>
        </is>
      </c>
      <c r="B65" s="6" t="inlineStr">
        <is>
          <t>中证人工智能主题指数</t>
        </is>
      </c>
      <c r="C65" s="7" t="n">
        <v>0.718002703222132</v>
      </c>
      <c r="D65" s="7" t="n">
        <v>0.6375290152725829</v>
      </c>
      <c r="E65" s="7" t="n">
        <v>0.1170048330511068</v>
      </c>
      <c r="F65" s="7" t="n">
        <v>0.513667377821884</v>
      </c>
      <c r="G65" s="7" t="n">
        <v>0.3629448266691321</v>
      </c>
      <c r="H65" s="7" t="n">
        <v>0.7128652165414926</v>
      </c>
      <c r="I65" s="7" t="n">
        <v>0.8382664333031831</v>
      </c>
      <c r="J65" s="7" t="n">
        <v>0.7920112175989182</v>
      </c>
      <c r="K65" s="7" t="n">
        <v>0.8375659529812473</v>
      </c>
      <c r="L65" s="7" t="n">
        <v>0.5145633981344847</v>
      </c>
      <c r="M65" s="7" t="n">
        <v>0.4014761677636762</v>
      </c>
      <c r="N65" s="7" t="n">
        <v>0.4489954807926876</v>
      </c>
      <c r="O65" s="7" t="n">
        <v>0.2511523383337383</v>
      </c>
      <c r="P65" s="7" t="n">
        <v>0.7911474046999879</v>
      </c>
      <c r="Q65" s="7" t="n">
        <v>0.5968953062470012</v>
      </c>
      <c r="R65" s="7" t="n">
        <v>0.4863923418704117</v>
      </c>
      <c r="S65" s="7" t="n">
        <v>0.6638685748990131</v>
      </c>
      <c r="T65" s="7" t="n">
        <v>0.8054256102610814</v>
      </c>
      <c r="U65" s="7" t="n">
        <v>0.7689293748816015</v>
      </c>
      <c r="V65" s="7" t="n">
        <v>0.5565649881988211</v>
      </c>
      <c r="W65" s="7" t="n">
        <v>0.2489534799847384</v>
      </c>
      <c r="X65" s="7" t="n">
        <v>-0.02524296513097008</v>
      </c>
      <c r="Y65" s="7" t="n">
        <v>0.3419277868108856</v>
      </c>
      <c r="Z65" s="7" t="n">
        <v>0.5735774208450275</v>
      </c>
      <c r="AA65" s="7" t="n">
        <v>0.4197257301446881</v>
      </c>
      <c r="AB65" s="7" t="n">
        <v>0.2390049067557508</v>
      </c>
      <c r="AC65" s="7" t="n">
        <v>0.5950481002036359</v>
      </c>
      <c r="AD65" s="7" t="n">
        <v>0.5759170481914728</v>
      </c>
      <c r="AE65" s="7" t="n">
        <v>0.9378090237680428</v>
      </c>
      <c r="AF65" s="7" t="n">
        <v>0.8380734861037171</v>
      </c>
      <c r="AG65" s="7" t="n">
        <v>0.8370614608095445</v>
      </c>
      <c r="AH65" s="7" t="n">
        <v>0.9257863626340045</v>
      </c>
      <c r="AI65" s="7" t="n">
        <v>0.7451460991417703</v>
      </c>
      <c r="AJ65" s="7" t="n">
        <v>0.490252217616815</v>
      </c>
      <c r="AK65" s="7" t="n">
        <v>0.7563688982757796</v>
      </c>
      <c r="AL65" s="7" t="n">
        <v>0.6883338996488396</v>
      </c>
      <c r="AM65" s="7" t="n">
        <v>0.5930126700493555</v>
      </c>
      <c r="AN65" s="7" t="n">
        <v>0.8249753465125915</v>
      </c>
      <c r="AO65" s="7" t="n">
        <v>0.6382794245369768</v>
      </c>
      <c r="AP65" s="7" t="n">
        <v>0.4197258106420899</v>
      </c>
      <c r="AQ65" s="7" t="n">
        <v>0.6210110338902755</v>
      </c>
      <c r="AR65" s="7" t="n">
        <v>0.7954937029446185</v>
      </c>
      <c r="AS65" s="7" t="n">
        <v>0.5758101359686539</v>
      </c>
      <c r="AT65" s="7" t="n">
        <v>0.7174211111593595</v>
      </c>
      <c r="AU65" s="7" t="n">
        <v>0.6963351451145645</v>
      </c>
      <c r="AV65" s="7" t="n">
        <v>-0.02139962240474341</v>
      </c>
      <c r="AW65" s="7" t="n">
        <v>0.3810739816691366</v>
      </c>
      <c r="AX65" s="7" t="n">
        <v>0.6010585331214841</v>
      </c>
      <c r="AY65" s="7" t="n">
        <v>0.4882116991616697</v>
      </c>
      <c r="AZ65" s="7" t="n">
        <v>0.130282630803157</v>
      </c>
      <c r="BA65" s="7" t="n">
        <v>0.6155862079660654</v>
      </c>
      <c r="BB65" s="7" t="n">
        <v>0.6995445501808355</v>
      </c>
      <c r="BC65" s="7" t="n">
        <v>0.8968100673193129</v>
      </c>
      <c r="BD65" s="7" t="n">
        <v>0.4722025240109256</v>
      </c>
      <c r="BE65" s="7" t="n">
        <v>0.4672345391344396</v>
      </c>
      <c r="BF65" s="7" t="n">
        <v>0.5909590806992451</v>
      </c>
      <c r="BG65" s="7" t="n">
        <v>0.5524086212830484</v>
      </c>
      <c r="BH65" s="7" t="n">
        <v>0.4456467970168685</v>
      </c>
      <c r="BI65" s="7" t="n">
        <v>0.9348606614354377</v>
      </c>
      <c r="BJ65" s="7" t="n">
        <v>0.9065968962885366</v>
      </c>
      <c r="BK65" s="7" t="n">
        <v>0.4567757981622403</v>
      </c>
      <c r="BL65" s="7" t="n">
        <v>0.2602704875035134</v>
      </c>
      <c r="BM65" s="7" t="n">
        <v>0.4662356378637748</v>
      </c>
      <c r="BN65" s="7" t="n">
        <v>1</v>
      </c>
      <c r="BO65" s="7" t="n">
        <v>0.8997555570532884</v>
      </c>
      <c r="BP65" s="7" t="n">
        <v>0.5771254002506502</v>
      </c>
      <c r="BQ65" s="7" t="n">
        <v>0.2540298684029513</v>
      </c>
      <c r="BR65" s="7" t="n">
        <v>0.9687353899435158</v>
      </c>
      <c r="BS65" s="7" t="n">
        <v>0.7784502541915</v>
      </c>
      <c r="BT65" s="7" t="n">
        <v>0.9205188531992338</v>
      </c>
      <c r="BU65" s="7" t="n">
        <v>0.3382614276566555</v>
      </c>
      <c r="BV65" s="7" t="n">
        <v>0.7068325953151042</v>
      </c>
      <c r="BW65" s="7" t="n">
        <v>0.486658356665877</v>
      </c>
      <c r="BX65" s="7" t="n">
        <v>0.4860197846848823</v>
      </c>
      <c r="BY65" s="7" t="n">
        <v>0.5510526536349258</v>
      </c>
      <c r="BZ65" s="7" t="n">
        <v>0.997689184333504</v>
      </c>
      <c r="CA65" s="7" t="n">
        <v>0.9315428445338766</v>
      </c>
      <c r="CB65" s="7" t="n">
        <v>0.9243780970980521</v>
      </c>
      <c r="CC65" s="7" t="n">
        <v>0.2776542672250603</v>
      </c>
      <c r="CD65" s="7" t="n">
        <v>0.5926307753320134</v>
      </c>
      <c r="CE65" s="7" t="n">
        <v>0.5828747659023444</v>
      </c>
      <c r="CF65" s="7" t="n">
        <v>0.9006022385587517</v>
      </c>
      <c r="CG65" s="7" t="n">
        <v>0.5821400744110879</v>
      </c>
      <c r="CH65" s="7" t="n">
        <v>0.8611969504335151</v>
      </c>
      <c r="CI65" s="7" t="n">
        <v>0.6222075268616946</v>
      </c>
      <c r="CJ65" s="7" t="n">
        <v>0.8513449779036975</v>
      </c>
      <c r="CK65" s="7" t="n">
        <v>0.4635530641367463</v>
      </c>
      <c r="CL65" s="7" t="n">
        <v>0.7960288513828023</v>
      </c>
      <c r="CM65" s="7" t="n">
        <v>0.7409629529788971</v>
      </c>
      <c r="CN65" s="7" t="n">
        <v>0.3034938799354777</v>
      </c>
      <c r="CO65" s="7" t="n">
        <v>0.8148854233173336</v>
      </c>
      <c r="CP65" s="7" t="n">
        <v>0.8230165167771635</v>
      </c>
      <c r="CQ65" s="7" t="n">
        <v>0.6859376106194656</v>
      </c>
      <c r="CR65" s="7" t="n">
        <v>0.8071795217906192</v>
      </c>
      <c r="CS65" s="7" t="n">
        <v>0.06915518733322683</v>
      </c>
      <c r="CT65" s="7" t="n">
        <v>0.4522367880956212</v>
      </c>
      <c r="CU65" s="7" t="n">
        <v>0.8033846906072928</v>
      </c>
      <c r="CV65" s="7" t="n">
        <v>0.7589512364396304</v>
      </c>
      <c r="CW65" s="7" t="n">
        <v>-0.02441879253341104</v>
      </c>
      <c r="CX65" s="7" t="n">
        <v>0.6883023271844335</v>
      </c>
      <c r="CY65" s="7" t="n">
        <v>0.8104396137265091</v>
      </c>
      <c r="CZ65" s="7" t="n">
        <v>0.1905462990016853</v>
      </c>
      <c r="DA65" s="7" t="n">
        <v>0.8863242500033564</v>
      </c>
      <c r="DB65" s="7" t="n">
        <v>0.5876496848842607</v>
      </c>
      <c r="DC65" s="7" t="n">
        <v>0.1235246071489005</v>
      </c>
      <c r="DD65" s="7" t="n">
        <v>0.8218825373188057</v>
      </c>
      <c r="DE65" s="7" t="n">
        <v>0.1725083319681943</v>
      </c>
    </row>
    <row r="66">
      <c r="A66" s="6" t="inlineStr">
        <is>
          <t>930721.CSI</t>
        </is>
      </c>
      <c r="B66" s="6" t="inlineStr">
        <is>
          <t>中证智能汽车主题指数</t>
        </is>
      </c>
      <c r="C66" s="7" t="n">
        <v>0.6996028995055421</v>
      </c>
      <c r="D66" s="7" t="n">
        <v>0.590211855233115</v>
      </c>
      <c r="E66" s="7" t="n">
        <v>0.05783964910761875</v>
      </c>
      <c r="F66" s="7" t="n">
        <v>0.4525972024979557</v>
      </c>
      <c r="G66" s="7" t="n">
        <v>0.3220273863246865</v>
      </c>
      <c r="H66" s="7" t="n">
        <v>0.6840646568461823</v>
      </c>
      <c r="I66" s="7" t="n">
        <v>0.7806768848732083</v>
      </c>
      <c r="J66" s="7" t="n">
        <v>0.7558506420223433</v>
      </c>
      <c r="K66" s="7" t="n">
        <v>0.8102621676797632</v>
      </c>
      <c r="L66" s="7" t="n">
        <v>0.5636062688589932</v>
      </c>
      <c r="M66" s="7" t="n">
        <v>0.3855556069941918</v>
      </c>
      <c r="N66" s="7" t="n">
        <v>0.4243364529716879</v>
      </c>
      <c r="O66" s="7" t="n">
        <v>0.2222365906403586</v>
      </c>
      <c r="P66" s="7" t="n">
        <v>0.8199642063237695</v>
      </c>
      <c r="Q66" s="7" t="n">
        <v>0.5567014087963591</v>
      </c>
      <c r="R66" s="7" t="n">
        <v>0.4524717652020105</v>
      </c>
      <c r="S66" s="7" t="n">
        <v>0.6372514047800987</v>
      </c>
      <c r="T66" s="7" t="n">
        <v>0.7981743426686472</v>
      </c>
      <c r="U66" s="7" t="n">
        <v>0.7472080376023241</v>
      </c>
      <c r="V66" s="7" t="n">
        <v>0.5763738974646906</v>
      </c>
      <c r="W66" s="7" t="n">
        <v>0.2130066399639313</v>
      </c>
      <c r="X66" s="7" t="n">
        <v>-0.1305543088857135</v>
      </c>
      <c r="Y66" s="7" t="n">
        <v>0.3042158501552262</v>
      </c>
      <c r="Z66" s="7" t="n">
        <v>0.5778305153029397</v>
      </c>
      <c r="AA66" s="7" t="n">
        <v>0.383512257806595</v>
      </c>
      <c r="AB66" s="7" t="n">
        <v>0.2186812371234815</v>
      </c>
      <c r="AC66" s="7" t="n">
        <v>0.6038466499950783</v>
      </c>
      <c r="AD66" s="7" t="n">
        <v>0.5759185591908281</v>
      </c>
      <c r="AE66" s="7" t="n">
        <v>0.9306448436874948</v>
      </c>
      <c r="AF66" s="7" t="n">
        <v>0.7907203009899852</v>
      </c>
      <c r="AG66" s="7" t="n">
        <v>0.7812586535368155</v>
      </c>
      <c r="AH66" s="7" t="n">
        <v>0.840609507772979</v>
      </c>
      <c r="AI66" s="7" t="n">
        <v>0.7842483721775041</v>
      </c>
      <c r="AJ66" s="7" t="n">
        <v>0.4896503520556209</v>
      </c>
      <c r="AK66" s="7" t="n">
        <v>0.7536819458642292</v>
      </c>
      <c r="AL66" s="7" t="n">
        <v>0.6332011086726329</v>
      </c>
      <c r="AM66" s="7" t="n">
        <v>0.6265785931423802</v>
      </c>
      <c r="AN66" s="7" t="n">
        <v>0.7757276322566123</v>
      </c>
      <c r="AO66" s="7" t="n">
        <v>0.6677669265771624</v>
      </c>
      <c r="AP66" s="7" t="n">
        <v>0.3835122549767033</v>
      </c>
      <c r="AQ66" s="7" t="n">
        <v>0.6772132052453905</v>
      </c>
      <c r="AR66" s="7" t="n">
        <v>0.7282297528195154</v>
      </c>
      <c r="AS66" s="7" t="n">
        <v>0.619590336777156</v>
      </c>
      <c r="AT66" s="7" t="n">
        <v>0.6624417233041554</v>
      </c>
      <c r="AU66" s="7" t="n">
        <v>0.7552694703523508</v>
      </c>
      <c r="AV66" s="7" t="n">
        <v>-0.01541260758624127</v>
      </c>
      <c r="AW66" s="7" t="n">
        <v>0.376992708461555</v>
      </c>
      <c r="AX66" s="7" t="n">
        <v>0.624834049632767</v>
      </c>
      <c r="AY66" s="7" t="n">
        <v>0.4800316730479366</v>
      </c>
      <c r="AZ66" s="7" t="n">
        <v>0.05376116451522286</v>
      </c>
      <c r="BA66" s="7" t="n">
        <v>0.559377791755527</v>
      </c>
      <c r="BB66" s="7" t="n">
        <v>0.7096717966440205</v>
      </c>
      <c r="BC66" s="7" t="n">
        <v>0.8195440533590268</v>
      </c>
      <c r="BD66" s="7" t="n">
        <v>0.4524238732783337</v>
      </c>
      <c r="BE66" s="7" t="n">
        <v>0.4669458536170439</v>
      </c>
      <c r="BF66" s="7" t="n">
        <v>0.6237916006964893</v>
      </c>
      <c r="BG66" s="7" t="n">
        <v>0.565651795949584</v>
      </c>
      <c r="BH66" s="7" t="n">
        <v>0.4310717648218256</v>
      </c>
      <c r="BI66" s="7" t="n">
        <v>0.8606735841987924</v>
      </c>
      <c r="BJ66" s="7" t="n">
        <v>0.9206460521182783</v>
      </c>
      <c r="BK66" s="7" t="n">
        <v>0.4714948555745157</v>
      </c>
      <c r="BL66" s="7" t="n">
        <v>0.2255547142844328</v>
      </c>
      <c r="BM66" s="7" t="n">
        <v>0.4457246134431235</v>
      </c>
      <c r="BN66" s="7" t="n">
        <v>0.8997555570532884</v>
      </c>
      <c r="BO66" s="7" t="n">
        <v>1</v>
      </c>
      <c r="BP66" s="7" t="n">
        <v>0.6083787389712613</v>
      </c>
      <c r="BQ66" s="7" t="n">
        <v>0.2234050302823095</v>
      </c>
      <c r="BR66" s="7" t="n">
        <v>0.8267566548460925</v>
      </c>
      <c r="BS66" s="7" t="n">
        <v>0.7311180534327447</v>
      </c>
      <c r="BT66" s="7" t="n">
        <v>0.8520906838393196</v>
      </c>
      <c r="BU66" s="7" t="n">
        <v>0.3607562119733125</v>
      </c>
      <c r="BV66" s="7" t="n">
        <v>0.7660612764431854</v>
      </c>
      <c r="BW66" s="7" t="n">
        <v>0.483637318473541</v>
      </c>
      <c r="BX66" s="7" t="n">
        <v>0.4819483520095267</v>
      </c>
      <c r="BY66" s="7" t="n">
        <v>0.5956905608350853</v>
      </c>
      <c r="BZ66" s="7" t="n">
        <v>0.8884326953896486</v>
      </c>
      <c r="CA66" s="7" t="n">
        <v>0.8970932613916585</v>
      </c>
      <c r="CB66" s="7" t="n">
        <v>0.890359361436731</v>
      </c>
      <c r="CC66" s="7" t="n">
        <v>0.2334380168599909</v>
      </c>
      <c r="CD66" s="7" t="n">
        <v>0.622470892266032</v>
      </c>
      <c r="CE66" s="7" t="n">
        <v>0.5893403884733401</v>
      </c>
      <c r="CF66" s="7" t="n">
        <v>0.8122777780890914</v>
      </c>
      <c r="CG66" s="7" t="n">
        <v>0.6037363806953547</v>
      </c>
      <c r="CH66" s="7" t="n">
        <v>0.9095517868476098</v>
      </c>
      <c r="CI66" s="7" t="n">
        <v>0.6639362572295601</v>
      </c>
      <c r="CJ66" s="7" t="n">
        <v>0.8075592398414758</v>
      </c>
      <c r="CK66" s="7" t="n">
        <v>0.4357189543477786</v>
      </c>
      <c r="CL66" s="7" t="n">
        <v>0.8529379964243874</v>
      </c>
      <c r="CM66" s="7" t="n">
        <v>0.7465073204386959</v>
      </c>
      <c r="CN66" s="7" t="n">
        <v>0.2609577604178255</v>
      </c>
      <c r="CO66" s="7" t="n">
        <v>0.8065964977646362</v>
      </c>
      <c r="CP66" s="7" t="n">
        <v>0.9163818309258697</v>
      </c>
      <c r="CQ66" s="7" t="n">
        <v>0.7330933999033115</v>
      </c>
      <c r="CR66" s="7" t="n">
        <v>0.8017596954665466</v>
      </c>
      <c r="CS66" s="7" t="n">
        <v>-0.02655165972090287</v>
      </c>
      <c r="CT66" s="7" t="n">
        <v>0.4356477014188422</v>
      </c>
      <c r="CU66" s="7" t="n">
        <v>0.7966889592822657</v>
      </c>
      <c r="CV66" s="7" t="n">
        <v>0.8531063342356606</v>
      </c>
      <c r="CW66" s="7" t="n">
        <v>-0.0230338306959539</v>
      </c>
      <c r="CX66" s="7" t="n">
        <v>0.6331662025616079</v>
      </c>
      <c r="CY66" s="7" t="n">
        <v>0.8043996000767819</v>
      </c>
      <c r="CZ66" s="7" t="n">
        <v>0.115656414808853</v>
      </c>
      <c r="DA66" s="7" t="n">
        <v>0.808717461046713</v>
      </c>
      <c r="DB66" s="7" t="n">
        <v>0.6128761406904496</v>
      </c>
      <c r="DC66" s="7" t="n">
        <v>0.1013182890744517</v>
      </c>
      <c r="DD66" s="7" t="n">
        <v>0.8781661781724608</v>
      </c>
      <c r="DE66" s="7" t="n">
        <v>0.1590925507506258</v>
      </c>
    </row>
    <row r="67">
      <c r="A67" s="6" t="inlineStr">
        <is>
          <t>930726.CSI</t>
        </is>
      </c>
      <c r="B67" s="6" t="inlineStr">
        <is>
          <t>中证生物医药指数</t>
        </is>
      </c>
      <c r="C67" s="7" t="n">
        <v>0.5440052714469938</v>
      </c>
      <c r="D67" s="7" t="n">
        <v>0.4773111416850338</v>
      </c>
      <c r="E67" s="7" t="n">
        <v>-0.05908228653261965</v>
      </c>
      <c r="F67" s="7" t="n">
        <v>0.3824328667207674</v>
      </c>
      <c r="G67" s="7" t="n">
        <v>0.08241306454051597</v>
      </c>
      <c r="H67" s="7" t="n">
        <v>0.6028943434231225</v>
      </c>
      <c r="I67" s="7" t="n">
        <v>0.6259013756921392</v>
      </c>
      <c r="J67" s="7" t="n">
        <v>0.5808293220377846</v>
      </c>
      <c r="K67" s="7" t="n">
        <v>0.711283717803864</v>
      </c>
      <c r="L67" s="7" t="n">
        <v>0.674082966528456</v>
      </c>
      <c r="M67" s="7" t="n">
        <v>0.5882532757523894</v>
      </c>
      <c r="N67" s="7" t="n">
        <v>0.3446846581295483</v>
      </c>
      <c r="O67" s="7" t="n">
        <v>0.03928447753349687</v>
      </c>
      <c r="P67" s="7" t="n">
        <v>0.7073997873233238</v>
      </c>
      <c r="Q67" s="7" t="n">
        <v>0.3990862347040792</v>
      </c>
      <c r="R67" s="7" t="n">
        <v>0.2515571809032953</v>
      </c>
      <c r="S67" s="7" t="n">
        <v>0.5974957772203005</v>
      </c>
      <c r="T67" s="7" t="n">
        <v>0.7044055485967838</v>
      </c>
      <c r="U67" s="7" t="n">
        <v>0.6581249033959652</v>
      </c>
      <c r="V67" s="7" t="n">
        <v>0.9648079030615099</v>
      </c>
      <c r="W67" s="7" t="n">
        <v>0.1021262998509809</v>
      </c>
      <c r="X67" s="7" t="n">
        <v>-0.1843170555629073</v>
      </c>
      <c r="Y67" s="7" t="n">
        <v>0.5459282966130684</v>
      </c>
      <c r="Z67" s="7" t="n">
        <v>0.96069061294243</v>
      </c>
      <c r="AA67" s="7" t="n">
        <v>0.3886467467722686</v>
      </c>
      <c r="AB67" s="7" t="n">
        <v>0.4438007629632562</v>
      </c>
      <c r="AC67" s="7" t="n">
        <v>0.6791777822343841</v>
      </c>
      <c r="AD67" s="7" t="n">
        <v>0.9572343863709063</v>
      </c>
      <c r="AE67" s="7" t="n">
        <v>0.6486345159233259</v>
      </c>
      <c r="AF67" s="7" t="n">
        <v>0.7860882510030008</v>
      </c>
      <c r="AG67" s="7" t="n">
        <v>0.7693059623019224</v>
      </c>
      <c r="AH67" s="7" t="n">
        <v>0.6290832169197857</v>
      </c>
      <c r="AI67" s="7" t="n">
        <v>0.6553951993579191</v>
      </c>
      <c r="AJ67" s="7" t="n">
        <v>0.494069826925803</v>
      </c>
      <c r="AK67" s="7" t="n">
        <v>0.741539387058361</v>
      </c>
      <c r="AL67" s="7" t="n">
        <v>0.5890172488048392</v>
      </c>
      <c r="AM67" s="7" t="n">
        <v>0.9348165791967803</v>
      </c>
      <c r="AN67" s="7" t="n">
        <v>0.7397859259847441</v>
      </c>
      <c r="AO67" s="7" t="n">
        <v>0.7399040183766972</v>
      </c>
      <c r="AP67" s="7" t="n">
        <v>0.388646793502897</v>
      </c>
      <c r="AQ67" s="7" t="n">
        <v>0.560324254043897</v>
      </c>
      <c r="AR67" s="7" t="n">
        <v>0.6589059365022508</v>
      </c>
      <c r="AS67" s="7" t="n">
        <v>0.5779623674484574</v>
      </c>
      <c r="AT67" s="7" t="n">
        <v>0.6075094391527798</v>
      </c>
      <c r="AU67" s="7" t="n">
        <v>0.7463029781064187</v>
      </c>
      <c r="AV67" s="7" t="n">
        <v>-0.2385031286953592</v>
      </c>
      <c r="AW67" s="7" t="n">
        <v>0.5846968678874424</v>
      </c>
      <c r="AX67" s="7" t="n">
        <v>0.949230796358848</v>
      </c>
      <c r="AY67" s="7" t="n">
        <v>0.3733135516875696</v>
      </c>
      <c r="AZ67" s="7" t="n">
        <v>0.02785944024691801</v>
      </c>
      <c r="BA67" s="7" t="n">
        <v>0.4619945547954217</v>
      </c>
      <c r="BB67" s="7" t="n">
        <v>0.5731137900072022</v>
      </c>
      <c r="BC67" s="7" t="n">
        <v>0.6880079180213208</v>
      </c>
      <c r="BD67" s="7" t="n">
        <v>0.3452910581310695</v>
      </c>
      <c r="BE67" s="7" t="n">
        <v>0.3761230407381654</v>
      </c>
      <c r="BF67" s="7" t="n">
        <v>0.6220667328191332</v>
      </c>
      <c r="BG67" s="7" t="n">
        <v>0.5122662374498116</v>
      </c>
      <c r="BH67" s="7" t="n">
        <v>0.68637314711544</v>
      </c>
      <c r="BI67" s="7" t="n">
        <v>0.6786662053053563</v>
      </c>
      <c r="BJ67" s="7" t="n">
        <v>0.6139850708972568</v>
      </c>
      <c r="BK67" s="7" t="n">
        <v>0.4469444062303125</v>
      </c>
      <c r="BL67" s="7" t="n">
        <v>0.4315730923478417</v>
      </c>
      <c r="BM67" s="7" t="n">
        <v>0.3558353423559157</v>
      </c>
      <c r="BN67" s="7" t="n">
        <v>0.5771254002506502</v>
      </c>
      <c r="BO67" s="7" t="n">
        <v>0.6083787389712613</v>
      </c>
      <c r="BP67" s="7" t="n">
        <v>1</v>
      </c>
      <c r="BQ67" s="7" t="n">
        <v>0.03559319262577085</v>
      </c>
      <c r="BR67" s="7" t="n">
        <v>0.5642326794583385</v>
      </c>
      <c r="BS67" s="7" t="n">
        <v>0.6730805301036172</v>
      </c>
      <c r="BT67" s="7" t="n">
        <v>0.6390442113920382</v>
      </c>
      <c r="BU67" s="7" t="n">
        <v>0.250979611670971</v>
      </c>
      <c r="BV67" s="7" t="n">
        <v>0.7490212036884015</v>
      </c>
      <c r="BW67" s="7" t="n">
        <v>0.4996460035990889</v>
      </c>
      <c r="BX67" s="7" t="n">
        <v>0.434447720392203</v>
      </c>
      <c r="BY67" s="7" t="n">
        <v>0.5450903893722778</v>
      </c>
      <c r="BZ67" s="7" t="n">
        <v>0.5560442716961407</v>
      </c>
      <c r="CA67" s="7" t="n">
        <v>0.4518631608677313</v>
      </c>
      <c r="CB67" s="7" t="n">
        <v>0.7197450636335718</v>
      </c>
      <c r="CC67" s="7" t="n">
        <v>0.4416275515196629</v>
      </c>
      <c r="CD67" s="7" t="n">
        <v>0.6977593186325273</v>
      </c>
      <c r="CE67" s="7" t="n">
        <v>0.943356764136582</v>
      </c>
      <c r="CF67" s="7" t="n">
        <v>0.3483962784220481</v>
      </c>
      <c r="CG67" s="7" t="n">
        <v>0.9570241662314144</v>
      </c>
      <c r="CH67" s="7" t="n">
        <v>0.5781023477114521</v>
      </c>
      <c r="CI67" s="7" t="n">
        <v>0.5851393620418981</v>
      </c>
      <c r="CJ67" s="7" t="n">
        <v>0.7516803634228162</v>
      </c>
      <c r="CK67" s="7" t="n">
        <v>0.427565386318042</v>
      </c>
      <c r="CL67" s="7" t="n">
        <v>0.6605713506922446</v>
      </c>
      <c r="CM67" s="7" t="n">
        <v>0.6274734916298366</v>
      </c>
      <c r="CN67" s="7" t="n">
        <v>0.191264199264216</v>
      </c>
      <c r="CO67" s="7" t="n">
        <v>0.594217666296618</v>
      </c>
      <c r="CP67" s="7" t="n">
        <v>0.5874937857190056</v>
      </c>
      <c r="CQ67" s="7" t="n">
        <v>0.7307951792682728</v>
      </c>
      <c r="CR67" s="7" t="n">
        <v>0.5938577809938236</v>
      </c>
      <c r="CS67" s="7" t="n">
        <v>-0.1471424828662398</v>
      </c>
      <c r="CT67" s="7" t="n">
        <v>0.3737092316572988</v>
      </c>
      <c r="CU67" s="7" t="n">
        <v>0.5876860159139312</v>
      </c>
      <c r="CV67" s="7" t="n">
        <v>0.5326886722182556</v>
      </c>
      <c r="CW67" s="7" t="n">
        <v>-0.246662754699342</v>
      </c>
      <c r="CX67" s="7" t="n">
        <v>0.5126950779796905</v>
      </c>
      <c r="CY67" s="7" t="n">
        <v>0.5900264575679286</v>
      </c>
      <c r="CZ67" s="7" t="n">
        <v>0.05912854834953492</v>
      </c>
      <c r="DA67" s="7" t="n">
        <v>0.6831751729526817</v>
      </c>
      <c r="DB67" s="7" t="n">
        <v>0.9032637590411131</v>
      </c>
      <c r="DC67" s="7" t="n">
        <v>-0.02805241488266979</v>
      </c>
      <c r="DD67" s="7" t="n">
        <v>0.6965270899671223</v>
      </c>
      <c r="DE67" s="7" t="n">
        <v>0.01477186968702465</v>
      </c>
    </row>
    <row r="68">
      <c r="A68" s="6" t="inlineStr">
        <is>
          <t>930740.CSI</t>
        </is>
      </c>
      <c r="B68" s="6" t="inlineStr">
        <is>
          <t>沪深300红利低波动指数</t>
        </is>
      </c>
      <c r="C68" s="7" t="n">
        <v>0.7211594203762677</v>
      </c>
      <c r="D68" s="7" t="n">
        <v>0.7568394508115234</v>
      </c>
      <c r="E68" s="7" t="n">
        <v>0.8459705173829786</v>
      </c>
      <c r="F68" s="7" t="n">
        <v>0.7171330667603587</v>
      </c>
      <c r="G68" s="7" t="n">
        <v>0.6290952959881546</v>
      </c>
      <c r="H68" s="7" t="n">
        <v>0.6522321411604357</v>
      </c>
      <c r="I68" s="7" t="n">
        <v>0.1523579424899028</v>
      </c>
      <c r="J68" s="7" t="n">
        <v>0.09988758279376954</v>
      </c>
      <c r="K68" s="7" t="n">
        <v>0.1926738463466922</v>
      </c>
      <c r="L68" s="7" t="n">
        <v>0.4330150859339865</v>
      </c>
      <c r="M68" s="7" t="n">
        <v>0.3424970590062737</v>
      </c>
      <c r="N68" s="7" t="n">
        <v>0.5170616897385222</v>
      </c>
      <c r="O68" s="7" t="n">
        <v>0.9369106284711607</v>
      </c>
      <c r="P68" s="7" t="n">
        <v>0.3290387340097332</v>
      </c>
      <c r="Q68" s="7" t="n">
        <v>0.7803904357431292</v>
      </c>
      <c r="R68" s="7" t="n">
        <v>0.8169765394949057</v>
      </c>
      <c r="S68" s="7" t="n">
        <v>0.6016268631684435</v>
      </c>
      <c r="T68" s="7" t="n">
        <v>0.4961830781314877</v>
      </c>
      <c r="U68" s="7" t="n">
        <v>0.6153274163920152</v>
      </c>
      <c r="V68" s="7" t="n">
        <v>0.1147339631111837</v>
      </c>
      <c r="W68" s="7" t="n">
        <v>0.8733186080093713</v>
      </c>
      <c r="X68" s="7" t="n">
        <v>0.6322448343131124</v>
      </c>
      <c r="Y68" s="7" t="n">
        <v>0.3832112786670554</v>
      </c>
      <c r="Z68" s="7" t="n">
        <v>0.1577661858661427</v>
      </c>
      <c r="AA68" s="7" t="n">
        <v>0.2979242491043577</v>
      </c>
      <c r="AB68" s="7" t="n">
        <v>0.3158316426489007</v>
      </c>
      <c r="AC68" s="7" t="n">
        <v>0.3016600631097761</v>
      </c>
      <c r="AD68" s="7" t="n">
        <v>0.1524719991778493</v>
      </c>
      <c r="AE68" s="7" t="n">
        <v>0.2263799422080715</v>
      </c>
      <c r="AF68" s="7" t="n">
        <v>0.2139552181806947</v>
      </c>
      <c r="AG68" s="7" t="n">
        <v>0.1843508202592698</v>
      </c>
      <c r="AH68" s="7" t="n">
        <v>0.2216339140058657</v>
      </c>
      <c r="AI68" s="7" t="n">
        <v>0.276836162911962</v>
      </c>
      <c r="AJ68" s="7" t="n">
        <v>0.6530142969798594</v>
      </c>
      <c r="AK68" s="7" t="n">
        <v>0.4059025571950465</v>
      </c>
      <c r="AL68" s="7" t="n">
        <v>0.2814192327398229</v>
      </c>
      <c r="AM68" s="7" t="n">
        <v>0.1485215017685335</v>
      </c>
      <c r="AN68" s="7" t="n">
        <v>0.1921769328523947</v>
      </c>
      <c r="AO68" s="7" t="n">
        <v>0.2466902207266906</v>
      </c>
      <c r="AP68" s="7" t="n">
        <v>0.2979241651395452</v>
      </c>
      <c r="AQ68" s="7" t="n">
        <v>0.3152233104522199</v>
      </c>
      <c r="AR68" s="7" t="n">
        <v>0.2918253796570039</v>
      </c>
      <c r="AS68" s="7" t="n">
        <v>0.2157820192559957</v>
      </c>
      <c r="AT68" s="7" t="n">
        <v>0.2811770444844119</v>
      </c>
      <c r="AU68" s="7" t="n">
        <v>0.1994076647897199</v>
      </c>
      <c r="AV68" s="7" t="n">
        <v>0.6540152118715443</v>
      </c>
      <c r="AW68" s="7" t="n">
        <v>0.2827398362358244</v>
      </c>
      <c r="AX68" s="7" t="n">
        <v>0.08091592057300526</v>
      </c>
      <c r="AY68" s="7" t="n">
        <v>0.7245854313319867</v>
      </c>
      <c r="AZ68" s="7" t="n">
        <v>0.6280076436648492</v>
      </c>
      <c r="BA68" s="7" t="n">
        <v>0.5670991652364737</v>
      </c>
      <c r="BB68" s="7" t="n">
        <v>0.4049882330301775</v>
      </c>
      <c r="BC68" s="7" t="n">
        <v>0.1757732612261258</v>
      </c>
      <c r="BD68" s="7" t="n">
        <v>0.5743340442201541</v>
      </c>
      <c r="BE68" s="7" t="n">
        <v>0.7375025228217676</v>
      </c>
      <c r="BF68" s="7" t="n">
        <v>0.3944580429806473</v>
      </c>
      <c r="BG68" s="7" t="n">
        <v>0.2917595730632106</v>
      </c>
      <c r="BH68" s="7" t="n">
        <v>0.3708879093497603</v>
      </c>
      <c r="BI68" s="7" t="n">
        <v>0.2284061106981137</v>
      </c>
      <c r="BJ68" s="7" t="n">
        <v>0.2310083719057831</v>
      </c>
      <c r="BK68" s="7" t="n">
        <v>0.5071339134701208</v>
      </c>
      <c r="BL68" s="7" t="n">
        <v>0.2186204564119769</v>
      </c>
      <c r="BM68" s="7" t="n">
        <v>0.514927820545834</v>
      </c>
      <c r="BN68" s="7" t="n">
        <v>0.2540298684029513</v>
      </c>
      <c r="BO68" s="7" t="n">
        <v>0.2234050302823095</v>
      </c>
      <c r="BP68" s="7" t="n">
        <v>0.03559319262577085</v>
      </c>
      <c r="BQ68" s="7" t="n">
        <v>1</v>
      </c>
      <c r="BR68" s="7" t="n">
        <v>0.247849169610703</v>
      </c>
      <c r="BS68" s="7" t="n">
        <v>0.1996115408312053</v>
      </c>
      <c r="BT68" s="7" t="n">
        <v>0.250865301917955</v>
      </c>
      <c r="BU68" s="7" t="n">
        <v>0.8030024866276897</v>
      </c>
      <c r="BV68" s="7" t="n">
        <v>0.1822717211234637</v>
      </c>
      <c r="BW68" s="7" t="n">
        <v>0.312281625400699</v>
      </c>
      <c r="BX68" s="7" t="n">
        <v>0.7421003878037253</v>
      </c>
      <c r="BY68" s="7" t="n">
        <v>0.2734982206044512</v>
      </c>
      <c r="BZ68" s="7" t="n">
        <v>0.2509633272999111</v>
      </c>
      <c r="CA68" s="7" t="n">
        <v>0.2477358675171775</v>
      </c>
      <c r="CB68" s="7" t="n">
        <v>0.2532090506593331</v>
      </c>
      <c r="CC68" s="7" t="n">
        <v>0.4653600968467893</v>
      </c>
      <c r="CD68" s="7" t="n">
        <v>0.2123973467867183</v>
      </c>
      <c r="CE68" s="7" t="n">
        <v>0.06037459296093167</v>
      </c>
      <c r="CF68" s="7" t="n">
        <v>0.3024354096402108</v>
      </c>
      <c r="CG68" s="7" t="n">
        <v>0.1506197537696363</v>
      </c>
      <c r="CH68" s="7" t="n">
        <v>0.2149945241971368</v>
      </c>
      <c r="CI68" s="7" t="n">
        <v>0.2356486802753067</v>
      </c>
      <c r="CJ68" s="7" t="n">
        <v>0.1596278425953929</v>
      </c>
      <c r="CK68" s="7" t="n">
        <v>0.2971769446471025</v>
      </c>
      <c r="CL68" s="7" t="n">
        <v>0.3393277050438319</v>
      </c>
      <c r="CM68" s="7" t="n">
        <v>0.2921361731756477</v>
      </c>
      <c r="CN68" s="7" t="n">
        <v>0.8793123280970653</v>
      </c>
      <c r="CO68" s="7" t="n">
        <v>0.1648047200741515</v>
      </c>
      <c r="CP68" s="7" t="n">
        <v>0.2417369290014411</v>
      </c>
      <c r="CQ68" s="7" t="n">
        <v>0.1666059040015234</v>
      </c>
      <c r="CR68" s="7" t="n">
        <v>0.1551320874476207</v>
      </c>
      <c r="CS68" s="7" t="n">
        <v>0.7876938597407948</v>
      </c>
      <c r="CT68" s="7" t="n">
        <v>0.5775951625939546</v>
      </c>
      <c r="CU68" s="7" t="n">
        <v>0.1572658633356682</v>
      </c>
      <c r="CV68" s="7" t="n">
        <v>0.3182951138002652</v>
      </c>
      <c r="CW68" s="7" t="n">
        <v>0.6535393009482322</v>
      </c>
      <c r="CX68" s="7" t="n">
        <v>0.368994760197759</v>
      </c>
      <c r="CY68" s="7" t="n">
        <v>0.1331422662439534</v>
      </c>
      <c r="CZ68" s="7" t="n">
        <v>0.7069491318903199</v>
      </c>
      <c r="DA68" s="7" t="n">
        <v>0.1811364373551827</v>
      </c>
      <c r="DB68" s="7" t="n">
        <v>0.05187014298074295</v>
      </c>
      <c r="DC68" s="7" t="n">
        <v>0.8782923013699254</v>
      </c>
      <c r="DD68" s="7" t="n">
        <v>0.2878922433329653</v>
      </c>
      <c r="DE68" s="7" t="n">
        <v>0.9244799257345715</v>
      </c>
    </row>
    <row r="69">
      <c r="A69" s="6" t="inlineStr">
        <is>
          <t>930851.CSI</t>
        </is>
      </c>
      <c r="B69" s="6" t="inlineStr">
        <is>
          <t>中证云计算与大数据主题指数</t>
        </is>
      </c>
      <c r="C69" s="7" t="n">
        <v>0.7151674702895046</v>
      </c>
      <c r="D69" s="7" t="n">
        <v>0.6132695140034625</v>
      </c>
      <c r="E69" s="7" t="n">
        <v>0.1635020415890991</v>
      </c>
      <c r="F69" s="7" t="n">
        <v>0.4913619515396467</v>
      </c>
      <c r="G69" s="7" t="n">
        <v>0.3593634410300507</v>
      </c>
      <c r="H69" s="7" t="n">
        <v>0.6822409379760761</v>
      </c>
      <c r="I69" s="7" t="n">
        <v>0.7628667945885493</v>
      </c>
      <c r="J69" s="7" t="n">
        <v>0.7076763929157729</v>
      </c>
      <c r="K69" s="7" t="n">
        <v>0.7629142697650318</v>
      </c>
      <c r="L69" s="7" t="n">
        <v>0.5151583709884282</v>
      </c>
      <c r="M69" s="7" t="n">
        <v>0.4291601025686534</v>
      </c>
      <c r="N69" s="7" t="n">
        <v>0.4557633123926121</v>
      </c>
      <c r="O69" s="7" t="n">
        <v>0.2758274454496896</v>
      </c>
      <c r="P69" s="7" t="n">
        <v>0.8043725008637358</v>
      </c>
      <c r="Q69" s="7" t="n">
        <v>0.5827678752228023</v>
      </c>
      <c r="R69" s="7" t="n">
        <v>0.4772906384127901</v>
      </c>
      <c r="S69" s="7" t="n">
        <v>0.6226715850158587</v>
      </c>
      <c r="T69" s="7" t="n">
        <v>0.7956484058460958</v>
      </c>
      <c r="U69" s="7" t="n">
        <v>0.7447897549279695</v>
      </c>
      <c r="V69" s="7" t="n">
        <v>0.5467899408720411</v>
      </c>
      <c r="W69" s="7" t="n">
        <v>0.2851445446096613</v>
      </c>
      <c r="X69" s="7" t="n">
        <v>0.01576349403769172</v>
      </c>
      <c r="Y69" s="7" t="n">
        <v>0.3612116685376901</v>
      </c>
      <c r="Z69" s="7" t="n">
        <v>0.5807079815353638</v>
      </c>
      <c r="AA69" s="7" t="n">
        <v>0.4278136985626704</v>
      </c>
      <c r="AB69" s="7" t="n">
        <v>0.2580741601767564</v>
      </c>
      <c r="AC69" s="7" t="n">
        <v>0.543170715311162</v>
      </c>
      <c r="AD69" s="7" t="n">
        <v>0.5879492776298183</v>
      </c>
      <c r="AE69" s="7" t="n">
        <v>0.8760869025163323</v>
      </c>
      <c r="AF69" s="7" t="n">
        <v>0.8034803126621896</v>
      </c>
      <c r="AG69" s="7" t="n">
        <v>0.7971011669951594</v>
      </c>
      <c r="AH69" s="7" t="n">
        <v>0.8734945506854754</v>
      </c>
      <c r="AI69" s="7" t="n">
        <v>0.7685493237872431</v>
      </c>
      <c r="AJ69" s="7" t="n">
        <v>0.4837005659860387</v>
      </c>
      <c r="AK69" s="7" t="n">
        <v>0.7155723191822603</v>
      </c>
      <c r="AL69" s="7" t="n">
        <v>0.685735603005574</v>
      </c>
      <c r="AM69" s="7" t="n">
        <v>0.5987298386592859</v>
      </c>
      <c r="AN69" s="7" t="n">
        <v>0.7841425850024925</v>
      </c>
      <c r="AO69" s="7" t="n">
        <v>0.6086115166343939</v>
      </c>
      <c r="AP69" s="7" t="n">
        <v>0.4278138081283431</v>
      </c>
      <c r="AQ69" s="7" t="n">
        <v>0.621667467749361</v>
      </c>
      <c r="AR69" s="7" t="n">
        <v>0.8387296096740703</v>
      </c>
      <c r="AS69" s="7" t="n">
        <v>0.5816529805258054</v>
      </c>
      <c r="AT69" s="7" t="n">
        <v>0.7102904364229672</v>
      </c>
      <c r="AU69" s="7" t="n">
        <v>0.6630011747659358</v>
      </c>
      <c r="AV69" s="7" t="n">
        <v>-0.01113112125021183</v>
      </c>
      <c r="AW69" s="7" t="n">
        <v>0.4119970608427386</v>
      </c>
      <c r="AX69" s="7" t="n">
        <v>0.6132352985873002</v>
      </c>
      <c r="AY69" s="7" t="n">
        <v>0.5165171329280078</v>
      </c>
      <c r="AZ69" s="7" t="n">
        <v>0.1790970172687148</v>
      </c>
      <c r="BA69" s="7" t="n">
        <v>0.5776764014112491</v>
      </c>
      <c r="BB69" s="7" t="n">
        <v>0.7051573851099437</v>
      </c>
      <c r="BC69" s="7" t="n">
        <v>0.9366901587028081</v>
      </c>
      <c r="BD69" s="7" t="n">
        <v>0.5337349581381901</v>
      </c>
      <c r="BE69" s="7" t="n">
        <v>0.4805259503283544</v>
      </c>
      <c r="BF69" s="7" t="n">
        <v>0.6012757299048751</v>
      </c>
      <c r="BG69" s="7" t="n">
        <v>0.5715513773903337</v>
      </c>
      <c r="BH69" s="7" t="n">
        <v>0.4789523019292298</v>
      </c>
      <c r="BI69" s="7" t="n">
        <v>0.9582822518749725</v>
      </c>
      <c r="BJ69" s="7" t="n">
        <v>0.8189109169876417</v>
      </c>
      <c r="BK69" s="7" t="n">
        <v>0.4012551790313825</v>
      </c>
      <c r="BL69" s="7" t="n">
        <v>0.2676464989490211</v>
      </c>
      <c r="BM69" s="7" t="n">
        <v>0.4738686673851807</v>
      </c>
      <c r="BN69" s="7" t="n">
        <v>0.9687353899435158</v>
      </c>
      <c r="BO69" s="7" t="n">
        <v>0.8267566548460925</v>
      </c>
      <c r="BP69" s="7" t="n">
        <v>0.5642326794583385</v>
      </c>
      <c r="BQ69" s="7" t="n">
        <v>0.247849169610703</v>
      </c>
      <c r="BR69" s="7" t="n">
        <v>1</v>
      </c>
      <c r="BS69" s="7" t="n">
        <v>0.8216114047707366</v>
      </c>
      <c r="BT69" s="7" t="n">
        <v>0.9569448545408098</v>
      </c>
      <c r="BU69" s="7" t="n">
        <v>0.3725896685779071</v>
      </c>
      <c r="BV69" s="7" t="n">
        <v>0.6765949325784824</v>
      </c>
      <c r="BW69" s="7" t="n">
        <v>0.5129594212045584</v>
      </c>
      <c r="BX69" s="7" t="n">
        <v>0.4971537459763254</v>
      </c>
      <c r="BY69" s="7" t="n">
        <v>0.557281141142948</v>
      </c>
      <c r="BZ69" s="7" t="n">
        <v>0.9728900198947024</v>
      </c>
      <c r="CA69" s="7" t="n">
        <v>0.8691421479037278</v>
      </c>
      <c r="CB69" s="7" t="n">
        <v>0.8594811970127414</v>
      </c>
      <c r="CC69" s="7" t="n">
        <v>0.2592792991468606</v>
      </c>
      <c r="CD69" s="7" t="n">
        <v>0.57558337927475</v>
      </c>
      <c r="CE69" s="7" t="n">
        <v>0.5957422292507442</v>
      </c>
      <c r="CF69" s="7" t="n">
        <v>0.8525938129097596</v>
      </c>
      <c r="CG69" s="7" t="n">
        <v>0.5872958784004126</v>
      </c>
      <c r="CH69" s="7" t="n">
        <v>0.7622095103714869</v>
      </c>
      <c r="CI69" s="7" t="n">
        <v>0.6282635322369147</v>
      </c>
      <c r="CJ69" s="7" t="n">
        <v>0.7847576687874898</v>
      </c>
      <c r="CK69" s="7" t="n">
        <v>0.4881139452587805</v>
      </c>
      <c r="CL69" s="7" t="n">
        <v>0.790098509897899</v>
      </c>
      <c r="CM69" s="7" t="n">
        <v>0.7356494743437104</v>
      </c>
      <c r="CN69" s="7" t="n">
        <v>0.3266721416825466</v>
      </c>
      <c r="CO69" s="7" t="n">
        <v>0.7137700258409874</v>
      </c>
      <c r="CP69" s="7" t="n">
        <v>0.7225435124877825</v>
      </c>
      <c r="CQ69" s="7" t="n">
        <v>0.6461457326209046</v>
      </c>
      <c r="CR69" s="7" t="n">
        <v>0.7072836833623056</v>
      </c>
      <c r="CS69" s="7" t="n">
        <v>0.09101798421828397</v>
      </c>
      <c r="CT69" s="7" t="n">
        <v>0.4450345838033014</v>
      </c>
      <c r="CU69" s="7" t="n">
        <v>0.704861161607343</v>
      </c>
      <c r="CV69" s="7" t="n">
        <v>0.6781864873123503</v>
      </c>
      <c r="CW69" s="7" t="n">
        <v>-0.01502869909726858</v>
      </c>
      <c r="CX69" s="7" t="n">
        <v>0.6763815827876207</v>
      </c>
      <c r="CY69" s="7" t="n">
        <v>0.7158295811171986</v>
      </c>
      <c r="CZ69" s="7" t="n">
        <v>0.1543855113057468</v>
      </c>
      <c r="DA69" s="7" t="n">
        <v>0.9319135434881058</v>
      </c>
      <c r="DB69" s="7" t="n">
        <v>0.6100507377544703</v>
      </c>
      <c r="DC69" s="7" t="n">
        <v>0.1581336867123254</v>
      </c>
      <c r="DD69" s="7" t="n">
        <v>0.809698633186634</v>
      </c>
      <c r="DE69" s="7" t="n">
        <v>0.188047487349933</v>
      </c>
    </row>
    <row r="70">
      <c r="A70" s="6" t="inlineStr">
        <is>
          <t>930901.CSI</t>
        </is>
      </c>
      <c r="B70" s="6" t="inlineStr">
        <is>
          <t>中证动漫游戏指数</t>
        </is>
      </c>
      <c r="C70" s="7" t="n">
        <v>0.6947457493669947</v>
      </c>
      <c r="D70" s="7" t="n">
        <v>0.5069800721351292</v>
      </c>
      <c r="E70" s="7" t="n">
        <v>0.1383617016178679</v>
      </c>
      <c r="F70" s="7" t="n">
        <v>0.3644091185901972</v>
      </c>
      <c r="G70" s="7" t="n">
        <v>0.2284539906216188</v>
      </c>
      <c r="H70" s="7" t="n">
        <v>0.5869977926441748</v>
      </c>
      <c r="I70" s="7" t="n">
        <v>0.6245592238290488</v>
      </c>
      <c r="J70" s="7" t="n">
        <v>0.5870073979535473</v>
      </c>
      <c r="K70" s="7" t="n">
        <v>0.6661387180100168</v>
      </c>
      <c r="L70" s="7" t="n">
        <v>0.5638083847919214</v>
      </c>
      <c r="M70" s="7" t="n">
        <v>0.4610391150903543</v>
      </c>
      <c r="N70" s="7" t="n">
        <v>0.4878109051325024</v>
      </c>
      <c r="O70" s="7" t="n">
        <v>0.2291504780975909</v>
      </c>
      <c r="P70" s="7" t="n">
        <v>0.8869864184160379</v>
      </c>
      <c r="Q70" s="7" t="n">
        <v>0.4761148495861726</v>
      </c>
      <c r="R70" s="7" t="n">
        <v>0.3601649003737924</v>
      </c>
      <c r="S70" s="7" t="n">
        <v>0.5174430534156287</v>
      </c>
      <c r="T70" s="7" t="n">
        <v>0.7962837182663499</v>
      </c>
      <c r="U70" s="7" t="n">
        <v>0.681843214283638</v>
      </c>
      <c r="V70" s="7" t="n">
        <v>0.6668627028771869</v>
      </c>
      <c r="W70" s="7" t="n">
        <v>0.2846892858838636</v>
      </c>
      <c r="X70" s="7" t="n">
        <v>-0.08501419708298641</v>
      </c>
      <c r="Y70" s="7" t="n">
        <v>0.3911005639280171</v>
      </c>
      <c r="Z70" s="7" t="n">
        <v>0.6980423249694176</v>
      </c>
      <c r="AA70" s="7" t="n">
        <v>0.4653312385159209</v>
      </c>
      <c r="AB70" s="7" t="n">
        <v>0.3808891626815548</v>
      </c>
      <c r="AC70" s="7" t="n">
        <v>0.5272096348714</v>
      </c>
      <c r="AD70" s="7" t="n">
        <v>0.7059137144087416</v>
      </c>
      <c r="AE70" s="7" t="n">
        <v>0.7433056549931583</v>
      </c>
      <c r="AF70" s="7" t="n">
        <v>0.6980036807537132</v>
      </c>
      <c r="AG70" s="7" t="n">
        <v>0.6585763112225181</v>
      </c>
      <c r="AH70" s="7" t="n">
        <v>0.6627679059573096</v>
      </c>
      <c r="AI70" s="7" t="n">
        <v>0.884095829199703</v>
      </c>
      <c r="AJ70" s="7" t="n">
        <v>0.4540591783191935</v>
      </c>
      <c r="AK70" s="7" t="n">
        <v>0.631798741355368</v>
      </c>
      <c r="AL70" s="7" t="n">
        <v>0.5845061320570963</v>
      </c>
      <c r="AM70" s="7" t="n">
        <v>0.7206477637923012</v>
      </c>
      <c r="AN70" s="7" t="n">
        <v>0.64611697046784</v>
      </c>
      <c r="AO70" s="7" t="n">
        <v>0.6423044955232317</v>
      </c>
      <c r="AP70" s="7" t="n">
        <v>0.4653313998026625</v>
      </c>
      <c r="AQ70" s="7" t="n">
        <v>0.6118855309781464</v>
      </c>
      <c r="AR70" s="7" t="n">
        <v>0.9619782716030403</v>
      </c>
      <c r="AS70" s="7" t="n">
        <v>0.5768572931366382</v>
      </c>
      <c r="AT70" s="7" t="n">
        <v>0.6337102701871145</v>
      </c>
      <c r="AU70" s="7" t="n">
        <v>0.6754663167610692</v>
      </c>
      <c r="AV70" s="7" t="n">
        <v>-0.02524724849569004</v>
      </c>
      <c r="AW70" s="7" t="n">
        <v>0.4537348233326014</v>
      </c>
      <c r="AX70" s="7" t="n">
        <v>0.7545318396548275</v>
      </c>
      <c r="AY70" s="7" t="n">
        <v>0.4691689175560992</v>
      </c>
      <c r="AZ70" s="7" t="n">
        <v>0.1409687048452499</v>
      </c>
      <c r="BA70" s="7" t="n">
        <v>0.3988877481542928</v>
      </c>
      <c r="BB70" s="7" t="n">
        <v>0.7541045906306468</v>
      </c>
      <c r="BC70" s="7" t="n">
        <v>0.8726771928122103</v>
      </c>
      <c r="BD70" s="7" t="n">
        <v>0.602003588714675</v>
      </c>
      <c r="BE70" s="7" t="n">
        <v>0.4472093884367649</v>
      </c>
      <c r="BF70" s="7" t="n">
        <v>0.7117412875433471</v>
      </c>
      <c r="BG70" s="7" t="n">
        <v>0.6798947473955302</v>
      </c>
      <c r="BH70" s="7" t="n">
        <v>0.6086629132335668</v>
      </c>
      <c r="BI70" s="7" t="n">
        <v>0.8737185451740772</v>
      </c>
      <c r="BJ70" s="7" t="n">
        <v>0.669342237328387</v>
      </c>
      <c r="BK70" s="7" t="n">
        <v>0.3725337797268226</v>
      </c>
      <c r="BL70" s="7" t="n">
        <v>0.384471666540932</v>
      </c>
      <c r="BM70" s="7" t="n">
        <v>0.507431913508838</v>
      </c>
      <c r="BN70" s="7" t="n">
        <v>0.7784502541915</v>
      </c>
      <c r="BO70" s="7" t="n">
        <v>0.7311180534327447</v>
      </c>
      <c r="BP70" s="7" t="n">
        <v>0.6730805301036172</v>
      </c>
      <c r="BQ70" s="7" t="n">
        <v>0.1996115408312053</v>
      </c>
      <c r="BR70" s="7" t="n">
        <v>0.8216114047707366</v>
      </c>
      <c r="BS70" s="7" t="n">
        <v>1</v>
      </c>
      <c r="BT70" s="7" t="n">
        <v>0.8946006801733097</v>
      </c>
      <c r="BU70" s="7" t="n">
        <v>0.4468876573432226</v>
      </c>
      <c r="BV70" s="7" t="n">
        <v>0.6968469988866759</v>
      </c>
      <c r="BW70" s="7" t="n">
        <v>0.5974473592561723</v>
      </c>
      <c r="BX70" s="7" t="n">
        <v>0.5425132344838273</v>
      </c>
      <c r="BY70" s="7" t="n">
        <v>0.536292075305251</v>
      </c>
      <c r="BZ70" s="7" t="n">
        <v>0.7729774314595834</v>
      </c>
      <c r="CA70" s="7" t="n">
        <v>0.6286422978619022</v>
      </c>
      <c r="CB70" s="7" t="n">
        <v>0.7060647667870199</v>
      </c>
      <c r="CC70" s="7" t="n">
        <v>0.2515478454243958</v>
      </c>
      <c r="CD70" s="7" t="n">
        <v>0.6094657896631963</v>
      </c>
      <c r="CE70" s="7" t="n">
        <v>0.7279910248589982</v>
      </c>
      <c r="CF70" s="7" t="n">
        <v>0.5689671083038926</v>
      </c>
      <c r="CG70" s="7" t="n">
        <v>0.7102709712022397</v>
      </c>
      <c r="CH70" s="7" t="n">
        <v>0.6249611506163645</v>
      </c>
      <c r="CI70" s="7" t="n">
        <v>0.6176740878304789</v>
      </c>
      <c r="CJ70" s="7" t="n">
        <v>0.6322478007348894</v>
      </c>
      <c r="CK70" s="7" t="n">
        <v>0.5658782815503438</v>
      </c>
      <c r="CL70" s="7" t="n">
        <v>0.8252765594568034</v>
      </c>
      <c r="CM70" s="7" t="n">
        <v>0.6581919649425457</v>
      </c>
      <c r="CN70" s="7" t="n">
        <v>0.2986759781353713</v>
      </c>
      <c r="CO70" s="7" t="n">
        <v>0.5766758394004114</v>
      </c>
      <c r="CP70" s="7" t="n">
        <v>0.6301976549381468</v>
      </c>
      <c r="CQ70" s="7" t="n">
        <v>0.6355281902373537</v>
      </c>
      <c r="CR70" s="7" t="n">
        <v>0.5844484771603033</v>
      </c>
      <c r="CS70" s="7" t="n">
        <v>-0.007020346780575614</v>
      </c>
      <c r="CT70" s="7" t="n">
        <v>0.4891863256540857</v>
      </c>
      <c r="CU70" s="7" t="n">
        <v>0.5804588135417339</v>
      </c>
      <c r="CV70" s="7" t="n">
        <v>0.5591228100642832</v>
      </c>
      <c r="CW70" s="7" t="n">
        <v>-0.03772207437545567</v>
      </c>
      <c r="CX70" s="7" t="n">
        <v>0.5416435639456083</v>
      </c>
      <c r="CY70" s="7" t="n">
        <v>0.6041569869426955</v>
      </c>
      <c r="CZ70" s="7" t="n">
        <v>0.2013756990291483</v>
      </c>
      <c r="DA70" s="7" t="n">
        <v>0.8885381570304832</v>
      </c>
      <c r="DB70" s="7" t="n">
        <v>0.7641975280706863</v>
      </c>
      <c r="DC70" s="7" t="n">
        <v>0.1665717618705876</v>
      </c>
      <c r="DD70" s="7" t="n">
        <v>0.8554009232726975</v>
      </c>
      <c r="DE70" s="7" t="n">
        <v>0.1672192846397337</v>
      </c>
    </row>
    <row r="71">
      <c r="A71" s="6" t="inlineStr">
        <is>
          <t>930902.CSI</t>
        </is>
      </c>
      <c r="B71" s="6" t="inlineStr">
        <is>
          <t>中证大数据产业指数</t>
        </is>
      </c>
      <c r="C71" s="7" t="n">
        <v>0.7456314508629861</v>
      </c>
      <c r="D71" s="7" t="n">
        <v>0.6011023115977715</v>
      </c>
      <c r="E71" s="7" t="n">
        <v>0.1676643873275665</v>
      </c>
      <c r="F71" s="7" t="n">
        <v>0.4544002487425769</v>
      </c>
      <c r="G71" s="7" t="n">
        <v>0.3349699120016876</v>
      </c>
      <c r="H71" s="7" t="n">
        <v>0.6785968023107505</v>
      </c>
      <c r="I71" s="7" t="n">
        <v>0.7572183968993987</v>
      </c>
      <c r="J71" s="7" t="n">
        <v>0.7197255766584272</v>
      </c>
      <c r="K71" s="7" t="n">
        <v>0.7815681145679925</v>
      </c>
      <c r="L71" s="7" t="n">
        <v>0.5771678737721817</v>
      </c>
      <c r="M71" s="7" t="n">
        <v>0.4249197470001942</v>
      </c>
      <c r="N71" s="7" t="n">
        <v>0.4795686227225992</v>
      </c>
      <c r="O71" s="7" t="n">
        <v>0.2941879453809818</v>
      </c>
      <c r="P71" s="7" t="n">
        <v>0.8842090534894728</v>
      </c>
      <c r="Q71" s="7" t="n">
        <v>0.5986124516638617</v>
      </c>
      <c r="R71" s="7" t="n">
        <v>0.4791067245527711</v>
      </c>
      <c r="S71" s="7" t="n">
        <v>0.6075314511751383</v>
      </c>
      <c r="T71" s="7" t="n">
        <v>0.8331302314978853</v>
      </c>
      <c r="U71" s="7" t="n">
        <v>0.7560030128220727</v>
      </c>
      <c r="V71" s="7" t="n">
        <v>0.6158809899805759</v>
      </c>
      <c r="W71" s="7" t="n">
        <v>0.30842307841918</v>
      </c>
      <c r="X71" s="7" t="n">
        <v>-0.02220969721504143</v>
      </c>
      <c r="Y71" s="7" t="n">
        <v>0.3524882080053542</v>
      </c>
      <c r="Z71" s="7" t="n">
        <v>0.6557019723673406</v>
      </c>
      <c r="AA71" s="7" t="n">
        <v>0.4613168866616608</v>
      </c>
      <c r="AB71" s="7" t="n">
        <v>0.3065339722718248</v>
      </c>
      <c r="AC71" s="7" t="n">
        <v>0.5848843720431939</v>
      </c>
      <c r="AD71" s="7" t="n">
        <v>0.6643116125266637</v>
      </c>
      <c r="AE71" s="7" t="n">
        <v>0.8804421788486987</v>
      </c>
      <c r="AF71" s="7" t="n">
        <v>0.7909687113128585</v>
      </c>
      <c r="AG71" s="7" t="n">
        <v>0.766824415454436</v>
      </c>
      <c r="AH71" s="7" t="n">
        <v>0.7957639939966678</v>
      </c>
      <c r="AI71" s="7" t="n">
        <v>0.8537824612090025</v>
      </c>
      <c r="AJ71" s="7" t="n">
        <v>0.4825426929012193</v>
      </c>
      <c r="AK71" s="7" t="n">
        <v>0.7163680882443922</v>
      </c>
      <c r="AL71" s="7" t="n">
        <v>0.6637840152501997</v>
      </c>
      <c r="AM71" s="7" t="n">
        <v>0.7001022579264928</v>
      </c>
      <c r="AN71" s="7" t="n">
        <v>0.754055699604755</v>
      </c>
      <c r="AO71" s="7" t="n">
        <v>0.6694178187962483</v>
      </c>
      <c r="AP71" s="7" t="n">
        <v>0.4613169660434829</v>
      </c>
      <c r="AQ71" s="7" t="n">
        <v>0.7126470818875187</v>
      </c>
      <c r="AR71" s="7" t="n">
        <v>0.8952678483123188</v>
      </c>
      <c r="AS71" s="7" t="n">
        <v>0.6752323406447436</v>
      </c>
      <c r="AT71" s="7" t="n">
        <v>0.6919979907726395</v>
      </c>
      <c r="AU71" s="7" t="n">
        <v>0.7118899071849938</v>
      </c>
      <c r="AV71" s="7" t="n">
        <v>0.006285016326170727</v>
      </c>
      <c r="AW71" s="7" t="n">
        <v>0.4185584069715685</v>
      </c>
      <c r="AX71" s="7" t="n">
        <v>0.6993374421081059</v>
      </c>
      <c r="AY71" s="7" t="n">
        <v>0.561355742903787</v>
      </c>
      <c r="AZ71" s="7" t="n">
        <v>0.1765820690839454</v>
      </c>
      <c r="BA71" s="7" t="n">
        <v>0.5167290010280151</v>
      </c>
      <c r="BB71" s="7" t="n">
        <v>0.7696262923849956</v>
      </c>
      <c r="BC71" s="7" t="n">
        <v>0.9652962201489399</v>
      </c>
      <c r="BD71" s="7" t="n">
        <v>0.5884746145050657</v>
      </c>
      <c r="BE71" s="7" t="n">
        <v>0.5109657721175361</v>
      </c>
      <c r="BF71" s="7" t="n">
        <v>0.6842815933377333</v>
      </c>
      <c r="BG71" s="7" t="n">
        <v>0.6392947670991316</v>
      </c>
      <c r="BH71" s="7" t="n">
        <v>0.5514990803372861</v>
      </c>
      <c r="BI71" s="7" t="n">
        <v>0.9866516954780259</v>
      </c>
      <c r="BJ71" s="7" t="n">
        <v>0.8161150279726707</v>
      </c>
      <c r="BK71" s="7" t="n">
        <v>0.3683482392346859</v>
      </c>
      <c r="BL71" s="7" t="n">
        <v>0.3101324385590745</v>
      </c>
      <c r="BM71" s="7" t="n">
        <v>0.5007771039806063</v>
      </c>
      <c r="BN71" s="7" t="n">
        <v>0.9205188531992338</v>
      </c>
      <c r="BO71" s="7" t="n">
        <v>0.8520906838393196</v>
      </c>
      <c r="BP71" s="7" t="n">
        <v>0.6390442113920382</v>
      </c>
      <c r="BQ71" s="7" t="n">
        <v>0.250865301917955</v>
      </c>
      <c r="BR71" s="7" t="n">
        <v>0.9569448545408098</v>
      </c>
      <c r="BS71" s="7" t="n">
        <v>0.8946006801733097</v>
      </c>
      <c r="BT71" s="7" t="n">
        <v>1</v>
      </c>
      <c r="BU71" s="7" t="n">
        <v>0.4273692478622025</v>
      </c>
      <c r="BV71" s="7" t="n">
        <v>0.7274779136202023</v>
      </c>
      <c r="BW71" s="7" t="n">
        <v>0.5708894815925216</v>
      </c>
      <c r="BX71" s="7" t="n">
        <v>0.5310648750091821</v>
      </c>
      <c r="BY71" s="7" t="n">
        <v>0.6501221903035119</v>
      </c>
      <c r="BZ71" s="7" t="n">
        <v>0.9140945474491756</v>
      </c>
      <c r="CA71" s="7" t="n">
        <v>0.7925583815937686</v>
      </c>
      <c r="CB71" s="7" t="n">
        <v>0.8341003898595141</v>
      </c>
      <c r="CC71" s="7" t="n">
        <v>0.2110055992849428</v>
      </c>
      <c r="CD71" s="7" t="n">
        <v>0.6460216328963884</v>
      </c>
      <c r="CE71" s="7" t="n">
        <v>0.6789740446962895</v>
      </c>
      <c r="CF71" s="7" t="n">
        <v>0.7428984018984492</v>
      </c>
      <c r="CG71" s="7" t="n">
        <v>0.6764497932504279</v>
      </c>
      <c r="CH71" s="7" t="n">
        <v>0.7556345401775965</v>
      </c>
      <c r="CI71" s="7" t="n">
        <v>0.7216032240042843</v>
      </c>
      <c r="CJ71" s="7" t="n">
        <v>0.7668394719969858</v>
      </c>
      <c r="CK71" s="7" t="n">
        <v>0.5379619525274639</v>
      </c>
      <c r="CL71" s="7" t="n">
        <v>0.8502791728346865</v>
      </c>
      <c r="CM71" s="7" t="n">
        <v>0.8033424912142966</v>
      </c>
      <c r="CN71" s="7" t="n">
        <v>0.3438628458307476</v>
      </c>
      <c r="CO71" s="7" t="n">
        <v>0.727465272239881</v>
      </c>
      <c r="CP71" s="7" t="n">
        <v>0.7335963378709844</v>
      </c>
      <c r="CQ71" s="7" t="n">
        <v>0.6810231395861345</v>
      </c>
      <c r="CR71" s="7" t="n">
        <v>0.7232184272910751</v>
      </c>
      <c r="CS71" s="7" t="n">
        <v>0.06426798676972435</v>
      </c>
      <c r="CT71" s="7" t="n">
        <v>0.484909748809087</v>
      </c>
      <c r="CU71" s="7" t="n">
        <v>0.722221414783028</v>
      </c>
      <c r="CV71" s="7" t="n">
        <v>0.6746736014891513</v>
      </c>
      <c r="CW71" s="7" t="n">
        <v>-0.0009234667575727928</v>
      </c>
      <c r="CX71" s="7" t="n">
        <v>0.6473432019085388</v>
      </c>
      <c r="CY71" s="7" t="n">
        <v>0.7331277569801328</v>
      </c>
      <c r="CZ71" s="7" t="n">
        <v>0.1589790619304703</v>
      </c>
      <c r="DA71" s="7" t="n">
        <v>0.9655883959807001</v>
      </c>
      <c r="DB71" s="7" t="n">
        <v>0.7052013698243121</v>
      </c>
      <c r="DC71" s="7" t="n">
        <v>0.1835183848795871</v>
      </c>
      <c r="DD71" s="7" t="n">
        <v>0.8716561823726109</v>
      </c>
      <c r="DE71" s="7" t="n">
        <v>0.2107220756462264</v>
      </c>
    </row>
    <row r="72">
      <c r="A72" s="6" t="inlineStr">
        <is>
          <t>930955.CSI</t>
        </is>
      </c>
      <c r="B72" s="6" t="inlineStr">
        <is>
          <t>中证红利低波动100指数</t>
        </is>
      </c>
      <c r="C72" s="7" t="n">
        <v>0.8166942800231792</v>
      </c>
      <c r="D72" s="7" t="n">
        <v>0.7388807598145186</v>
      </c>
      <c r="E72" s="7" t="n">
        <v>0.7808483145087936</v>
      </c>
      <c r="F72" s="7" t="n">
        <v>0.6540607148094992</v>
      </c>
      <c r="G72" s="7" t="n">
        <v>0.5921574785284593</v>
      </c>
      <c r="H72" s="7" t="n">
        <v>0.6911205046162581</v>
      </c>
      <c r="I72" s="7" t="n">
        <v>0.2126059213851922</v>
      </c>
      <c r="J72" s="7" t="n">
        <v>0.1712168896566585</v>
      </c>
      <c r="K72" s="7" t="n">
        <v>0.2898418001997324</v>
      </c>
      <c r="L72" s="7" t="n">
        <v>0.6987163383756343</v>
      </c>
      <c r="M72" s="7" t="n">
        <v>0.4211398737522581</v>
      </c>
      <c r="N72" s="7" t="n">
        <v>0.650387047027425</v>
      </c>
      <c r="O72" s="7" t="n">
        <v>0.8695905143986833</v>
      </c>
      <c r="P72" s="7" t="n">
        <v>0.6329293429470992</v>
      </c>
      <c r="Q72" s="7" t="n">
        <v>0.7530379688240607</v>
      </c>
      <c r="R72" s="7" t="n">
        <v>0.7513661920040726</v>
      </c>
      <c r="S72" s="7" t="n">
        <v>0.6410481586356844</v>
      </c>
      <c r="T72" s="7" t="n">
        <v>0.7102290360783179</v>
      </c>
      <c r="U72" s="7" t="n">
        <v>0.7195821177853982</v>
      </c>
      <c r="V72" s="7" t="n">
        <v>0.3246444619839894</v>
      </c>
      <c r="W72" s="7" t="n">
        <v>0.8882283910991975</v>
      </c>
      <c r="X72" s="7" t="n">
        <v>0.4465188027373372</v>
      </c>
      <c r="Y72" s="7" t="n">
        <v>0.4452208499517238</v>
      </c>
      <c r="Z72" s="7" t="n">
        <v>0.3885281446908242</v>
      </c>
      <c r="AA72" s="7" t="n">
        <v>0.513267429791004</v>
      </c>
      <c r="AB72" s="7" t="n">
        <v>0.5546786139884035</v>
      </c>
      <c r="AC72" s="7" t="n">
        <v>0.401199294317827</v>
      </c>
      <c r="AD72" s="7" t="n">
        <v>0.3849811228517232</v>
      </c>
      <c r="AE72" s="7" t="n">
        <v>0.3384877291583177</v>
      </c>
      <c r="AF72" s="7" t="n">
        <v>0.3714877923001084</v>
      </c>
      <c r="AG72" s="7" t="n">
        <v>0.3138999368265992</v>
      </c>
      <c r="AH72" s="7" t="n">
        <v>0.3100600574287041</v>
      </c>
      <c r="AI72" s="7" t="n">
        <v>0.5976962017923072</v>
      </c>
      <c r="AJ72" s="7" t="n">
        <v>0.7330926287096592</v>
      </c>
      <c r="AK72" s="7" t="n">
        <v>0.5250904202082904</v>
      </c>
      <c r="AL72" s="7" t="n">
        <v>0.4001352721036509</v>
      </c>
      <c r="AM72" s="7" t="n">
        <v>0.3827075957600315</v>
      </c>
      <c r="AN72" s="7" t="n">
        <v>0.3242890899072192</v>
      </c>
      <c r="AO72" s="7" t="n">
        <v>0.4533448774692563</v>
      </c>
      <c r="AP72" s="7" t="n">
        <v>0.5132674959593158</v>
      </c>
      <c r="AQ72" s="7" t="n">
        <v>0.4647816013442218</v>
      </c>
      <c r="AR72" s="7" t="n">
        <v>0.5339188961157283</v>
      </c>
      <c r="AS72" s="7" t="n">
        <v>0.392024739194297</v>
      </c>
      <c r="AT72" s="7" t="n">
        <v>0.4234920449423319</v>
      </c>
      <c r="AU72" s="7" t="n">
        <v>0.4207601559144684</v>
      </c>
      <c r="AV72" s="7" t="n">
        <v>0.5459627977182088</v>
      </c>
      <c r="AW72" s="7" t="n">
        <v>0.3739657115995368</v>
      </c>
      <c r="AX72" s="7" t="n">
        <v>0.3238343507184886</v>
      </c>
      <c r="AY72" s="7" t="n">
        <v>0.8127837000370363</v>
      </c>
      <c r="AZ72" s="7" t="n">
        <v>0.5868367661155697</v>
      </c>
      <c r="BA72" s="7" t="n">
        <v>0.5276312170046811</v>
      </c>
      <c r="BB72" s="7" t="n">
        <v>0.6590891212154878</v>
      </c>
      <c r="BC72" s="7" t="n">
        <v>0.3782815740892919</v>
      </c>
      <c r="BD72" s="7" t="n">
        <v>0.8813729578173255</v>
      </c>
      <c r="BE72" s="7" t="n">
        <v>0.8118983988204052</v>
      </c>
      <c r="BF72" s="7" t="n">
        <v>0.6538389431190417</v>
      </c>
      <c r="BG72" s="7" t="n">
        <v>0.548087802830483</v>
      </c>
      <c r="BH72" s="7" t="n">
        <v>0.5920583465763593</v>
      </c>
      <c r="BI72" s="7" t="n">
        <v>0.4063555957091233</v>
      </c>
      <c r="BJ72" s="7" t="n">
        <v>0.3063121874628983</v>
      </c>
      <c r="BK72" s="7" t="n">
        <v>0.5072069432293392</v>
      </c>
      <c r="BL72" s="7" t="n">
        <v>0.4273823744396958</v>
      </c>
      <c r="BM72" s="7" t="n">
        <v>0.6619223226083206</v>
      </c>
      <c r="BN72" s="7" t="n">
        <v>0.3382614276566555</v>
      </c>
      <c r="BO72" s="7" t="n">
        <v>0.3607562119733125</v>
      </c>
      <c r="BP72" s="7" t="n">
        <v>0.250979611670971</v>
      </c>
      <c r="BQ72" s="7" t="n">
        <v>0.8030024866276897</v>
      </c>
      <c r="BR72" s="7" t="n">
        <v>0.3725896685779071</v>
      </c>
      <c r="BS72" s="7" t="n">
        <v>0.4468876573432226</v>
      </c>
      <c r="BT72" s="7" t="n">
        <v>0.4273692478622025</v>
      </c>
      <c r="BU72" s="7" t="n">
        <v>1</v>
      </c>
      <c r="BV72" s="7" t="n">
        <v>0.4200563884601041</v>
      </c>
      <c r="BW72" s="7" t="n">
        <v>0.6562627032132246</v>
      </c>
      <c r="BX72" s="7" t="n">
        <v>0.886851135948727</v>
      </c>
      <c r="BY72" s="7" t="n">
        <v>0.4028696263378512</v>
      </c>
      <c r="BZ72" s="7" t="n">
        <v>0.3293265341006072</v>
      </c>
      <c r="CA72" s="7" t="n">
        <v>0.2902963475552502</v>
      </c>
      <c r="CB72" s="7" t="n">
        <v>0.3212471125879351</v>
      </c>
      <c r="CC72" s="7" t="n">
        <v>0.456462334207833</v>
      </c>
      <c r="CD72" s="7" t="n">
        <v>0.420902737364333</v>
      </c>
      <c r="CE72" s="7" t="n">
        <v>0.3165593360424994</v>
      </c>
      <c r="CF72" s="7" t="n">
        <v>0.3202735066486754</v>
      </c>
      <c r="CG72" s="7" t="n">
        <v>0.3589215282607786</v>
      </c>
      <c r="CH72" s="7" t="n">
        <v>0.308130004207341</v>
      </c>
      <c r="CI72" s="7" t="n">
        <v>0.4093089515657551</v>
      </c>
      <c r="CJ72" s="7" t="n">
        <v>0.2560930188840968</v>
      </c>
      <c r="CK72" s="7" t="n">
        <v>0.5676683261024836</v>
      </c>
      <c r="CL72" s="7" t="n">
        <v>0.5779775273192139</v>
      </c>
      <c r="CM72" s="7" t="n">
        <v>0.4348051152746541</v>
      </c>
      <c r="CN72" s="7" t="n">
        <v>0.8716914923555811</v>
      </c>
      <c r="CO72" s="7" t="n">
        <v>0.2164437579710591</v>
      </c>
      <c r="CP72" s="7" t="n">
        <v>0.3306340459321229</v>
      </c>
      <c r="CQ72" s="7" t="n">
        <v>0.3633413703597712</v>
      </c>
      <c r="CR72" s="7" t="n">
        <v>0.2128213849135173</v>
      </c>
      <c r="CS72" s="7" t="n">
        <v>0.5887503927056281</v>
      </c>
      <c r="CT72" s="7" t="n">
        <v>0.6918094750627831</v>
      </c>
      <c r="CU72" s="7" t="n">
        <v>0.2136984931934802</v>
      </c>
      <c r="CV72" s="7" t="n">
        <v>0.3852232859463821</v>
      </c>
      <c r="CW72" s="7" t="n">
        <v>0.5318851728378421</v>
      </c>
      <c r="CX72" s="7" t="n">
        <v>0.476114327970639</v>
      </c>
      <c r="CY72" s="7" t="n">
        <v>0.2057693651976518</v>
      </c>
      <c r="CZ72" s="7" t="n">
        <v>0.5280032339305371</v>
      </c>
      <c r="DA72" s="7" t="n">
        <v>0.3941295684072119</v>
      </c>
      <c r="DB72" s="7" t="n">
        <v>0.3141613443806893</v>
      </c>
      <c r="DC72" s="7" t="n">
        <v>0.8381774624398642</v>
      </c>
      <c r="DD72" s="7" t="n">
        <v>0.4940835744819023</v>
      </c>
      <c r="DE72" s="7" t="n">
        <v>0.8789599063893055</v>
      </c>
    </row>
    <row r="73">
      <c r="A73" s="6" t="inlineStr">
        <is>
          <t>930997.CSI</t>
        </is>
      </c>
      <c r="B73" s="6" t="inlineStr">
        <is>
          <t>中证新能源汽车产业指数</t>
        </is>
      </c>
      <c r="C73" s="7" t="n">
        <v>0.6988122682685429</v>
      </c>
      <c r="D73" s="7" t="n">
        <v>0.6537595779692393</v>
      </c>
      <c r="E73" s="7" t="n">
        <v>0.06768608173988161</v>
      </c>
      <c r="F73" s="7" t="n">
        <v>0.5786064718453513</v>
      </c>
      <c r="G73" s="7" t="n">
        <v>0.32340052362965</v>
      </c>
      <c r="H73" s="7" t="n">
        <v>0.7712728748390686</v>
      </c>
      <c r="I73" s="7" t="n">
        <v>0.6805657363424571</v>
      </c>
      <c r="J73" s="7" t="n">
        <v>0.6581612188964588</v>
      </c>
      <c r="K73" s="7" t="n">
        <v>0.7580090597773719</v>
      </c>
      <c r="L73" s="7" t="n">
        <v>0.766772800643402</v>
      </c>
      <c r="M73" s="7" t="n">
        <v>0.5950608233199218</v>
      </c>
      <c r="N73" s="7" t="n">
        <v>0.5081157831129481</v>
      </c>
      <c r="O73" s="7" t="n">
        <v>0.2334392589876564</v>
      </c>
      <c r="P73" s="7" t="n">
        <v>0.7845700445918421</v>
      </c>
      <c r="Q73" s="7" t="n">
        <v>0.5357864274397507</v>
      </c>
      <c r="R73" s="7" t="n">
        <v>0.4212356470366873</v>
      </c>
      <c r="S73" s="7" t="n">
        <v>0.7746182481523658</v>
      </c>
      <c r="T73" s="7" t="n">
        <v>0.8198152527711772</v>
      </c>
      <c r="U73" s="7" t="n">
        <v>0.8134509033806168</v>
      </c>
      <c r="V73" s="7" t="n">
        <v>0.7234757506036008</v>
      </c>
      <c r="W73" s="7" t="n">
        <v>0.2457673539666501</v>
      </c>
      <c r="X73" s="7" t="n">
        <v>-0.09457761552514475</v>
      </c>
      <c r="Y73" s="7" t="n">
        <v>0.5192962320959077</v>
      </c>
      <c r="Z73" s="7" t="n">
        <v>0.7213856006496411</v>
      </c>
      <c r="AA73" s="7" t="n">
        <v>0.5238264565605034</v>
      </c>
      <c r="AB73" s="7" t="n">
        <v>0.3393927308613615</v>
      </c>
      <c r="AC73" s="7" t="n">
        <v>0.8487349472875648</v>
      </c>
      <c r="AD73" s="7" t="n">
        <v>0.7090917784187555</v>
      </c>
      <c r="AE73" s="7" t="n">
        <v>0.7780573961598891</v>
      </c>
      <c r="AF73" s="7" t="n">
        <v>0.9044110959608769</v>
      </c>
      <c r="AG73" s="7" t="n">
        <v>0.873308161645259</v>
      </c>
      <c r="AH73" s="7" t="n">
        <v>0.7547234016615398</v>
      </c>
      <c r="AI73" s="7" t="n">
        <v>0.7229242873664281</v>
      </c>
      <c r="AJ73" s="7" t="n">
        <v>0.5965432786300422</v>
      </c>
      <c r="AK73" s="7" t="n">
        <v>0.8741406378250004</v>
      </c>
      <c r="AL73" s="7" t="n">
        <v>0.6696489993961393</v>
      </c>
      <c r="AM73" s="7" t="n">
        <v>0.7481505449627918</v>
      </c>
      <c r="AN73" s="7" t="n">
        <v>0.8878642689049645</v>
      </c>
      <c r="AO73" s="7" t="n">
        <v>0.9152488656793466</v>
      </c>
      <c r="AP73" s="7" t="n">
        <v>0.523826578661686</v>
      </c>
      <c r="AQ73" s="7" t="n">
        <v>0.6573337218733568</v>
      </c>
      <c r="AR73" s="7" t="n">
        <v>0.7029292713524721</v>
      </c>
      <c r="AS73" s="7" t="n">
        <v>0.6499160006072537</v>
      </c>
      <c r="AT73" s="7" t="n">
        <v>0.6840129016409182</v>
      </c>
      <c r="AU73" s="7" t="n">
        <v>0.9984837861272091</v>
      </c>
      <c r="AV73" s="7" t="n">
        <v>-0.04612547890784267</v>
      </c>
      <c r="AW73" s="7" t="n">
        <v>0.5791732450053132</v>
      </c>
      <c r="AX73" s="7" t="n">
        <v>0.7460200225896335</v>
      </c>
      <c r="AY73" s="7" t="n">
        <v>0.5203501231714738</v>
      </c>
      <c r="AZ73" s="7" t="n">
        <v>0.1332480919475412</v>
      </c>
      <c r="BA73" s="7" t="n">
        <v>0.6651157495852384</v>
      </c>
      <c r="BB73" s="7" t="n">
        <v>0.7436757248138817</v>
      </c>
      <c r="BC73" s="7" t="n">
        <v>0.7682076869020646</v>
      </c>
      <c r="BD73" s="7" t="n">
        <v>0.51336486879684</v>
      </c>
      <c r="BE73" s="7" t="n">
        <v>0.5059200063129843</v>
      </c>
      <c r="BF73" s="7" t="n">
        <v>0.79215061560353</v>
      </c>
      <c r="BG73" s="7" t="n">
        <v>0.6541964334753222</v>
      </c>
      <c r="BH73" s="7" t="n">
        <v>0.4658479588690837</v>
      </c>
      <c r="BI73" s="7" t="n">
        <v>0.7611364353100645</v>
      </c>
      <c r="BJ73" s="7" t="n">
        <v>0.7475505870458069</v>
      </c>
      <c r="BK73" s="7" t="n">
        <v>0.4861996846322074</v>
      </c>
      <c r="BL73" s="7" t="n">
        <v>0.2956364061020998</v>
      </c>
      <c r="BM73" s="7" t="n">
        <v>0.5271931378217384</v>
      </c>
      <c r="BN73" s="7" t="n">
        <v>0.7068325953151042</v>
      </c>
      <c r="BO73" s="7" t="n">
        <v>0.7660612764431854</v>
      </c>
      <c r="BP73" s="7" t="n">
        <v>0.7490212036884015</v>
      </c>
      <c r="BQ73" s="7" t="n">
        <v>0.1822717211234637</v>
      </c>
      <c r="BR73" s="7" t="n">
        <v>0.6765949325784824</v>
      </c>
      <c r="BS73" s="7" t="n">
        <v>0.6968469988866759</v>
      </c>
      <c r="BT73" s="7" t="n">
        <v>0.7274779136202023</v>
      </c>
      <c r="BU73" s="7" t="n">
        <v>0.4200563884601041</v>
      </c>
      <c r="BV73" s="7" t="n">
        <v>1</v>
      </c>
      <c r="BW73" s="7" t="n">
        <v>0.6035815982770958</v>
      </c>
      <c r="BX73" s="7" t="n">
        <v>0.5160068825915844</v>
      </c>
      <c r="BY73" s="7" t="n">
        <v>0.5995540437325186</v>
      </c>
      <c r="BZ73" s="7" t="n">
        <v>0.6888842714120798</v>
      </c>
      <c r="CA73" s="7" t="n">
        <v>0.6284475289358292</v>
      </c>
      <c r="CB73" s="7" t="n">
        <v>0.7797014422475518</v>
      </c>
      <c r="CC73" s="7" t="n">
        <v>0.4413274774232555</v>
      </c>
      <c r="CD73" s="7" t="n">
        <v>0.801610169759961</v>
      </c>
      <c r="CE73" s="7" t="n">
        <v>0.7196830475817126</v>
      </c>
      <c r="CF73" s="7" t="n">
        <v>0.5312968241735593</v>
      </c>
      <c r="CG73" s="7" t="n">
        <v>0.7405873344389349</v>
      </c>
      <c r="CH73" s="7" t="n">
        <v>0.7580562363074478</v>
      </c>
      <c r="CI73" s="7" t="n">
        <v>0.6634314507632443</v>
      </c>
      <c r="CJ73" s="7" t="n">
        <v>0.8404285021129165</v>
      </c>
      <c r="CK73" s="7" t="n">
        <v>0.5532709741288178</v>
      </c>
      <c r="CL73" s="7" t="n">
        <v>0.8056969209533508</v>
      </c>
      <c r="CM73" s="7" t="n">
        <v>0.7078097900530348</v>
      </c>
      <c r="CN73" s="7" t="n">
        <v>0.315049525936132</v>
      </c>
      <c r="CO73" s="7" t="n">
        <v>0.6938901098194394</v>
      </c>
      <c r="CP73" s="7" t="n">
        <v>0.7351548907435022</v>
      </c>
      <c r="CQ73" s="7" t="n">
        <v>0.9862436029316014</v>
      </c>
      <c r="CR73" s="7" t="n">
        <v>0.6877766503200251</v>
      </c>
      <c r="CS73" s="7" t="n">
        <v>-0.01616794487436603</v>
      </c>
      <c r="CT73" s="7" t="n">
        <v>0.538928967958537</v>
      </c>
      <c r="CU73" s="7" t="n">
        <v>0.6815357786319562</v>
      </c>
      <c r="CV73" s="7" t="n">
        <v>0.7124621788953772</v>
      </c>
      <c r="CW73" s="7" t="n">
        <v>-0.05452907938260577</v>
      </c>
      <c r="CX73" s="7" t="n">
        <v>0.6663388630310543</v>
      </c>
      <c r="CY73" s="7" t="n">
        <v>0.6828254269416986</v>
      </c>
      <c r="CZ73" s="7" t="n">
        <v>0.06498596343750411</v>
      </c>
      <c r="DA73" s="7" t="n">
        <v>0.75385648308067</v>
      </c>
      <c r="DB73" s="7" t="n">
        <v>0.6945122267321118</v>
      </c>
      <c r="DC73" s="7" t="n">
        <v>0.1102179901951652</v>
      </c>
      <c r="DD73" s="7" t="n">
        <v>0.805337854380662</v>
      </c>
      <c r="DE73" s="7" t="n">
        <v>0.159509070601102</v>
      </c>
    </row>
    <row r="74">
      <c r="A74" s="6" t="inlineStr">
        <is>
          <t>931009.CSI</t>
        </is>
      </c>
      <c r="B74" s="6" t="inlineStr">
        <is>
          <t>中证全指建筑材料指数</t>
        </is>
      </c>
      <c r="C74" s="7" t="n">
        <v>0.6684354013744449</v>
      </c>
      <c r="D74" s="7" t="n">
        <v>0.5874081744281251</v>
      </c>
      <c r="E74" s="7" t="n">
        <v>0.3204097399391005</v>
      </c>
      <c r="F74" s="7" t="n">
        <v>0.5203004676611286</v>
      </c>
      <c r="G74" s="7" t="n">
        <v>0.4741797310757606</v>
      </c>
      <c r="H74" s="7" t="n">
        <v>0.6376238220805176</v>
      </c>
      <c r="I74" s="7" t="n">
        <v>0.3590312473295919</v>
      </c>
      <c r="J74" s="7" t="n">
        <v>0.3322889511416727</v>
      </c>
      <c r="K74" s="7" t="n">
        <v>0.4351029425638933</v>
      </c>
      <c r="L74" s="7" t="n">
        <v>0.7500983330400296</v>
      </c>
      <c r="M74" s="7" t="n">
        <v>0.4648834309287678</v>
      </c>
      <c r="N74" s="7" t="n">
        <v>0.5250723961194682</v>
      </c>
      <c r="O74" s="7" t="n">
        <v>0.4527371508541647</v>
      </c>
      <c r="P74" s="7" t="n">
        <v>0.7091540043801868</v>
      </c>
      <c r="Q74" s="7" t="n">
        <v>0.5190039091633796</v>
      </c>
      <c r="R74" s="7" t="n">
        <v>0.4124563109230241</v>
      </c>
      <c r="S74" s="7" t="n">
        <v>0.6107744316945369</v>
      </c>
      <c r="T74" s="7" t="n">
        <v>0.7203561528915183</v>
      </c>
      <c r="U74" s="7" t="n">
        <v>0.6878299815805718</v>
      </c>
      <c r="V74" s="7" t="n">
        <v>0.5320792980475456</v>
      </c>
      <c r="W74" s="7" t="n">
        <v>0.4969796741180732</v>
      </c>
      <c r="X74" s="7" t="n">
        <v>0.01090856969582399</v>
      </c>
      <c r="Y74" s="7" t="n">
        <v>0.4874505827365629</v>
      </c>
      <c r="Z74" s="7" t="n">
        <v>0.5552630824701632</v>
      </c>
      <c r="AA74" s="7" t="n">
        <v>0.8232362296807644</v>
      </c>
      <c r="AB74" s="7" t="n">
        <v>0.6206965309377356</v>
      </c>
      <c r="AC74" s="7" t="n">
        <v>0.5495007052837839</v>
      </c>
      <c r="AD74" s="7" t="n">
        <v>0.5414635079204415</v>
      </c>
      <c r="AE74" s="7" t="n">
        <v>0.4621597715750079</v>
      </c>
      <c r="AF74" s="7" t="n">
        <v>0.5969776505626564</v>
      </c>
      <c r="AG74" s="7" t="n">
        <v>0.5454601797900632</v>
      </c>
      <c r="AH74" s="7" t="n">
        <v>0.4962314429533456</v>
      </c>
      <c r="AI74" s="7" t="n">
        <v>0.6896947756518168</v>
      </c>
      <c r="AJ74" s="7" t="n">
        <v>0.6397360682903456</v>
      </c>
      <c r="AK74" s="7" t="n">
        <v>0.6410415490347957</v>
      </c>
      <c r="AL74" s="7" t="n">
        <v>0.4894095461814509</v>
      </c>
      <c r="AM74" s="7" t="n">
        <v>0.5523365248067001</v>
      </c>
      <c r="AN74" s="7" t="n">
        <v>0.5515445482224292</v>
      </c>
      <c r="AO74" s="7" t="n">
        <v>0.646817609152437</v>
      </c>
      <c r="AP74" s="7" t="n">
        <v>0.8232363068794507</v>
      </c>
      <c r="AQ74" s="7" t="n">
        <v>0.4675003701145326</v>
      </c>
      <c r="AR74" s="7" t="n">
        <v>0.6600091336816911</v>
      </c>
      <c r="AS74" s="7" t="n">
        <v>0.4718209027735397</v>
      </c>
      <c r="AT74" s="7" t="n">
        <v>0.529992435070843</v>
      </c>
      <c r="AU74" s="7" t="n">
        <v>0.5953629209382794</v>
      </c>
      <c r="AV74" s="7" t="n">
        <v>0.2812486127424706</v>
      </c>
      <c r="AW74" s="7" t="n">
        <v>0.4434846209559512</v>
      </c>
      <c r="AX74" s="7" t="n">
        <v>0.5593002295403852</v>
      </c>
      <c r="AY74" s="7" t="n">
        <v>0.6507894267290182</v>
      </c>
      <c r="AZ74" s="7" t="n">
        <v>0.2679135448458234</v>
      </c>
      <c r="BA74" s="7" t="n">
        <v>0.5165159107538108</v>
      </c>
      <c r="BB74" s="7" t="n">
        <v>0.6726734674466721</v>
      </c>
      <c r="BC74" s="7" t="n">
        <v>0.575447782684928</v>
      </c>
      <c r="BD74" s="7" t="n">
        <v>0.7658694734315538</v>
      </c>
      <c r="BE74" s="7" t="n">
        <v>0.6044212035165534</v>
      </c>
      <c r="BF74" s="7" t="n">
        <v>0.6884157263283753</v>
      </c>
      <c r="BG74" s="7" t="n">
        <v>0.7049574412945705</v>
      </c>
      <c r="BH74" s="7" t="n">
        <v>0.515195806053198</v>
      </c>
      <c r="BI74" s="7" t="n">
        <v>0.5667469548253068</v>
      </c>
      <c r="BJ74" s="7" t="n">
        <v>0.4095323718701738</v>
      </c>
      <c r="BK74" s="7" t="n">
        <v>0.3858737177343035</v>
      </c>
      <c r="BL74" s="7" t="n">
        <v>0.5616481487834328</v>
      </c>
      <c r="BM74" s="7" t="n">
        <v>0.5352292743808277</v>
      </c>
      <c r="BN74" s="7" t="n">
        <v>0.486658356665877</v>
      </c>
      <c r="BO74" s="7" t="n">
        <v>0.483637318473541</v>
      </c>
      <c r="BP74" s="7" t="n">
        <v>0.4996460035990889</v>
      </c>
      <c r="BQ74" s="7" t="n">
        <v>0.312281625400699</v>
      </c>
      <c r="BR74" s="7" t="n">
        <v>0.5129594212045584</v>
      </c>
      <c r="BS74" s="7" t="n">
        <v>0.5974473592561723</v>
      </c>
      <c r="BT74" s="7" t="n">
        <v>0.5708894815925216</v>
      </c>
      <c r="BU74" s="7" t="n">
        <v>0.6562627032132246</v>
      </c>
      <c r="BV74" s="7" t="n">
        <v>0.6035815982770958</v>
      </c>
      <c r="BW74" s="7" t="n">
        <v>1</v>
      </c>
      <c r="BX74" s="7" t="n">
        <v>0.6673244561297259</v>
      </c>
      <c r="BY74" s="7" t="n">
        <v>0.4312165773479381</v>
      </c>
      <c r="BZ74" s="7" t="n">
        <v>0.469701834319797</v>
      </c>
      <c r="CA74" s="7" t="n">
        <v>0.3957415722098707</v>
      </c>
      <c r="CB74" s="7" t="n">
        <v>0.4700294914208064</v>
      </c>
      <c r="CC74" s="7" t="n">
        <v>0.3919333012615814</v>
      </c>
      <c r="CD74" s="7" t="n">
        <v>0.6062119952358093</v>
      </c>
      <c r="CE74" s="7" t="n">
        <v>0.5292186615413336</v>
      </c>
      <c r="CF74" s="7" t="n">
        <v>0.38709931571435</v>
      </c>
      <c r="CG74" s="7" t="n">
        <v>0.5503128541414939</v>
      </c>
      <c r="CH74" s="7" t="n">
        <v>0.4065060947374433</v>
      </c>
      <c r="CI74" s="7" t="n">
        <v>0.4932175612328634</v>
      </c>
      <c r="CJ74" s="7" t="n">
        <v>0.4712922550292189</v>
      </c>
      <c r="CK74" s="7" t="n">
        <v>0.882862515115674</v>
      </c>
      <c r="CL74" s="7" t="n">
        <v>0.6354617948147214</v>
      </c>
      <c r="CM74" s="7" t="n">
        <v>0.4815396435851453</v>
      </c>
      <c r="CN74" s="7" t="n">
        <v>0.496882379212376</v>
      </c>
      <c r="CO74" s="7" t="n">
        <v>0.3363131414806965</v>
      </c>
      <c r="CP74" s="7" t="n">
        <v>0.3964250429310079</v>
      </c>
      <c r="CQ74" s="7" t="n">
        <v>0.5550398658613397</v>
      </c>
      <c r="CR74" s="7" t="n">
        <v>0.3341156733350015</v>
      </c>
      <c r="CS74" s="7" t="n">
        <v>0.1543892598754703</v>
      </c>
      <c r="CT74" s="7" t="n">
        <v>0.5421685075501452</v>
      </c>
      <c r="CU74" s="7" t="n">
        <v>0.3306704050319575</v>
      </c>
      <c r="CV74" s="7" t="n">
        <v>0.3609303261152066</v>
      </c>
      <c r="CW74" s="7" t="n">
        <v>0.2682743798299827</v>
      </c>
      <c r="CX74" s="7" t="n">
        <v>0.575336670873714</v>
      </c>
      <c r="CY74" s="7" t="n">
        <v>0.330052430112955</v>
      </c>
      <c r="CZ74" s="7" t="n">
        <v>0.1370710686952961</v>
      </c>
      <c r="DA74" s="7" t="n">
        <v>0.581446945398977</v>
      </c>
      <c r="DB74" s="7" t="n">
        <v>0.5281710621858757</v>
      </c>
      <c r="DC74" s="7" t="n">
        <v>0.351797559189782</v>
      </c>
      <c r="DD74" s="7" t="n">
        <v>0.5978906986390451</v>
      </c>
      <c r="DE74" s="7" t="n">
        <v>0.3853696976339476</v>
      </c>
    </row>
    <row r="75">
      <c r="A75" s="6" t="inlineStr">
        <is>
          <t>931052.CSI</t>
        </is>
      </c>
      <c r="B75" s="6" t="inlineStr">
        <is>
          <t>中证国信价值指数</t>
        </is>
      </c>
      <c r="C75" s="7" t="n">
        <v>0.8498812657703716</v>
      </c>
      <c r="D75" s="7" t="n">
        <v>0.7682663526205191</v>
      </c>
      <c r="E75" s="7" t="n">
        <v>0.7193398553877203</v>
      </c>
      <c r="F75" s="7" t="n">
        <v>0.6411681755361848</v>
      </c>
      <c r="G75" s="7" t="n">
        <v>0.4477887731029115</v>
      </c>
      <c r="H75" s="7" t="n">
        <v>0.7630927061061237</v>
      </c>
      <c r="I75" s="7" t="n">
        <v>0.3563504045358002</v>
      </c>
      <c r="J75" s="7" t="n">
        <v>0.2911116409220197</v>
      </c>
      <c r="K75" s="7" t="n">
        <v>0.4380144727630272</v>
      </c>
      <c r="L75" s="7" t="n">
        <v>0.7921332282335422</v>
      </c>
      <c r="M75" s="7" t="n">
        <v>0.4661705761968133</v>
      </c>
      <c r="N75" s="7" t="n">
        <v>0.726771047490723</v>
      </c>
      <c r="O75" s="7" t="n">
        <v>0.7829778999607446</v>
      </c>
      <c r="P75" s="7" t="n">
        <v>0.709605678717881</v>
      </c>
      <c r="Q75" s="7" t="n">
        <v>0.8291477570715088</v>
      </c>
      <c r="R75" s="7" t="n">
        <v>0.7890712257804988</v>
      </c>
      <c r="S75" s="7" t="n">
        <v>0.7135374490947234</v>
      </c>
      <c r="T75" s="7" t="n">
        <v>0.8272654507623367</v>
      </c>
      <c r="U75" s="7" t="n">
        <v>0.8099020901928466</v>
      </c>
      <c r="V75" s="7" t="n">
        <v>0.4938867328625707</v>
      </c>
      <c r="W75" s="7" t="n">
        <v>0.8563480340819516</v>
      </c>
      <c r="X75" s="7" t="n">
        <v>0.4301099811791793</v>
      </c>
      <c r="Y75" s="7" t="n">
        <v>0.5027036453089696</v>
      </c>
      <c r="Z75" s="7" t="n">
        <v>0.5695032628662797</v>
      </c>
      <c r="AA75" s="7" t="n">
        <v>0.5475161280138955</v>
      </c>
      <c r="AB75" s="7" t="n">
        <v>0.6029416858980599</v>
      </c>
      <c r="AC75" s="7" t="n">
        <v>0.5040080968761598</v>
      </c>
      <c r="AD75" s="7" t="n">
        <v>0.5686516401012525</v>
      </c>
      <c r="AE75" s="7" t="n">
        <v>0.4706684479121138</v>
      </c>
      <c r="AF75" s="7" t="n">
        <v>0.5230096099494762</v>
      </c>
      <c r="AG75" s="7" t="n">
        <v>0.4770655538840971</v>
      </c>
      <c r="AH75" s="7" t="n">
        <v>0.4883264770848072</v>
      </c>
      <c r="AI75" s="7" t="n">
        <v>0.6486309358107779</v>
      </c>
      <c r="AJ75" s="7" t="n">
        <v>0.7899448520430723</v>
      </c>
      <c r="AK75" s="7" t="n">
        <v>0.6600069625788998</v>
      </c>
      <c r="AL75" s="7" t="n">
        <v>0.4559655960292623</v>
      </c>
      <c r="AM75" s="7" t="n">
        <v>0.540953186422282</v>
      </c>
      <c r="AN75" s="7" t="n">
        <v>0.4654495391387328</v>
      </c>
      <c r="AO75" s="7" t="n">
        <v>0.5584120484497034</v>
      </c>
      <c r="AP75" s="7" t="n">
        <v>0.5475161385766109</v>
      </c>
      <c r="AQ75" s="7" t="n">
        <v>0.5756405924100861</v>
      </c>
      <c r="AR75" s="7" t="n">
        <v>0.6274186678907051</v>
      </c>
      <c r="AS75" s="7" t="n">
        <v>0.5197804675289532</v>
      </c>
      <c r="AT75" s="7" t="n">
        <v>0.4818275723656831</v>
      </c>
      <c r="AU75" s="7" t="n">
        <v>0.5205093290467874</v>
      </c>
      <c r="AV75" s="7" t="n">
        <v>0.3383924751038224</v>
      </c>
      <c r="AW75" s="7" t="n">
        <v>0.3960555119104575</v>
      </c>
      <c r="AX75" s="7" t="n">
        <v>0.4890242209985018</v>
      </c>
      <c r="AY75" s="7" t="n">
        <v>0.809040718968545</v>
      </c>
      <c r="AZ75" s="7" t="n">
        <v>0.5966707192862435</v>
      </c>
      <c r="BA75" s="7" t="n">
        <v>0.5937548219634451</v>
      </c>
      <c r="BB75" s="7" t="n">
        <v>0.7474584648743253</v>
      </c>
      <c r="BC75" s="7" t="n">
        <v>0.4811909684543335</v>
      </c>
      <c r="BD75" s="7" t="n">
        <v>0.7919464405503238</v>
      </c>
      <c r="BE75" s="7" t="n">
        <v>0.8467672091933939</v>
      </c>
      <c r="BF75" s="7" t="n">
        <v>0.7500778690529613</v>
      </c>
      <c r="BG75" s="7" t="n">
        <v>0.5679699784306572</v>
      </c>
      <c r="BH75" s="7" t="n">
        <v>0.734539168341025</v>
      </c>
      <c r="BI75" s="7" t="n">
        <v>0.529061586885999</v>
      </c>
      <c r="BJ75" s="7" t="n">
        <v>0.4444604257083701</v>
      </c>
      <c r="BK75" s="7" t="n">
        <v>0.6804214409714004</v>
      </c>
      <c r="BL75" s="7" t="n">
        <v>0.4865821473437562</v>
      </c>
      <c r="BM75" s="7" t="n">
        <v>0.734939494792938</v>
      </c>
      <c r="BN75" s="7" t="n">
        <v>0.4860197846848823</v>
      </c>
      <c r="BO75" s="7" t="n">
        <v>0.4819483520095267</v>
      </c>
      <c r="BP75" s="7" t="n">
        <v>0.434447720392203</v>
      </c>
      <c r="BQ75" s="7" t="n">
        <v>0.7421003878037253</v>
      </c>
      <c r="BR75" s="7" t="n">
        <v>0.4971537459763254</v>
      </c>
      <c r="BS75" s="7" t="n">
        <v>0.5425132344838273</v>
      </c>
      <c r="BT75" s="7" t="n">
        <v>0.5310648750091821</v>
      </c>
      <c r="BU75" s="7" t="n">
        <v>0.886851135948727</v>
      </c>
      <c r="BV75" s="7" t="n">
        <v>0.5160068825915844</v>
      </c>
      <c r="BW75" s="7" t="n">
        <v>0.6673244561297259</v>
      </c>
      <c r="BX75" s="7" t="n">
        <v>1</v>
      </c>
      <c r="BY75" s="7" t="n">
        <v>0.5304884423667794</v>
      </c>
      <c r="BZ75" s="7" t="n">
        <v>0.4751790126524054</v>
      </c>
      <c r="CA75" s="7" t="n">
        <v>0.4428443240720559</v>
      </c>
      <c r="CB75" s="7" t="n">
        <v>0.4908945361508195</v>
      </c>
      <c r="CC75" s="7" t="n">
        <v>0.5623327254491823</v>
      </c>
      <c r="CD75" s="7" t="n">
        <v>0.5316213369982886</v>
      </c>
      <c r="CE75" s="7" t="n">
        <v>0.4760716588571838</v>
      </c>
      <c r="CF75" s="7" t="n">
        <v>0.4778020851253625</v>
      </c>
      <c r="CG75" s="7" t="n">
        <v>0.5369057092147118</v>
      </c>
      <c r="CH75" s="7" t="n">
        <v>0.4338769996759691</v>
      </c>
      <c r="CI75" s="7" t="n">
        <v>0.5346961125795929</v>
      </c>
      <c r="CJ75" s="7" t="n">
        <v>0.4267354572420087</v>
      </c>
      <c r="CK75" s="7" t="n">
        <v>0.5754594859264197</v>
      </c>
      <c r="CL75" s="7" t="n">
        <v>0.6789577325067592</v>
      </c>
      <c r="CM75" s="7" t="n">
        <v>0.5659425820122402</v>
      </c>
      <c r="CN75" s="7" t="n">
        <v>0.8533075201067267</v>
      </c>
      <c r="CO75" s="7" t="n">
        <v>0.3414663789564731</v>
      </c>
      <c r="CP75" s="7" t="n">
        <v>0.4418553105302963</v>
      </c>
      <c r="CQ75" s="7" t="n">
        <v>0.4671653157772511</v>
      </c>
      <c r="CR75" s="7" t="n">
        <v>0.3362711159917107</v>
      </c>
      <c r="CS75" s="7" t="n">
        <v>0.5232614490529617</v>
      </c>
      <c r="CT75" s="7" t="n">
        <v>0.7655328073395945</v>
      </c>
      <c r="CU75" s="7" t="n">
        <v>0.3334146788315731</v>
      </c>
      <c r="CV75" s="7" t="n">
        <v>0.5327147832426676</v>
      </c>
      <c r="CW75" s="7" t="n">
        <v>0.3250497957994095</v>
      </c>
      <c r="CX75" s="7" t="n">
        <v>0.4879578268111118</v>
      </c>
      <c r="CY75" s="7" t="n">
        <v>0.325876018927943</v>
      </c>
      <c r="CZ75" s="7" t="n">
        <v>0.5265059285375906</v>
      </c>
      <c r="DA75" s="7" t="n">
        <v>0.4809511162777132</v>
      </c>
      <c r="DB75" s="7" t="n">
        <v>0.4662378076814555</v>
      </c>
      <c r="DC75" s="7" t="n">
        <v>0.7677264859041254</v>
      </c>
      <c r="DD75" s="7" t="n">
        <v>0.606105080772163</v>
      </c>
      <c r="DE75" s="7" t="n">
        <v>0.7831400733255194</v>
      </c>
    </row>
    <row r="76">
      <c r="A76" s="6" t="inlineStr">
        <is>
          <t>931066.CSI</t>
        </is>
      </c>
      <c r="B76" s="6" t="inlineStr">
        <is>
          <t>中证军工龙头指数</t>
        </is>
      </c>
      <c r="C76" s="7" t="n">
        <v>0.6393538044349816</v>
      </c>
      <c r="D76" s="7" t="n">
        <v>0.532027717856144</v>
      </c>
      <c r="E76" s="7" t="n">
        <v>0.1348572266669141</v>
      </c>
      <c r="F76" s="7" t="n">
        <v>0.4062646490035459</v>
      </c>
      <c r="G76" s="7" t="n">
        <v>0.2178288972199426</v>
      </c>
      <c r="H76" s="7" t="n">
        <v>0.5806582683897618</v>
      </c>
      <c r="I76" s="7" t="n">
        <v>0.5796442540120573</v>
      </c>
      <c r="J76" s="7" t="n">
        <v>0.5498420983139376</v>
      </c>
      <c r="K76" s="7" t="n">
        <v>0.6318727635480832</v>
      </c>
      <c r="L76" s="7" t="n">
        <v>0.5934469862866261</v>
      </c>
      <c r="M76" s="7" t="n">
        <v>0.3924466272476352</v>
      </c>
      <c r="N76" s="7" t="n">
        <v>0.4206322089660919</v>
      </c>
      <c r="O76" s="7" t="n">
        <v>0.3235383768360676</v>
      </c>
      <c r="P76" s="7" t="n">
        <v>0.7103712822587783</v>
      </c>
      <c r="Q76" s="7" t="n">
        <v>0.6884833237319808</v>
      </c>
      <c r="R76" s="7" t="n">
        <v>0.5897221760895031</v>
      </c>
      <c r="S76" s="7" t="n">
        <v>0.5340989728804388</v>
      </c>
      <c r="T76" s="7" t="n">
        <v>0.7097695521237987</v>
      </c>
      <c r="U76" s="7" t="n">
        <v>0.645768737698064</v>
      </c>
      <c r="V76" s="7" t="n">
        <v>0.5024677457101898</v>
      </c>
      <c r="W76" s="7" t="n">
        <v>0.2807982626242015</v>
      </c>
      <c r="X76" s="7" t="n">
        <v>0.01641287323383886</v>
      </c>
      <c r="Y76" s="7" t="n">
        <v>0.3879718792742358</v>
      </c>
      <c r="Z76" s="7" t="n">
        <v>0.5731075147670004</v>
      </c>
      <c r="AA76" s="7" t="n">
        <v>0.3140873770750606</v>
      </c>
      <c r="AB76" s="7" t="n">
        <v>0.415290059031488</v>
      </c>
      <c r="AC76" s="7" t="n">
        <v>0.5279671611193889</v>
      </c>
      <c r="AD76" s="7" t="n">
        <v>0.5860935900200906</v>
      </c>
      <c r="AE76" s="7" t="n">
        <v>0.6265817660085956</v>
      </c>
      <c r="AF76" s="7" t="n">
        <v>0.585599945298048</v>
      </c>
      <c r="AG76" s="7" t="n">
        <v>0.5313051060815981</v>
      </c>
      <c r="AH76" s="7" t="n">
        <v>0.4834757473786412</v>
      </c>
      <c r="AI76" s="7" t="n">
        <v>0.6510060590590029</v>
      </c>
      <c r="AJ76" s="7" t="n">
        <v>0.4600430255878897</v>
      </c>
      <c r="AK76" s="7" t="n">
        <v>0.5874116618821514</v>
      </c>
      <c r="AL76" s="7" t="n">
        <v>0.4536636418954161</v>
      </c>
      <c r="AM76" s="7" t="n">
        <v>0.5831760368010849</v>
      </c>
      <c r="AN76" s="7" t="n">
        <v>0.5165676890059134</v>
      </c>
      <c r="AO76" s="7" t="n">
        <v>0.5754435297848101</v>
      </c>
      <c r="AP76" s="7" t="n">
        <v>0.3140874115458305</v>
      </c>
      <c r="AQ76" s="7" t="n">
        <v>0.9756445117483654</v>
      </c>
      <c r="AR76" s="7" t="n">
        <v>0.5503368006000213</v>
      </c>
      <c r="AS76" s="7" t="n">
        <v>0.988737765434751</v>
      </c>
      <c r="AT76" s="7" t="n">
        <v>0.4599914556008077</v>
      </c>
      <c r="AU76" s="7" t="n">
        <v>0.5967730538265624</v>
      </c>
      <c r="AV76" s="7" t="n">
        <v>-0.03355108750829167</v>
      </c>
      <c r="AW76" s="7" t="n">
        <v>0.3876899097564139</v>
      </c>
      <c r="AX76" s="7" t="n">
        <v>0.5953550268541349</v>
      </c>
      <c r="AY76" s="7" t="n">
        <v>0.5825143283593999</v>
      </c>
      <c r="AZ76" s="7" t="n">
        <v>0.1260114440420528</v>
      </c>
      <c r="BA76" s="7" t="n">
        <v>0.3679572502807494</v>
      </c>
      <c r="BB76" s="7" t="n">
        <v>0.6418131956234151</v>
      </c>
      <c r="BC76" s="7" t="n">
        <v>0.6664558690888764</v>
      </c>
      <c r="BD76" s="7" t="n">
        <v>0.4575861996868796</v>
      </c>
      <c r="BE76" s="7" t="n">
        <v>0.5609288181834576</v>
      </c>
      <c r="BF76" s="7" t="n">
        <v>0.623310125241597</v>
      </c>
      <c r="BG76" s="7" t="n">
        <v>0.5212053786511337</v>
      </c>
      <c r="BH76" s="7" t="n">
        <v>0.4970821250533256</v>
      </c>
      <c r="BI76" s="7" t="n">
        <v>0.6701438337456685</v>
      </c>
      <c r="BJ76" s="7" t="n">
        <v>0.5800840163749051</v>
      </c>
      <c r="BK76" s="7" t="n">
        <v>0.3308595743511366</v>
      </c>
      <c r="BL76" s="7" t="n">
        <v>0.3645826439667758</v>
      </c>
      <c r="BM76" s="7" t="n">
        <v>0.4448835291604551</v>
      </c>
      <c r="BN76" s="7" t="n">
        <v>0.5510526536349258</v>
      </c>
      <c r="BO76" s="7" t="n">
        <v>0.5956905608350853</v>
      </c>
      <c r="BP76" s="7" t="n">
        <v>0.5450903893722778</v>
      </c>
      <c r="BQ76" s="7" t="n">
        <v>0.2734982206044512</v>
      </c>
      <c r="BR76" s="7" t="n">
        <v>0.557281141142948</v>
      </c>
      <c r="BS76" s="7" t="n">
        <v>0.536292075305251</v>
      </c>
      <c r="BT76" s="7" t="n">
        <v>0.6501221903035119</v>
      </c>
      <c r="BU76" s="7" t="n">
        <v>0.4028696263378512</v>
      </c>
      <c r="BV76" s="7" t="n">
        <v>0.5995540437325186</v>
      </c>
      <c r="BW76" s="7" t="n">
        <v>0.4312165773479381</v>
      </c>
      <c r="BX76" s="7" t="n">
        <v>0.5304884423667794</v>
      </c>
      <c r="BY76" s="7" t="n">
        <v>1</v>
      </c>
      <c r="BZ76" s="7" t="n">
        <v>0.5250520722938586</v>
      </c>
      <c r="CA76" s="7" t="n">
        <v>0.4435019442894046</v>
      </c>
      <c r="CB76" s="7" t="n">
        <v>0.5766210024018451</v>
      </c>
      <c r="CC76" s="7" t="n">
        <v>0.2620081163519926</v>
      </c>
      <c r="CD76" s="7" t="n">
        <v>0.5528592883361443</v>
      </c>
      <c r="CE76" s="7" t="n">
        <v>0.5534967029340656</v>
      </c>
      <c r="CF76" s="7" t="n">
        <v>0.4215087847034086</v>
      </c>
      <c r="CG76" s="7" t="n">
        <v>0.5632843514260565</v>
      </c>
      <c r="CH76" s="7" t="n">
        <v>0.5346161512307831</v>
      </c>
      <c r="CI76" s="7" t="n">
        <v>0.986331543253387</v>
      </c>
      <c r="CJ76" s="7" t="n">
        <v>0.5650958040054078</v>
      </c>
      <c r="CK76" s="7" t="n">
        <v>0.3438007061655908</v>
      </c>
      <c r="CL76" s="7" t="n">
        <v>0.6737531807703399</v>
      </c>
      <c r="CM76" s="7" t="n">
        <v>0.9455494894706068</v>
      </c>
      <c r="CN76" s="7" t="n">
        <v>0.4204170432636716</v>
      </c>
      <c r="CO76" s="7" t="n">
        <v>0.5663092909225652</v>
      </c>
      <c r="CP76" s="7" t="n">
        <v>0.5237029681411183</v>
      </c>
      <c r="CQ76" s="7" t="n">
        <v>0.5742411489718398</v>
      </c>
      <c r="CR76" s="7" t="n">
        <v>0.5738799844267335</v>
      </c>
      <c r="CS76" s="7" t="n">
        <v>0.1889636561084525</v>
      </c>
      <c r="CT76" s="7" t="n">
        <v>0.4707398861860119</v>
      </c>
      <c r="CU76" s="7" t="n">
        <v>0.5709896530019489</v>
      </c>
      <c r="CV76" s="7" t="n">
        <v>0.5592462879051578</v>
      </c>
      <c r="CW76" s="7" t="n">
        <v>-0.0388456782623725</v>
      </c>
      <c r="CX76" s="7" t="n">
        <v>0.4655471384393551</v>
      </c>
      <c r="CY76" s="7" t="n">
        <v>0.5749532997833035</v>
      </c>
      <c r="CZ76" s="7" t="n">
        <v>0.2345700473896898</v>
      </c>
      <c r="DA76" s="7" t="n">
        <v>0.6681931447257905</v>
      </c>
      <c r="DB76" s="7" t="n">
        <v>0.6325956495279849</v>
      </c>
      <c r="DC76" s="7" t="n">
        <v>0.1937145249019808</v>
      </c>
      <c r="DD76" s="7" t="n">
        <v>0.6766791719692967</v>
      </c>
      <c r="DE76" s="7" t="n">
        <v>0.2599927478942883</v>
      </c>
    </row>
    <row r="77">
      <c r="A77" s="6" t="inlineStr">
        <is>
          <t>931071.CSI</t>
        </is>
      </c>
      <c r="B77" s="6" t="inlineStr">
        <is>
          <t>中证人工智能产业指数</t>
        </is>
      </c>
      <c r="C77" s="7" t="n">
        <v>0.7035547596172861</v>
      </c>
      <c r="D77" s="7" t="n">
        <v>0.6239965576365881</v>
      </c>
      <c r="E77" s="7" t="n">
        <v>0.1205589871329552</v>
      </c>
      <c r="F77" s="7" t="n">
        <v>0.5045111045783309</v>
      </c>
      <c r="G77" s="7" t="n">
        <v>0.360482112168224</v>
      </c>
      <c r="H77" s="7" t="n">
        <v>0.6972433818561192</v>
      </c>
      <c r="I77" s="7" t="n">
        <v>0.8197780352280124</v>
      </c>
      <c r="J77" s="7" t="n">
        <v>0.7689685433716995</v>
      </c>
      <c r="K77" s="7" t="n">
        <v>0.8160467161029941</v>
      </c>
      <c r="L77" s="7" t="n">
        <v>0.4932860765558774</v>
      </c>
      <c r="M77" s="7" t="n">
        <v>0.3999934048733115</v>
      </c>
      <c r="N77" s="7" t="n">
        <v>0.4355409872929953</v>
      </c>
      <c r="O77" s="7" t="n">
        <v>0.2465297916088466</v>
      </c>
      <c r="P77" s="7" t="n">
        <v>0.7752649738373167</v>
      </c>
      <c r="Q77" s="7" t="n">
        <v>0.5775854799154353</v>
      </c>
      <c r="R77" s="7" t="n">
        <v>0.470702776767461</v>
      </c>
      <c r="S77" s="7" t="n">
        <v>0.6479188690952493</v>
      </c>
      <c r="T77" s="7" t="n">
        <v>0.7886568628740885</v>
      </c>
      <c r="U77" s="7" t="n">
        <v>0.7523933122006216</v>
      </c>
      <c r="V77" s="7" t="n">
        <v>0.5344606176228038</v>
      </c>
      <c r="W77" s="7" t="n">
        <v>0.2467999599528367</v>
      </c>
      <c r="X77" s="7" t="n">
        <v>-0.01620513532444567</v>
      </c>
      <c r="Y77" s="7" t="n">
        <v>0.3381778040266004</v>
      </c>
      <c r="Z77" s="7" t="n">
        <v>0.552568142554786</v>
      </c>
      <c r="AA77" s="7" t="n">
        <v>0.4050223745632691</v>
      </c>
      <c r="AB77" s="7" t="n">
        <v>0.2250347978074598</v>
      </c>
      <c r="AC77" s="7" t="n">
        <v>0.5706889250106363</v>
      </c>
      <c r="AD77" s="7" t="n">
        <v>0.5557922672947927</v>
      </c>
      <c r="AE77" s="7" t="n">
        <v>0.92180852578365</v>
      </c>
      <c r="AF77" s="7" t="n">
        <v>0.8239541981493789</v>
      </c>
      <c r="AG77" s="7" t="n">
        <v>0.8246305043821629</v>
      </c>
      <c r="AH77" s="7" t="n">
        <v>0.9224534258206674</v>
      </c>
      <c r="AI77" s="7" t="n">
        <v>0.7318231678987114</v>
      </c>
      <c r="AJ77" s="7" t="n">
        <v>0.4791541832611582</v>
      </c>
      <c r="AK77" s="7" t="n">
        <v>0.7396472170099545</v>
      </c>
      <c r="AL77" s="7" t="n">
        <v>0.6778899363779737</v>
      </c>
      <c r="AM77" s="7" t="n">
        <v>0.5714018825633861</v>
      </c>
      <c r="AN77" s="7" t="n">
        <v>0.8126482704653883</v>
      </c>
      <c r="AO77" s="7" t="n">
        <v>0.6151816537878205</v>
      </c>
      <c r="AP77" s="7" t="n">
        <v>0.4050224605272382</v>
      </c>
      <c r="AQ77" s="7" t="n">
        <v>0.5956962449242034</v>
      </c>
      <c r="AR77" s="7" t="n">
        <v>0.7897043528141698</v>
      </c>
      <c r="AS77" s="7" t="n">
        <v>0.5494737624081977</v>
      </c>
      <c r="AT77" s="7" t="n">
        <v>0.7062525645373153</v>
      </c>
      <c r="AU77" s="7" t="n">
        <v>0.6780528588475686</v>
      </c>
      <c r="AV77" s="7" t="n">
        <v>-0.01689660779180913</v>
      </c>
      <c r="AW77" s="7" t="n">
        <v>0.378343205029375</v>
      </c>
      <c r="AX77" s="7" t="n">
        <v>0.5813636011254929</v>
      </c>
      <c r="AY77" s="7" t="n">
        <v>0.4697704068402301</v>
      </c>
      <c r="AZ77" s="7" t="n">
        <v>0.1363828022036059</v>
      </c>
      <c r="BA77" s="7" t="n">
        <v>0.6062667365515344</v>
      </c>
      <c r="BB77" s="7" t="n">
        <v>0.682385694606774</v>
      </c>
      <c r="BC77" s="7" t="n">
        <v>0.8918961968957532</v>
      </c>
      <c r="BD77" s="7" t="n">
        <v>0.4628051972292371</v>
      </c>
      <c r="BE77" s="7" t="n">
        <v>0.4508976280620067</v>
      </c>
      <c r="BF77" s="7" t="n">
        <v>0.5699499583405409</v>
      </c>
      <c r="BG77" s="7" t="n">
        <v>0.534142245998783</v>
      </c>
      <c r="BH77" s="7" t="n">
        <v>0.4301564626134292</v>
      </c>
      <c r="BI77" s="7" t="n">
        <v>0.9266784068546976</v>
      </c>
      <c r="BJ77" s="7" t="n">
        <v>0.8886139640998416</v>
      </c>
      <c r="BK77" s="7" t="n">
        <v>0.4521641793745267</v>
      </c>
      <c r="BL77" s="7" t="n">
        <v>0.2477939162332789</v>
      </c>
      <c r="BM77" s="7" t="n">
        <v>0.4528557826003738</v>
      </c>
      <c r="BN77" s="7" t="n">
        <v>0.997689184333504</v>
      </c>
      <c r="BO77" s="7" t="n">
        <v>0.8884326953896486</v>
      </c>
      <c r="BP77" s="7" t="n">
        <v>0.5560442716961407</v>
      </c>
      <c r="BQ77" s="7" t="n">
        <v>0.2509633272999111</v>
      </c>
      <c r="BR77" s="7" t="n">
        <v>0.9728900198947024</v>
      </c>
      <c r="BS77" s="7" t="n">
        <v>0.7729774314595834</v>
      </c>
      <c r="BT77" s="7" t="n">
        <v>0.9140945474491756</v>
      </c>
      <c r="BU77" s="7" t="n">
        <v>0.3293265341006072</v>
      </c>
      <c r="BV77" s="7" t="n">
        <v>0.6888842714120798</v>
      </c>
      <c r="BW77" s="7" t="n">
        <v>0.469701834319797</v>
      </c>
      <c r="BX77" s="7" t="n">
        <v>0.4751790126524054</v>
      </c>
      <c r="BY77" s="7" t="n">
        <v>0.5250520722938586</v>
      </c>
      <c r="BZ77" s="7" t="n">
        <v>1</v>
      </c>
      <c r="CA77" s="7" t="n">
        <v>0.9319615012633135</v>
      </c>
      <c r="CB77" s="7" t="n">
        <v>0.9117224205500382</v>
      </c>
      <c r="CC77" s="7" t="n">
        <v>0.2748276977787919</v>
      </c>
      <c r="CD77" s="7" t="n">
        <v>0.5707600225466747</v>
      </c>
      <c r="CE77" s="7" t="n">
        <v>0.5632326824377973</v>
      </c>
      <c r="CF77" s="7" t="n">
        <v>0.9052658014794549</v>
      </c>
      <c r="CG77" s="7" t="n">
        <v>0.5604707523014981</v>
      </c>
      <c r="CH77" s="7" t="n">
        <v>0.8427397485097418</v>
      </c>
      <c r="CI77" s="7" t="n">
        <v>0.5972013588113786</v>
      </c>
      <c r="CJ77" s="7" t="n">
        <v>0.8340568701980945</v>
      </c>
      <c r="CK77" s="7" t="n">
        <v>0.4506184660550394</v>
      </c>
      <c r="CL77" s="7" t="n">
        <v>0.7820772169464862</v>
      </c>
      <c r="CM77" s="7" t="n">
        <v>0.7163893045066231</v>
      </c>
      <c r="CN77" s="7" t="n">
        <v>0.2941459317947353</v>
      </c>
      <c r="CO77" s="7" t="n">
        <v>0.7891877923781664</v>
      </c>
      <c r="CP77" s="7" t="n">
        <v>0.8062529938978898</v>
      </c>
      <c r="CQ77" s="7" t="n">
        <v>0.6677039792195686</v>
      </c>
      <c r="CR77" s="7" t="n">
        <v>0.781422211891074</v>
      </c>
      <c r="CS77" s="7" t="n">
        <v>0.06542705475592582</v>
      </c>
      <c r="CT77" s="7" t="n">
        <v>0.4318561707755059</v>
      </c>
      <c r="CU77" s="7" t="n">
        <v>0.7777008358822701</v>
      </c>
      <c r="CV77" s="7" t="n">
        <v>0.7466160328065148</v>
      </c>
      <c r="CW77" s="7" t="n">
        <v>-0.01956458085703162</v>
      </c>
      <c r="CX77" s="7" t="n">
        <v>0.6770523421786966</v>
      </c>
      <c r="CY77" s="7" t="n">
        <v>0.7853997278917246</v>
      </c>
      <c r="CZ77" s="7" t="n">
        <v>0.1799359325539409</v>
      </c>
      <c r="DA77" s="7" t="n">
        <v>0.8811748877733205</v>
      </c>
      <c r="DB77" s="7" t="n">
        <v>0.5696537269582584</v>
      </c>
      <c r="DC77" s="7" t="n">
        <v>0.1226902659768558</v>
      </c>
      <c r="DD77" s="7" t="n">
        <v>0.8097165645766294</v>
      </c>
      <c r="DE77" s="7" t="n">
        <v>0.1699345069507766</v>
      </c>
    </row>
    <row r="78">
      <c r="A78" s="6" t="inlineStr">
        <is>
          <t>931079.CSI</t>
        </is>
      </c>
      <c r="B78" s="6" t="inlineStr">
        <is>
          <t>中证5G通信主题指数</t>
        </is>
      </c>
      <c r="C78" s="7" t="n">
        <v>0.6500243875818137</v>
      </c>
      <c r="D78" s="7" t="n">
        <v>0.6001289532868488</v>
      </c>
      <c r="E78" s="7" t="n">
        <v>0.1145637078186547</v>
      </c>
      <c r="F78" s="7" t="n">
        <v>0.4913686995426513</v>
      </c>
      <c r="G78" s="7" t="n">
        <v>0.3681672547958012</v>
      </c>
      <c r="H78" s="7" t="n">
        <v>0.6701545834332592</v>
      </c>
      <c r="I78" s="7" t="n">
        <v>0.7396531007799905</v>
      </c>
      <c r="J78" s="7" t="n">
        <v>0.7081301100132638</v>
      </c>
      <c r="K78" s="7" t="n">
        <v>0.7288486231087841</v>
      </c>
      <c r="L78" s="7" t="n">
        <v>0.4428460964268745</v>
      </c>
      <c r="M78" s="7" t="n">
        <v>0.3236901413249573</v>
      </c>
      <c r="N78" s="7" t="n">
        <v>0.391850999674022</v>
      </c>
      <c r="O78" s="7" t="n">
        <v>0.2424489867799668</v>
      </c>
      <c r="P78" s="7" t="n">
        <v>0.678017752656767</v>
      </c>
      <c r="Q78" s="7" t="n">
        <v>0.5527434364222196</v>
      </c>
      <c r="R78" s="7" t="n">
        <v>0.4834593351229885</v>
      </c>
      <c r="S78" s="7" t="n">
        <v>0.632926918440295</v>
      </c>
      <c r="T78" s="7" t="n">
        <v>0.7118126757434271</v>
      </c>
      <c r="U78" s="7" t="n">
        <v>0.7063418042494599</v>
      </c>
      <c r="V78" s="7" t="n">
        <v>0.434094454970107</v>
      </c>
      <c r="W78" s="7" t="n">
        <v>0.2239524019812318</v>
      </c>
      <c r="X78" s="7" t="n">
        <v>-0.01106078291979566</v>
      </c>
      <c r="Y78" s="7" t="n">
        <v>0.2478437707733737</v>
      </c>
      <c r="Z78" s="7" t="n">
        <v>0.432058124948139</v>
      </c>
      <c r="AA78" s="7" t="n">
        <v>0.3449775937826386</v>
      </c>
      <c r="AB78" s="7" t="n">
        <v>0.1162333873029986</v>
      </c>
      <c r="AC78" s="7" t="n">
        <v>0.5113363282464525</v>
      </c>
      <c r="AD78" s="7" t="n">
        <v>0.4321938018831743</v>
      </c>
      <c r="AE78" s="7" t="n">
        <v>0.9031722968651482</v>
      </c>
      <c r="AF78" s="7" t="n">
        <v>0.7572932306546507</v>
      </c>
      <c r="AG78" s="7" t="n">
        <v>0.7722146818503055</v>
      </c>
      <c r="AH78" s="7" t="n">
        <v>0.9177628405342795</v>
      </c>
      <c r="AI78" s="7" t="n">
        <v>0.6323994291862737</v>
      </c>
      <c r="AJ78" s="7" t="n">
        <v>0.4527812754132234</v>
      </c>
      <c r="AK78" s="7" t="n">
        <v>0.7123330227532184</v>
      </c>
      <c r="AL78" s="7" t="n">
        <v>0.5963990097203858</v>
      </c>
      <c r="AM78" s="7" t="n">
        <v>0.4576667637886476</v>
      </c>
      <c r="AN78" s="7" t="n">
        <v>0.7675306349759458</v>
      </c>
      <c r="AO78" s="7" t="n">
        <v>0.539755548190851</v>
      </c>
      <c r="AP78" s="7" t="n">
        <v>0.3449776409063284</v>
      </c>
      <c r="AQ78" s="7" t="n">
        <v>0.5339349368636045</v>
      </c>
      <c r="AR78" s="7" t="n">
        <v>0.6606796900597607</v>
      </c>
      <c r="AS78" s="7" t="n">
        <v>0.4628913226372846</v>
      </c>
      <c r="AT78" s="7" t="n">
        <v>0.6256576523965558</v>
      </c>
      <c r="AU78" s="7" t="n">
        <v>0.6215611432553435</v>
      </c>
      <c r="AV78" s="7" t="n">
        <v>0.0273548748990121</v>
      </c>
      <c r="AW78" s="7" t="n">
        <v>0.2990752177075282</v>
      </c>
      <c r="AX78" s="7" t="n">
        <v>0.4519326214113269</v>
      </c>
      <c r="AY78" s="7" t="n">
        <v>0.4345555552633003</v>
      </c>
      <c r="AZ78" s="7" t="n">
        <v>0.09364283486051403</v>
      </c>
      <c r="BA78" s="7" t="n">
        <v>0.6404657238779395</v>
      </c>
      <c r="BB78" s="7" t="n">
        <v>0.6137490700472867</v>
      </c>
      <c r="BC78" s="7" t="n">
        <v>0.7407511095898704</v>
      </c>
      <c r="BD78" s="7" t="n">
        <v>0.3671885867574817</v>
      </c>
      <c r="BE78" s="7" t="n">
        <v>0.4308576981606295</v>
      </c>
      <c r="BF78" s="7" t="n">
        <v>0.4837213744906189</v>
      </c>
      <c r="BG78" s="7" t="n">
        <v>0.4289664953056063</v>
      </c>
      <c r="BH78" s="7" t="n">
        <v>0.3358987591248338</v>
      </c>
      <c r="BI78" s="7" t="n">
        <v>0.8014773096506699</v>
      </c>
      <c r="BJ78" s="7" t="n">
        <v>0.9062456945290238</v>
      </c>
      <c r="BK78" s="7" t="n">
        <v>0.4426483522013762</v>
      </c>
      <c r="BL78" s="7" t="n">
        <v>0.1338570893909197</v>
      </c>
      <c r="BM78" s="7" t="n">
        <v>0.4056674501836947</v>
      </c>
      <c r="BN78" s="7" t="n">
        <v>0.9315428445338766</v>
      </c>
      <c r="BO78" s="7" t="n">
        <v>0.8970932613916585</v>
      </c>
      <c r="BP78" s="7" t="n">
        <v>0.4518631608677313</v>
      </c>
      <c r="BQ78" s="7" t="n">
        <v>0.2477358675171775</v>
      </c>
      <c r="BR78" s="7" t="n">
        <v>0.8691421479037278</v>
      </c>
      <c r="BS78" s="7" t="n">
        <v>0.6286422978619022</v>
      </c>
      <c r="BT78" s="7" t="n">
        <v>0.7925583815937686</v>
      </c>
      <c r="BU78" s="7" t="n">
        <v>0.2902963475552502</v>
      </c>
      <c r="BV78" s="7" t="n">
        <v>0.6284475289358292</v>
      </c>
      <c r="BW78" s="7" t="n">
        <v>0.3957415722098707</v>
      </c>
      <c r="BX78" s="7" t="n">
        <v>0.4428443240720559</v>
      </c>
      <c r="BY78" s="7" t="n">
        <v>0.4435019442894046</v>
      </c>
      <c r="BZ78" s="7" t="n">
        <v>0.9319615012633135</v>
      </c>
      <c r="CA78" s="7" t="n">
        <v>1</v>
      </c>
      <c r="CB78" s="7" t="n">
        <v>0.8899483014246748</v>
      </c>
      <c r="CC78" s="7" t="n">
        <v>0.2303736648353808</v>
      </c>
      <c r="CD78" s="7" t="n">
        <v>0.4898307113387228</v>
      </c>
      <c r="CE78" s="7" t="n">
        <v>0.4315053163262023</v>
      </c>
      <c r="CF78" s="7" t="n">
        <v>0.9588601021923229</v>
      </c>
      <c r="CG78" s="7" t="n">
        <v>0.4452751606051129</v>
      </c>
      <c r="CH78" s="7" t="n">
        <v>0.9052561222638789</v>
      </c>
      <c r="CI78" s="7" t="n">
        <v>0.5083204045593368</v>
      </c>
      <c r="CJ78" s="7" t="n">
        <v>0.7883099077479782</v>
      </c>
      <c r="CK78" s="7" t="n">
        <v>0.3722484272362265</v>
      </c>
      <c r="CL78" s="7" t="n">
        <v>0.7258400699526313</v>
      </c>
      <c r="CM78" s="7" t="n">
        <v>0.6267357441108891</v>
      </c>
      <c r="CN78" s="7" t="n">
        <v>0.2701129280509211</v>
      </c>
      <c r="CO78" s="7" t="n">
        <v>0.7664896882301308</v>
      </c>
      <c r="CP78" s="7" t="n">
        <v>0.8687158971235286</v>
      </c>
      <c r="CQ78" s="7" t="n">
        <v>0.6150389221880579</v>
      </c>
      <c r="CR78" s="7" t="n">
        <v>0.7544842872388396</v>
      </c>
      <c r="CS78" s="7" t="n">
        <v>0.07818184113702241</v>
      </c>
      <c r="CT78" s="7" t="n">
        <v>0.3902428764114079</v>
      </c>
      <c r="CU78" s="7" t="n">
        <v>0.7489097209474251</v>
      </c>
      <c r="CV78" s="7" t="n">
        <v>0.7742708285180607</v>
      </c>
      <c r="CW78" s="7" t="n">
        <v>0.02393378814759627</v>
      </c>
      <c r="CX78" s="7" t="n">
        <v>0.6174355663082991</v>
      </c>
      <c r="CY78" s="7" t="n">
        <v>0.7521459257455141</v>
      </c>
      <c r="CZ78" s="7" t="n">
        <v>0.1378653667763113</v>
      </c>
      <c r="DA78" s="7" t="n">
        <v>0.7260146418062928</v>
      </c>
      <c r="DB78" s="7" t="n">
        <v>0.4247392439014746</v>
      </c>
      <c r="DC78" s="7" t="n">
        <v>0.1254347658854531</v>
      </c>
      <c r="DD78" s="7" t="n">
        <v>0.7415176561759645</v>
      </c>
      <c r="DE78" s="7" t="n">
        <v>0.1653255450523595</v>
      </c>
    </row>
    <row r="79">
      <c r="A79" s="6" t="inlineStr">
        <is>
          <t>931087.CSI</t>
        </is>
      </c>
      <c r="B79" s="6" t="inlineStr">
        <is>
          <t>中证科技龙头指数</t>
        </is>
      </c>
      <c r="C79" s="7" t="n">
        <v>0.7036718320094986</v>
      </c>
      <c r="D79" s="7" t="n">
        <v>0.6842894712585196</v>
      </c>
      <c r="E79" s="7" t="n">
        <v>0.07510822393992762</v>
      </c>
      <c r="F79" s="7" t="n">
        <v>0.5754431091148734</v>
      </c>
      <c r="G79" s="7" t="n">
        <v>0.345151908585894</v>
      </c>
      <c r="H79" s="7" t="n">
        <v>0.7860441943580414</v>
      </c>
      <c r="I79" s="7" t="n">
        <v>0.8814484259794891</v>
      </c>
      <c r="J79" s="7" t="n">
        <v>0.8342710122238181</v>
      </c>
      <c r="K79" s="7" t="n">
        <v>0.9022267918548272</v>
      </c>
      <c r="L79" s="7" t="n">
        <v>0.5946118759746661</v>
      </c>
      <c r="M79" s="7" t="n">
        <v>0.4863688780996012</v>
      </c>
      <c r="N79" s="7" t="n">
        <v>0.3768008534132177</v>
      </c>
      <c r="O79" s="7" t="n">
        <v>0.2419125676542143</v>
      </c>
      <c r="P79" s="7" t="n">
        <v>0.7446541704062178</v>
      </c>
      <c r="Q79" s="7" t="n">
        <v>0.637161492368973</v>
      </c>
      <c r="R79" s="7" t="n">
        <v>0.524222390729517</v>
      </c>
      <c r="S79" s="7" t="n">
        <v>0.7658155119088711</v>
      </c>
      <c r="T79" s="7" t="n">
        <v>0.8074518094812542</v>
      </c>
      <c r="U79" s="7" t="n">
        <v>0.8180796941233369</v>
      </c>
      <c r="V79" s="7" t="n">
        <v>0.7082409007684751</v>
      </c>
      <c r="W79" s="7" t="n">
        <v>0.2207830605160253</v>
      </c>
      <c r="X79" s="7" t="n">
        <v>-0.07437316939457657</v>
      </c>
      <c r="Y79" s="7" t="n">
        <v>0.4193034481272325</v>
      </c>
      <c r="Z79" s="7" t="n">
        <v>0.6959928226899472</v>
      </c>
      <c r="AA79" s="7" t="n">
        <v>0.4224615975224739</v>
      </c>
      <c r="AB79" s="7" t="n">
        <v>0.2339439335442448</v>
      </c>
      <c r="AC79" s="7" t="n">
        <v>0.7194006297457516</v>
      </c>
      <c r="AD79" s="7" t="n">
        <v>0.6888707215137186</v>
      </c>
      <c r="AE79" s="7" t="n">
        <v>0.9591092673463227</v>
      </c>
      <c r="AF79" s="7" t="n">
        <v>0.9136052463759027</v>
      </c>
      <c r="AG79" s="7" t="n">
        <v>0.917249391800261</v>
      </c>
      <c r="AH79" s="7" t="n">
        <v>0.9267784708857282</v>
      </c>
      <c r="AI79" s="7" t="n">
        <v>0.665734329673026</v>
      </c>
      <c r="AJ79" s="7" t="n">
        <v>0.5777795277600949</v>
      </c>
      <c r="AK79" s="7" t="n">
        <v>0.867721124651485</v>
      </c>
      <c r="AL79" s="7" t="n">
        <v>0.7142955702013671</v>
      </c>
      <c r="AM79" s="7" t="n">
        <v>0.6828251828436778</v>
      </c>
      <c r="AN79" s="7" t="n">
        <v>0.9054257711386265</v>
      </c>
      <c r="AO79" s="7" t="n">
        <v>0.7382519321062005</v>
      </c>
      <c r="AP79" s="7" t="n">
        <v>0.4224616595068211</v>
      </c>
      <c r="AQ79" s="7" t="n">
        <v>0.6339698217512718</v>
      </c>
      <c r="AR79" s="7" t="n">
        <v>0.73694941799923</v>
      </c>
      <c r="AS79" s="7" t="n">
        <v>0.5941821873377486</v>
      </c>
      <c r="AT79" s="7" t="n">
        <v>0.7324257854296369</v>
      </c>
      <c r="AU79" s="7" t="n">
        <v>0.7785964533740479</v>
      </c>
      <c r="AV79" s="7" t="n">
        <v>-0.05289531574844297</v>
      </c>
      <c r="AW79" s="7" t="n">
        <v>0.4609812945722461</v>
      </c>
      <c r="AX79" s="7" t="n">
        <v>0.6947409366236366</v>
      </c>
      <c r="AY79" s="7" t="n">
        <v>0.5292208965156587</v>
      </c>
      <c r="AZ79" s="7" t="n">
        <v>0.07567650890192261</v>
      </c>
      <c r="BA79" s="7" t="n">
        <v>0.6869440438383281</v>
      </c>
      <c r="BB79" s="7" t="n">
        <v>0.6410413630567338</v>
      </c>
      <c r="BC79" s="7" t="n">
        <v>0.8268348929926893</v>
      </c>
      <c r="BD79" s="7" t="n">
        <v>0.3987778025037597</v>
      </c>
      <c r="BE79" s="7" t="n">
        <v>0.5154032792600383</v>
      </c>
      <c r="BF79" s="7" t="n">
        <v>0.5833730107055136</v>
      </c>
      <c r="BG79" s="7" t="n">
        <v>0.5139346112264809</v>
      </c>
      <c r="BH79" s="7" t="n">
        <v>0.4926189551769707</v>
      </c>
      <c r="BI79" s="7" t="n">
        <v>0.8721361030010985</v>
      </c>
      <c r="BJ79" s="7" t="n">
        <v>0.9537493725402031</v>
      </c>
      <c r="BK79" s="7" t="n">
        <v>0.5254359993143498</v>
      </c>
      <c r="BL79" s="7" t="n">
        <v>0.2342237606504959</v>
      </c>
      <c r="BM79" s="7" t="n">
        <v>0.3902603198389343</v>
      </c>
      <c r="BN79" s="7" t="n">
        <v>0.9243780970980521</v>
      </c>
      <c r="BO79" s="7" t="n">
        <v>0.890359361436731</v>
      </c>
      <c r="BP79" s="7" t="n">
        <v>0.7197450636335718</v>
      </c>
      <c r="BQ79" s="7" t="n">
        <v>0.2532090506593331</v>
      </c>
      <c r="BR79" s="7" t="n">
        <v>0.8594811970127414</v>
      </c>
      <c r="BS79" s="7" t="n">
        <v>0.7060647667870199</v>
      </c>
      <c r="BT79" s="7" t="n">
        <v>0.8341003898595141</v>
      </c>
      <c r="BU79" s="7" t="n">
        <v>0.3212471125879351</v>
      </c>
      <c r="BV79" s="7" t="n">
        <v>0.7797014422475518</v>
      </c>
      <c r="BW79" s="7" t="n">
        <v>0.4700294914208064</v>
      </c>
      <c r="BX79" s="7" t="n">
        <v>0.4908945361508195</v>
      </c>
      <c r="BY79" s="7" t="n">
        <v>0.5766210024018451</v>
      </c>
      <c r="BZ79" s="7" t="n">
        <v>0.9117224205500382</v>
      </c>
      <c r="CA79" s="7" t="n">
        <v>0.8899483014246748</v>
      </c>
      <c r="CB79" s="7" t="n">
        <v>1</v>
      </c>
      <c r="CC79" s="7" t="n">
        <v>0.395803182581075</v>
      </c>
      <c r="CD79" s="7" t="n">
        <v>0.6801860448773474</v>
      </c>
      <c r="CE79" s="7" t="n">
        <v>0.6675715284388581</v>
      </c>
      <c r="CF79" s="7" t="n">
        <v>0.8201442234826702</v>
      </c>
      <c r="CG79" s="7" t="n">
        <v>0.6994965338795459</v>
      </c>
      <c r="CH79" s="7" t="n">
        <v>0.9191572822647104</v>
      </c>
      <c r="CI79" s="7" t="n">
        <v>0.6288280687795385</v>
      </c>
      <c r="CJ79" s="7" t="n">
        <v>0.9447955349569926</v>
      </c>
      <c r="CK79" s="7" t="n">
        <v>0.4378885865192644</v>
      </c>
      <c r="CL79" s="7" t="n">
        <v>0.7490102673911242</v>
      </c>
      <c r="CM79" s="7" t="n">
        <v>0.7579780267282145</v>
      </c>
      <c r="CN79" s="7" t="n">
        <v>0.3295899202657425</v>
      </c>
      <c r="CO79" s="7" t="n">
        <v>0.8860768171436099</v>
      </c>
      <c r="CP79" s="7" t="n">
        <v>0.8980395642529312</v>
      </c>
      <c r="CQ79" s="7" t="n">
        <v>0.7763923838275354</v>
      </c>
      <c r="CR79" s="7" t="n">
        <v>0.8750589016606251</v>
      </c>
      <c r="CS79" s="7" t="n">
        <v>0.05629125394532238</v>
      </c>
      <c r="CT79" s="7" t="n">
        <v>0.4114486652966223</v>
      </c>
      <c r="CU79" s="7" t="n">
        <v>0.8689866125890479</v>
      </c>
      <c r="CV79" s="7" t="n">
        <v>0.7765023026790218</v>
      </c>
      <c r="CW79" s="7" t="n">
        <v>-0.05671506069499917</v>
      </c>
      <c r="CX79" s="7" t="n">
        <v>0.7026554871590107</v>
      </c>
      <c r="CY79" s="7" t="n">
        <v>0.863073765938598</v>
      </c>
      <c r="CZ79" s="7" t="n">
        <v>0.1665529505418835</v>
      </c>
      <c r="DA79" s="7" t="n">
        <v>0.8061795854174771</v>
      </c>
      <c r="DB79" s="7" t="n">
        <v>0.6443716697662807</v>
      </c>
      <c r="DC79" s="7" t="n">
        <v>0.09498358762808526</v>
      </c>
      <c r="DD79" s="7" t="n">
        <v>0.7949892500378534</v>
      </c>
      <c r="DE79" s="7" t="n">
        <v>0.1792323725396354</v>
      </c>
    </row>
    <row r="80">
      <c r="A80" s="6" t="inlineStr">
        <is>
          <t>931139.CSI</t>
        </is>
      </c>
      <c r="B80" s="6" t="inlineStr">
        <is>
          <t>中证消费50指数</t>
        </is>
      </c>
      <c r="C80" s="7" t="n">
        <v>0.5224848709796275</v>
      </c>
      <c r="D80" s="7" t="n">
        <v>0.6686710180075669</v>
      </c>
      <c r="E80" s="7" t="n">
        <v>0.3137694167857631</v>
      </c>
      <c r="F80" s="7" t="n">
        <v>0.7199961312679701</v>
      </c>
      <c r="G80" s="7" t="n">
        <v>0.4518330225765057</v>
      </c>
      <c r="H80" s="7" t="n">
        <v>0.6996940642178262</v>
      </c>
      <c r="I80" s="7" t="n">
        <v>0.2217192343451277</v>
      </c>
      <c r="J80" s="7" t="n">
        <v>0.1341294099315506</v>
      </c>
      <c r="K80" s="7" t="n">
        <v>0.2815374256105516</v>
      </c>
      <c r="L80" s="7" t="n">
        <v>0.542324158738299</v>
      </c>
      <c r="M80" s="7" t="n">
        <v>0.8248599780009335</v>
      </c>
      <c r="N80" s="7" t="n">
        <v>0.3316510950564373</v>
      </c>
      <c r="O80" s="7" t="n">
        <v>0.4096283439616614</v>
      </c>
      <c r="P80" s="7" t="n">
        <v>0.2991814757750259</v>
      </c>
      <c r="Q80" s="7" t="n">
        <v>0.4601464746476085</v>
      </c>
      <c r="R80" s="7" t="n">
        <v>0.4118440470195742</v>
      </c>
      <c r="S80" s="7" t="n">
        <v>0.7245745324544954</v>
      </c>
      <c r="T80" s="7" t="n">
        <v>0.4916965958564787</v>
      </c>
      <c r="U80" s="7" t="n">
        <v>0.6450658901404169</v>
      </c>
      <c r="V80" s="7" t="n">
        <v>0.5333436036074515</v>
      </c>
      <c r="W80" s="7" t="n">
        <v>0.4129581086985014</v>
      </c>
      <c r="X80" s="7" t="n">
        <v>0.1543973208301218</v>
      </c>
      <c r="Y80" s="7" t="n">
        <v>0.8655929729868814</v>
      </c>
      <c r="Z80" s="7" t="n">
        <v>0.5312360603850305</v>
      </c>
      <c r="AA80" s="7" t="n">
        <v>0.3935514768907503</v>
      </c>
      <c r="AB80" s="7" t="n">
        <v>0.5060408435859021</v>
      </c>
      <c r="AC80" s="7" t="n">
        <v>0.4309685454760625</v>
      </c>
      <c r="AD80" s="7" t="n">
        <v>0.5113032120767533</v>
      </c>
      <c r="AE80" s="7" t="n">
        <v>0.2698070123430654</v>
      </c>
      <c r="AF80" s="7" t="n">
        <v>0.5180053296955135</v>
      </c>
      <c r="AG80" s="7" t="n">
        <v>0.5074944851825847</v>
      </c>
      <c r="AH80" s="7" t="n">
        <v>0.3759360518822427</v>
      </c>
      <c r="AI80" s="7" t="n">
        <v>0.2195301670449105</v>
      </c>
      <c r="AJ80" s="7" t="n">
        <v>0.8282647260624906</v>
      </c>
      <c r="AK80" s="7" t="n">
        <v>0.6781989258537146</v>
      </c>
      <c r="AL80" s="7" t="n">
        <v>0.4956930600056078</v>
      </c>
      <c r="AM80" s="7" t="n">
        <v>0.3930179393091506</v>
      </c>
      <c r="AN80" s="7" t="n">
        <v>0.503323534864067</v>
      </c>
      <c r="AO80" s="7" t="n">
        <v>0.4369499894272645</v>
      </c>
      <c r="AP80" s="7" t="n">
        <v>0.3935514456700522</v>
      </c>
      <c r="AQ80" s="7" t="n">
        <v>0.2315238945922863</v>
      </c>
      <c r="AR80" s="7" t="n">
        <v>0.2768678219630344</v>
      </c>
      <c r="AS80" s="7" t="n">
        <v>0.240490811460337</v>
      </c>
      <c r="AT80" s="7" t="n">
        <v>0.4852896500561179</v>
      </c>
      <c r="AU80" s="7" t="n">
        <v>0.4578304442853606</v>
      </c>
      <c r="AV80" s="7" t="n">
        <v>0.2201722583974282</v>
      </c>
      <c r="AW80" s="7" t="n">
        <v>0.7652622833185775</v>
      </c>
      <c r="AX80" s="7" t="n">
        <v>0.4727520371989077</v>
      </c>
      <c r="AY80" s="7" t="n">
        <v>0.4674505912655119</v>
      </c>
      <c r="AZ80" s="7" t="n">
        <v>0.2472135921076399</v>
      </c>
      <c r="BA80" s="7" t="n">
        <v>0.6796451220896498</v>
      </c>
      <c r="BB80" s="7" t="n">
        <v>0.291469936977239</v>
      </c>
      <c r="BC80" s="7" t="n">
        <v>0.2736665970684158</v>
      </c>
      <c r="BD80" s="7" t="n">
        <v>0.3152827887903328</v>
      </c>
      <c r="BE80" s="7" t="n">
        <v>0.524161286317994</v>
      </c>
      <c r="BF80" s="7" t="n">
        <v>0.3935079738314377</v>
      </c>
      <c r="BG80" s="7" t="n">
        <v>0.3656982952364656</v>
      </c>
      <c r="BH80" s="7" t="n">
        <v>0.4811890166337966</v>
      </c>
      <c r="BI80" s="7" t="n">
        <v>0.2732754890552593</v>
      </c>
      <c r="BJ80" s="7" t="n">
        <v>0.2653938985169947</v>
      </c>
      <c r="BK80" s="7" t="n">
        <v>0.7648962926039904</v>
      </c>
      <c r="BL80" s="7" t="n">
        <v>0.4238579984184537</v>
      </c>
      <c r="BM80" s="7" t="n">
        <v>0.326187831805756</v>
      </c>
      <c r="BN80" s="7" t="n">
        <v>0.2776542672250603</v>
      </c>
      <c r="BO80" s="7" t="n">
        <v>0.2334380168599909</v>
      </c>
      <c r="BP80" s="7" t="n">
        <v>0.4416275515196629</v>
      </c>
      <c r="BQ80" s="7" t="n">
        <v>0.4653600968467893</v>
      </c>
      <c r="BR80" s="7" t="n">
        <v>0.2592792991468606</v>
      </c>
      <c r="BS80" s="7" t="n">
        <v>0.2515478454243958</v>
      </c>
      <c r="BT80" s="7" t="n">
        <v>0.2110055992849428</v>
      </c>
      <c r="BU80" s="7" t="n">
        <v>0.456462334207833</v>
      </c>
      <c r="BV80" s="7" t="n">
        <v>0.4413274774232555</v>
      </c>
      <c r="BW80" s="7" t="n">
        <v>0.3919333012615814</v>
      </c>
      <c r="BX80" s="7" t="n">
        <v>0.5623327254491823</v>
      </c>
      <c r="BY80" s="7" t="n">
        <v>0.2620081163519926</v>
      </c>
      <c r="BZ80" s="7" t="n">
        <v>0.2748276977787919</v>
      </c>
      <c r="CA80" s="7" t="n">
        <v>0.2303736648353808</v>
      </c>
      <c r="CB80" s="7" t="n">
        <v>0.395803182581075</v>
      </c>
      <c r="CC80" s="7" t="n">
        <v>1</v>
      </c>
      <c r="CD80" s="7" t="n">
        <v>0.3473979414941563</v>
      </c>
      <c r="CE80" s="7" t="n">
        <v>0.3930473787371476</v>
      </c>
      <c r="CF80" s="7" t="n">
        <v>0.2293430076099537</v>
      </c>
      <c r="CG80" s="7" t="n">
        <v>0.5084946237049358</v>
      </c>
      <c r="CH80" s="7" t="n">
        <v>0.2726127747871477</v>
      </c>
      <c r="CI80" s="7" t="n">
        <v>0.2397555690187775</v>
      </c>
      <c r="CJ80" s="7" t="n">
        <v>0.4011774861973497</v>
      </c>
      <c r="CK80" s="7" t="n">
        <v>0.3578775134987686</v>
      </c>
      <c r="CL80" s="7" t="n">
        <v>0.3068074837261724</v>
      </c>
      <c r="CM80" s="7" t="n">
        <v>0.2910810811876171</v>
      </c>
      <c r="CN80" s="7" t="n">
        <v>0.4753680073648322</v>
      </c>
      <c r="CO80" s="7" t="n">
        <v>0.163721867543411</v>
      </c>
      <c r="CP80" s="7" t="n">
        <v>0.3050227044932509</v>
      </c>
      <c r="CQ80" s="7" t="n">
        <v>0.4384808408070702</v>
      </c>
      <c r="CR80" s="7" t="n">
        <v>0.165613014765938</v>
      </c>
      <c r="CS80" s="7" t="n">
        <v>0.2940617524500908</v>
      </c>
      <c r="CT80" s="7" t="n">
        <v>0.3792581173506234</v>
      </c>
      <c r="CU80" s="7" t="n">
        <v>0.1571698044720231</v>
      </c>
      <c r="CV80" s="7" t="n">
        <v>0.3209761384086522</v>
      </c>
      <c r="CW80" s="7" t="n">
        <v>0.217690829733578</v>
      </c>
      <c r="CX80" s="7" t="n">
        <v>0.5495126035267824</v>
      </c>
      <c r="CY80" s="7" t="n">
        <v>0.1431424918793417</v>
      </c>
      <c r="CZ80" s="7" t="n">
        <v>0.1724352053827409</v>
      </c>
      <c r="DA80" s="7" t="n">
        <v>0.2543354660346803</v>
      </c>
      <c r="DB80" s="7" t="n">
        <v>0.4117248660442162</v>
      </c>
      <c r="DC80" s="7" t="n">
        <v>0.3541773150585658</v>
      </c>
      <c r="DD80" s="7" t="n">
        <v>0.3067928212869499</v>
      </c>
      <c r="DE80" s="7" t="n">
        <v>0.4396583601391294</v>
      </c>
    </row>
    <row r="81">
      <c r="A81" s="6" t="inlineStr">
        <is>
          <t>931151.CSI</t>
        </is>
      </c>
      <c r="B81" s="6" t="inlineStr">
        <is>
          <t>中证光伏产业指数</t>
        </is>
      </c>
      <c r="C81" s="7" t="n">
        <v>0.6247338926700678</v>
      </c>
      <c r="D81" s="7" t="n">
        <v>0.5814945026140934</v>
      </c>
      <c r="E81" s="7" t="n">
        <v>0.1139434846958927</v>
      </c>
      <c r="F81" s="7" t="n">
        <v>0.4684915668281946</v>
      </c>
      <c r="G81" s="7" t="n">
        <v>0.2214511948919818</v>
      </c>
      <c r="H81" s="7" t="n">
        <v>0.6784089640931417</v>
      </c>
      <c r="I81" s="7" t="n">
        <v>0.5765649646530651</v>
      </c>
      <c r="J81" s="7" t="n">
        <v>0.54584016860898</v>
      </c>
      <c r="K81" s="7" t="n">
        <v>0.7061603837818421</v>
      </c>
      <c r="L81" s="7" t="n">
        <v>0.702322965867839</v>
      </c>
      <c r="M81" s="7" t="n">
        <v>0.4171996540353369</v>
      </c>
      <c r="N81" s="7" t="n">
        <v>0.4686311048280291</v>
      </c>
      <c r="O81" s="7" t="n">
        <v>0.2597048172668179</v>
      </c>
      <c r="P81" s="7" t="n">
        <v>0.7048880168746219</v>
      </c>
      <c r="Q81" s="7" t="n">
        <v>0.5502670771033278</v>
      </c>
      <c r="R81" s="7" t="n">
        <v>0.4496759885019073</v>
      </c>
      <c r="S81" s="7" t="n">
        <v>0.6675764900684501</v>
      </c>
      <c r="T81" s="7" t="n">
        <v>0.7496995020967681</v>
      </c>
      <c r="U81" s="7" t="n">
        <v>0.7251894930998063</v>
      </c>
      <c r="V81" s="7" t="n">
        <v>0.681854740748326</v>
      </c>
      <c r="W81" s="7" t="n">
        <v>0.2756095864344899</v>
      </c>
      <c r="X81" s="7" t="n">
        <v>-0.05179894792984219</v>
      </c>
      <c r="Y81" s="7" t="n">
        <v>0.4184227519594872</v>
      </c>
      <c r="Z81" s="7" t="n">
        <v>0.6918440851192931</v>
      </c>
      <c r="AA81" s="7" t="n">
        <v>0.5057150798085812</v>
      </c>
      <c r="AB81" s="7" t="n">
        <v>0.452778495131039</v>
      </c>
      <c r="AC81" s="7" t="n">
        <v>0.9082182129709397</v>
      </c>
      <c r="AD81" s="7" t="n">
        <v>0.682518833759036</v>
      </c>
      <c r="AE81" s="7" t="n">
        <v>0.6432543592059992</v>
      </c>
      <c r="AF81" s="7" t="n">
        <v>0.797636454572352</v>
      </c>
      <c r="AG81" s="7" t="n">
        <v>0.7706381927043547</v>
      </c>
      <c r="AH81" s="7" t="n">
        <v>0.6229775102986601</v>
      </c>
      <c r="AI81" s="7" t="n">
        <v>0.6504776475474529</v>
      </c>
      <c r="AJ81" s="7" t="n">
        <v>0.501341795177753</v>
      </c>
      <c r="AK81" s="7" t="n">
        <v>0.7527104076627695</v>
      </c>
      <c r="AL81" s="7" t="n">
        <v>0.6155121892878709</v>
      </c>
      <c r="AM81" s="7" t="n">
        <v>0.7187015682873505</v>
      </c>
      <c r="AN81" s="7" t="n">
        <v>0.7728616463979895</v>
      </c>
      <c r="AO81" s="7" t="n">
        <v>0.9520788115245711</v>
      </c>
      <c r="AP81" s="7" t="n">
        <v>0.5057151070695041</v>
      </c>
      <c r="AQ81" s="7" t="n">
        <v>0.5786849821646101</v>
      </c>
      <c r="AR81" s="7" t="n">
        <v>0.6363460247937639</v>
      </c>
      <c r="AS81" s="7" t="n">
        <v>0.579516432351129</v>
      </c>
      <c r="AT81" s="7" t="n">
        <v>0.6361558086851626</v>
      </c>
      <c r="AU81" s="7" t="n">
        <v>0.7990251914762506</v>
      </c>
      <c r="AV81" s="7" t="n">
        <v>-0.0664382332435962</v>
      </c>
      <c r="AW81" s="7" t="n">
        <v>0.3843009885620176</v>
      </c>
      <c r="AX81" s="7" t="n">
        <v>0.7123759986778274</v>
      </c>
      <c r="AY81" s="7" t="n">
        <v>0.5926685845176561</v>
      </c>
      <c r="AZ81" s="7" t="n">
        <v>0.1658575982789225</v>
      </c>
      <c r="BA81" s="7" t="n">
        <v>0.5207328218569738</v>
      </c>
      <c r="BB81" s="7" t="n">
        <v>0.7133462122020683</v>
      </c>
      <c r="BC81" s="7" t="n">
        <v>0.6842080998293081</v>
      </c>
      <c r="BD81" s="7" t="n">
        <v>0.5246548978746587</v>
      </c>
      <c r="BE81" s="7" t="n">
        <v>0.5522249034950165</v>
      </c>
      <c r="BF81" s="7" t="n">
        <v>0.7386214428835267</v>
      </c>
      <c r="BG81" s="7" t="n">
        <v>0.6164848909118545</v>
      </c>
      <c r="BH81" s="7" t="n">
        <v>0.4759724210423053</v>
      </c>
      <c r="BI81" s="7" t="n">
        <v>0.6859517061746587</v>
      </c>
      <c r="BJ81" s="7" t="n">
        <v>0.6083817948661533</v>
      </c>
      <c r="BK81" s="7" t="n">
        <v>0.4157412297951072</v>
      </c>
      <c r="BL81" s="7" t="n">
        <v>0.4335808781563928</v>
      </c>
      <c r="BM81" s="7" t="n">
        <v>0.4862092047072782</v>
      </c>
      <c r="BN81" s="7" t="n">
        <v>0.5926307753320134</v>
      </c>
      <c r="BO81" s="7" t="n">
        <v>0.622470892266032</v>
      </c>
      <c r="BP81" s="7" t="n">
        <v>0.6977593186325273</v>
      </c>
      <c r="BQ81" s="7" t="n">
        <v>0.2123973467867183</v>
      </c>
      <c r="BR81" s="7" t="n">
        <v>0.57558337927475</v>
      </c>
      <c r="BS81" s="7" t="n">
        <v>0.6094657896631963</v>
      </c>
      <c r="BT81" s="7" t="n">
        <v>0.6460216328963884</v>
      </c>
      <c r="BU81" s="7" t="n">
        <v>0.420902737364333</v>
      </c>
      <c r="BV81" s="7" t="n">
        <v>0.801610169759961</v>
      </c>
      <c r="BW81" s="7" t="n">
        <v>0.6062119952358093</v>
      </c>
      <c r="BX81" s="7" t="n">
        <v>0.5316213369982886</v>
      </c>
      <c r="BY81" s="7" t="n">
        <v>0.5528592883361443</v>
      </c>
      <c r="BZ81" s="7" t="n">
        <v>0.5707600225466747</v>
      </c>
      <c r="CA81" s="7" t="n">
        <v>0.4898307113387228</v>
      </c>
      <c r="CB81" s="7" t="n">
        <v>0.6801860448773474</v>
      </c>
      <c r="CC81" s="7" t="n">
        <v>0.3473979414941563</v>
      </c>
      <c r="CD81" s="7" t="n">
        <v>1</v>
      </c>
      <c r="CE81" s="7" t="n">
        <v>0.6894175657245957</v>
      </c>
      <c r="CF81" s="7" t="n">
        <v>0.4239488091527614</v>
      </c>
      <c r="CG81" s="7" t="n">
        <v>0.712488432411159</v>
      </c>
      <c r="CH81" s="7" t="n">
        <v>0.6001723620267471</v>
      </c>
      <c r="CI81" s="7" t="n">
        <v>0.5952922769535849</v>
      </c>
      <c r="CJ81" s="7" t="n">
        <v>0.7636022808672824</v>
      </c>
      <c r="CK81" s="7" t="n">
        <v>0.5478903092067451</v>
      </c>
      <c r="CL81" s="7" t="n">
        <v>0.6781958832428935</v>
      </c>
      <c r="CM81" s="7" t="n">
        <v>0.6454421029646289</v>
      </c>
      <c r="CN81" s="7" t="n">
        <v>0.3721514333963689</v>
      </c>
      <c r="CO81" s="7" t="n">
        <v>0.5792823087527511</v>
      </c>
      <c r="CP81" s="7" t="n">
        <v>0.592608890411892</v>
      </c>
      <c r="CQ81" s="7" t="n">
        <v>0.7905559110799151</v>
      </c>
      <c r="CR81" s="7" t="n">
        <v>0.5623494782403806</v>
      </c>
      <c r="CS81" s="7" t="n">
        <v>0.05682547078098699</v>
      </c>
      <c r="CT81" s="7" t="n">
        <v>0.5190863709492176</v>
      </c>
      <c r="CU81" s="7" t="n">
        <v>0.5562227896168265</v>
      </c>
      <c r="CV81" s="7" t="n">
        <v>0.5510123095719517</v>
      </c>
      <c r="CW81" s="7" t="n">
        <v>-0.07861514898959537</v>
      </c>
      <c r="CX81" s="7" t="n">
        <v>0.5570151559560637</v>
      </c>
      <c r="CY81" s="7" t="n">
        <v>0.551967677071369</v>
      </c>
      <c r="CZ81" s="7" t="n">
        <v>0.1694992329183141</v>
      </c>
      <c r="DA81" s="7" t="n">
        <v>0.6683854909837116</v>
      </c>
      <c r="DB81" s="7" t="n">
        <v>0.6528553614449535</v>
      </c>
      <c r="DC81" s="7" t="n">
        <v>0.1507401971705375</v>
      </c>
      <c r="DD81" s="7" t="n">
        <v>0.6694703105428008</v>
      </c>
      <c r="DE81" s="7" t="n">
        <v>0.2271940759918387</v>
      </c>
    </row>
    <row r="82">
      <c r="A82" s="6" t="inlineStr">
        <is>
          <t>931152.CSI</t>
        </is>
      </c>
      <c r="B82" s="6" t="inlineStr">
        <is>
          <t>中证创新药产业指数</t>
        </is>
      </c>
      <c r="C82" s="7" t="n">
        <v>0.572602241685353</v>
      </c>
      <c r="D82" s="7" t="n">
        <v>0.4704204691472417</v>
      </c>
      <c r="E82" s="7" t="n">
        <v>0.011179502831393</v>
      </c>
      <c r="F82" s="7" t="n">
        <v>0.3469594869029847</v>
      </c>
      <c r="G82" s="7" t="n">
        <v>0.06882778151998009</v>
      </c>
      <c r="H82" s="7" t="n">
        <v>0.5788826538566078</v>
      </c>
      <c r="I82" s="7" t="n">
        <v>0.6106714246261896</v>
      </c>
      <c r="J82" s="7" t="n">
        <v>0.5675121168034839</v>
      </c>
      <c r="K82" s="7" t="n">
        <v>0.6939400473708901</v>
      </c>
      <c r="L82" s="7" t="n">
        <v>0.6665188077435175</v>
      </c>
      <c r="M82" s="7" t="n">
        <v>0.5388787988469116</v>
      </c>
      <c r="N82" s="7" t="n">
        <v>0.4562584582345874</v>
      </c>
      <c r="O82" s="7" t="n">
        <v>0.08575378315188834</v>
      </c>
      <c r="P82" s="7" t="n">
        <v>0.7617815212380462</v>
      </c>
      <c r="Q82" s="7" t="n">
        <v>0.422519338801966</v>
      </c>
      <c r="R82" s="7" t="n">
        <v>0.2810716538902054</v>
      </c>
      <c r="S82" s="7" t="n">
        <v>0.5548691440011321</v>
      </c>
      <c r="T82" s="7" t="n">
        <v>0.7482641060560565</v>
      </c>
      <c r="U82" s="7" t="n">
        <v>0.6581709790335869</v>
      </c>
      <c r="V82" s="7" t="n">
        <v>0.9180189052144585</v>
      </c>
      <c r="W82" s="7" t="n">
        <v>0.1640517619200102</v>
      </c>
      <c r="X82" s="7" t="n">
        <v>-0.1504214794170481</v>
      </c>
      <c r="Y82" s="7" t="n">
        <v>0.5137753830098977</v>
      </c>
      <c r="Z82" s="7" t="n">
        <v>0.9536104378705546</v>
      </c>
      <c r="AA82" s="7" t="n">
        <v>0.3990839490191757</v>
      </c>
      <c r="AB82" s="7" t="n">
        <v>0.4938009405388489</v>
      </c>
      <c r="AC82" s="7" t="n">
        <v>0.6288135557457283</v>
      </c>
      <c r="AD82" s="7" t="n">
        <v>0.9581911903836853</v>
      </c>
      <c r="AE82" s="7" t="n">
        <v>0.6339770272201679</v>
      </c>
      <c r="AF82" s="7" t="n">
        <v>0.7480968739422061</v>
      </c>
      <c r="AG82" s="7" t="n">
        <v>0.7190360029958847</v>
      </c>
      <c r="AH82" s="7" t="n">
        <v>0.5814149294673945</v>
      </c>
      <c r="AI82" s="7" t="n">
        <v>0.7131737469872358</v>
      </c>
      <c r="AJ82" s="7" t="n">
        <v>0.4771523392966563</v>
      </c>
      <c r="AK82" s="7" t="n">
        <v>0.6913848762952763</v>
      </c>
      <c r="AL82" s="7" t="n">
        <v>0.6228030356897108</v>
      </c>
      <c r="AM82" s="7" t="n">
        <v>0.9665598508273735</v>
      </c>
      <c r="AN82" s="7" t="n">
        <v>0.690497572302606</v>
      </c>
      <c r="AO82" s="7" t="n">
        <v>0.7164025484440896</v>
      </c>
      <c r="AP82" s="7" t="n">
        <v>0.3990840139296503</v>
      </c>
      <c r="AQ82" s="7" t="n">
        <v>0.5757153439767269</v>
      </c>
      <c r="AR82" s="7" t="n">
        <v>0.7054378216092833</v>
      </c>
      <c r="AS82" s="7" t="n">
        <v>0.5878384401275925</v>
      </c>
      <c r="AT82" s="7" t="n">
        <v>0.6423168581740448</v>
      </c>
      <c r="AU82" s="7" t="n">
        <v>0.714145021584684</v>
      </c>
      <c r="AV82" s="7" t="n">
        <v>-0.2526816909347362</v>
      </c>
      <c r="AW82" s="7" t="n">
        <v>0.5312182764216491</v>
      </c>
      <c r="AX82" s="7" t="n">
        <v>0.949255974270107</v>
      </c>
      <c r="AY82" s="7" t="n">
        <v>0.3915407254834868</v>
      </c>
      <c r="AZ82" s="7" t="n">
        <v>0.07738399217420913</v>
      </c>
      <c r="BA82" s="7" t="n">
        <v>0.4035480139840215</v>
      </c>
      <c r="BB82" s="7" t="n">
        <v>0.6469610604946064</v>
      </c>
      <c r="BC82" s="7" t="n">
        <v>0.7229770682608906</v>
      </c>
      <c r="BD82" s="7" t="n">
        <v>0.4440309022763064</v>
      </c>
      <c r="BE82" s="7" t="n">
        <v>0.3976691330237334</v>
      </c>
      <c r="BF82" s="7" t="n">
        <v>0.6823723080980347</v>
      </c>
      <c r="BG82" s="7" t="n">
        <v>0.6074870339546742</v>
      </c>
      <c r="BH82" s="7" t="n">
        <v>0.7194584276685178</v>
      </c>
      <c r="BI82" s="7" t="n">
        <v>0.7084169726630444</v>
      </c>
      <c r="BJ82" s="7" t="n">
        <v>0.5857032706097897</v>
      </c>
      <c r="BK82" s="7" t="n">
        <v>0.4041763950506637</v>
      </c>
      <c r="BL82" s="7" t="n">
        <v>0.4704655124969763</v>
      </c>
      <c r="BM82" s="7" t="n">
        <v>0.4696252835878814</v>
      </c>
      <c r="BN82" s="7" t="n">
        <v>0.5828747659023444</v>
      </c>
      <c r="BO82" s="7" t="n">
        <v>0.5893403884733401</v>
      </c>
      <c r="BP82" s="7" t="n">
        <v>0.943356764136582</v>
      </c>
      <c r="BQ82" s="7" t="n">
        <v>0.06037459296093167</v>
      </c>
      <c r="BR82" s="7" t="n">
        <v>0.5957422292507442</v>
      </c>
      <c r="BS82" s="7" t="n">
        <v>0.7279910248589982</v>
      </c>
      <c r="BT82" s="7" t="n">
        <v>0.6789740446962895</v>
      </c>
      <c r="BU82" s="7" t="n">
        <v>0.3165593360424994</v>
      </c>
      <c r="BV82" s="7" t="n">
        <v>0.7196830475817126</v>
      </c>
      <c r="BW82" s="7" t="n">
        <v>0.5292186615413336</v>
      </c>
      <c r="BX82" s="7" t="n">
        <v>0.4760716588571838</v>
      </c>
      <c r="BY82" s="7" t="n">
        <v>0.5534967029340656</v>
      </c>
      <c r="BZ82" s="7" t="n">
        <v>0.5632326824377973</v>
      </c>
      <c r="CA82" s="7" t="n">
        <v>0.4315053163262023</v>
      </c>
      <c r="CB82" s="7" t="n">
        <v>0.6675715284388581</v>
      </c>
      <c r="CC82" s="7" t="n">
        <v>0.3930473787371476</v>
      </c>
      <c r="CD82" s="7" t="n">
        <v>0.6894175657245957</v>
      </c>
      <c r="CE82" s="7" t="n">
        <v>1</v>
      </c>
      <c r="CF82" s="7" t="n">
        <v>0.3433439948640211</v>
      </c>
      <c r="CG82" s="7" t="n">
        <v>0.9424011038812824</v>
      </c>
      <c r="CH82" s="7" t="n">
        <v>0.5418012066190969</v>
      </c>
      <c r="CI82" s="7" t="n">
        <v>0.6018443969874684</v>
      </c>
      <c r="CJ82" s="7" t="n">
        <v>0.6907698601332931</v>
      </c>
      <c r="CK82" s="7" t="n">
        <v>0.4550536549389137</v>
      </c>
      <c r="CL82" s="7" t="n">
        <v>0.6935552740547755</v>
      </c>
      <c r="CM82" s="7" t="n">
        <v>0.6404934414684565</v>
      </c>
      <c r="CN82" s="7" t="n">
        <v>0.2338371898074804</v>
      </c>
      <c r="CO82" s="7" t="n">
        <v>0.5594494959684354</v>
      </c>
      <c r="CP82" s="7" t="n">
        <v>0.554152627406743</v>
      </c>
      <c r="CQ82" s="7" t="n">
        <v>0.6898852484667921</v>
      </c>
      <c r="CR82" s="7" t="n">
        <v>0.5622378050168183</v>
      </c>
      <c r="CS82" s="7" t="n">
        <v>-0.1124859377145527</v>
      </c>
      <c r="CT82" s="7" t="n">
        <v>0.4761973682813351</v>
      </c>
      <c r="CU82" s="7" t="n">
        <v>0.5582720296943536</v>
      </c>
      <c r="CV82" s="7" t="n">
        <v>0.5223250602890642</v>
      </c>
      <c r="CW82" s="7" t="n">
        <v>-0.2623290816829015</v>
      </c>
      <c r="CX82" s="7" t="n">
        <v>0.516110709316403</v>
      </c>
      <c r="CY82" s="7" t="n">
        <v>0.5655883429499899</v>
      </c>
      <c r="CZ82" s="7" t="n">
        <v>0.09227418303741292</v>
      </c>
      <c r="DA82" s="7" t="n">
        <v>0.7226892698965899</v>
      </c>
      <c r="DB82" s="7" t="n">
        <v>0.9021542980389223</v>
      </c>
      <c r="DC82" s="7" t="n">
        <v>0.02913299477549444</v>
      </c>
      <c r="DD82" s="7" t="n">
        <v>0.7002381199960668</v>
      </c>
      <c r="DE82" s="7" t="n">
        <v>0.06667655604889507</v>
      </c>
    </row>
    <row r="83">
      <c r="A83" s="6" t="inlineStr">
        <is>
          <t>931160.CSI</t>
        </is>
      </c>
      <c r="B83" s="6" t="inlineStr">
        <is>
          <t>中证全指通信设备指数</t>
        </is>
      </c>
      <c r="C83" s="7" t="n">
        <v>0.6624407184215558</v>
      </c>
      <c r="D83" s="7" t="n">
        <v>0.6144273138687588</v>
      </c>
      <c r="E83" s="7" t="n">
        <v>0.198351166402904</v>
      </c>
      <c r="F83" s="7" t="n">
        <v>0.5070069070034706</v>
      </c>
      <c r="G83" s="7" t="n">
        <v>0.3901011124820394</v>
      </c>
      <c r="H83" s="7" t="n">
        <v>0.6503829355033248</v>
      </c>
      <c r="I83" s="7" t="n">
        <v>0.68885271407299</v>
      </c>
      <c r="J83" s="7" t="n">
        <v>0.6461581751739326</v>
      </c>
      <c r="K83" s="7" t="n">
        <v>0.6666835259373105</v>
      </c>
      <c r="L83" s="7" t="n">
        <v>0.4156387722627293</v>
      </c>
      <c r="M83" s="7" t="n">
        <v>0.2973245284611971</v>
      </c>
      <c r="N83" s="7" t="n">
        <v>0.4571692733828573</v>
      </c>
      <c r="O83" s="7" t="n">
        <v>0.3172013275681914</v>
      </c>
      <c r="P83" s="7" t="n">
        <v>0.6370988007841769</v>
      </c>
      <c r="Q83" s="7" t="n">
        <v>0.5904914084205786</v>
      </c>
      <c r="R83" s="7" t="n">
        <v>0.5332258298585457</v>
      </c>
      <c r="S83" s="7" t="n">
        <v>0.6081601099187397</v>
      </c>
      <c r="T83" s="7" t="n">
        <v>0.6998884824251345</v>
      </c>
      <c r="U83" s="7" t="n">
        <v>0.6886770635115258</v>
      </c>
      <c r="V83" s="7" t="n">
        <v>0.340201708600697</v>
      </c>
      <c r="W83" s="7" t="n">
        <v>0.2936750230725172</v>
      </c>
      <c r="X83" s="7" t="n">
        <v>0.1030152585319875</v>
      </c>
      <c r="Y83" s="7" t="n">
        <v>0.2420178157944491</v>
      </c>
      <c r="Z83" s="7" t="n">
        <v>0.3538931949629086</v>
      </c>
      <c r="AA83" s="7" t="n">
        <v>0.3664422078447698</v>
      </c>
      <c r="AB83" s="7" t="n">
        <v>0.1374954870244446</v>
      </c>
      <c r="AC83" s="7" t="n">
        <v>0.430065821305668</v>
      </c>
      <c r="AD83" s="7" t="n">
        <v>0.3567222705823667</v>
      </c>
      <c r="AE83" s="7" t="n">
        <v>0.8246277319717294</v>
      </c>
      <c r="AF83" s="7" t="n">
        <v>0.6920748124568321</v>
      </c>
      <c r="AG83" s="7" t="n">
        <v>0.7104288727890169</v>
      </c>
      <c r="AH83" s="7" t="n">
        <v>0.8966359982597882</v>
      </c>
      <c r="AI83" s="7" t="n">
        <v>0.5910164121940702</v>
      </c>
      <c r="AJ83" s="7" t="n">
        <v>0.458522800706137</v>
      </c>
      <c r="AK83" s="7" t="n">
        <v>0.648923431872571</v>
      </c>
      <c r="AL83" s="7" t="n">
        <v>0.5984098876893932</v>
      </c>
      <c r="AM83" s="7" t="n">
        <v>0.3685598449989067</v>
      </c>
      <c r="AN83" s="7" t="n">
        <v>0.7023694983491215</v>
      </c>
      <c r="AO83" s="7" t="n">
        <v>0.4578686980750842</v>
      </c>
      <c r="AP83" s="7" t="n">
        <v>0.3664422281689847</v>
      </c>
      <c r="AQ83" s="7" t="n">
        <v>0.5068506351969223</v>
      </c>
      <c r="AR83" s="7" t="n">
        <v>0.615301516806477</v>
      </c>
      <c r="AS83" s="7" t="n">
        <v>0.4350243145425872</v>
      </c>
      <c r="AT83" s="7" t="n">
        <v>0.6289206964658165</v>
      </c>
      <c r="AU83" s="7" t="n">
        <v>0.5261416098186941</v>
      </c>
      <c r="AV83" s="7" t="n">
        <v>0.04846971615640176</v>
      </c>
      <c r="AW83" s="7" t="n">
        <v>0.2658794916126091</v>
      </c>
      <c r="AX83" s="7" t="n">
        <v>0.3541089305375232</v>
      </c>
      <c r="AY83" s="7" t="n">
        <v>0.4647869263951588</v>
      </c>
      <c r="AZ83" s="7" t="n">
        <v>0.1760102910055857</v>
      </c>
      <c r="BA83" s="7" t="n">
        <v>0.6312037325586615</v>
      </c>
      <c r="BB83" s="7" t="n">
        <v>0.6044652560699767</v>
      </c>
      <c r="BC83" s="7" t="n">
        <v>0.6824473738541311</v>
      </c>
      <c r="BD83" s="7" t="n">
        <v>0.4076319421987553</v>
      </c>
      <c r="BE83" s="7" t="n">
        <v>0.4505916261032126</v>
      </c>
      <c r="BF83" s="7" t="n">
        <v>0.4717654418971228</v>
      </c>
      <c r="BG83" s="7" t="n">
        <v>0.4015160457661283</v>
      </c>
      <c r="BH83" s="7" t="n">
        <v>0.3259102062010991</v>
      </c>
      <c r="BI83" s="7" t="n">
        <v>0.7478390670641464</v>
      </c>
      <c r="BJ83" s="7" t="n">
        <v>0.8236197989762226</v>
      </c>
      <c r="BK83" s="7" t="n">
        <v>0.4192942829815994</v>
      </c>
      <c r="BL83" s="7" t="n">
        <v>0.1414003993252375</v>
      </c>
      <c r="BM83" s="7" t="n">
        <v>0.4675023350201044</v>
      </c>
      <c r="BN83" s="7" t="n">
        <v>0.9006022385587517</v>
      </c>
      <c r="BO83" s="7" t="n">
        <v>0.8122777780890914</v>
      </c>
      <c r="BP83" s="7" t="n">
        <v>0.3483962784220481</v>
      </c>
      <c r="BQ83" s="7" t="n">
        <v>0.3024354096402108</v>
      </c>
      <c r="BR83" s="7" t="n">
        <v>0.8525938129097596</v>
      </c>
      <c r="BS83" s="7" t="n">
        <v>0.5689671083038926</v>
      </c>
      <c r="BT83" s="7" t="n">
        <v>0.7428984018984492</v>
      </c>
      <c r="BU83" s="7" t="n">
        <v>0.3202735066486754</v>
      </c>
      <c r="BV83" s="7" t="n">
        <v>0.5312968241735593</v>
      </c>
      <c r="BW83" s="7" t="n">
        <v>0.38709931571435</v>
      </c>
      <c r="BX83" s="7" t="n">
        <v>0.4778020851253625</v>
      </c>
      <c r="BY83" s="7" t="n">
        <v>0.4215087847034086</v>
      </c>
      <c r="BZ83" s="7" t="n">
        <v>0.9052658014794549</v>
      </c>
      <c r="CA83" s="7" t="n">
        <v>0.9588601021923229</v>
      </c>
      <c r="CB83" s="7" t="n">
        <v>0.8201442234826702</v>
      </c>
      <c r="CC83" s="7" t="n">
        <v>0.2293430076099537</v>
      </c>
      <c r="CD83" s="7" t="n">
        <v>0.4239488091527614</v>
      </c>
      <c r="CE83" s="7" t="n">
        <v>0.3433439948640211</v>
      </c>
      <c r="CF83" s="7" t="n">
        <v>1</v>
      </c>
      <c r="CG83" s="7" t="n">
        <v>0.3497096300768024</v>
      </c>
      <c r="CH83" s="7" t="n">
        <v>0.8028188911192254</v>
      </c>
      <c r="CI83" s="7" t="n">
        <v>0.4800366181918743</v>
      </c>
      <c r="CJ83" s="7" t="n">
        <v>0.7199489130153658</v>
      </c>
      <c r="CK83" s="7" t="n">
        <v>0.382556218994589</v>
      </c>
      <c r="CL83" s="7" t="n">
        <v>0.6705398285474591</v>
      </c>
      <c r="CM83" s="7" t="n">
        <v>0.5881299879584286</v>
      </c>
      <c r="CN83" s="7" t="n">
        <v>0.3422254863472682</v>
      </c>
      <c r="CO83" s="7" t="n">
        <v>0.6877473197859884</v>
      </c>
      <c r="CP83" s="7" t="n">
        <v>0.7546931348402227</v>
      </c>
      <c r="CQ83" s="7" t="n">
        <v>0.5107872230702679</v>
      </c>
      <c r="CR83" s="7" t="n">
        <v>0.6757101559358345</v>
      </c>
      <c r="CS83" s="7" t="n">
        <v>0.1944040453712901</v>
      </c>
      <c r="CT83" s="7" t="n">
        <v>0.4465654415276957</v>
      </c>
      <c r="CU83" s="7" t="n">
        <v>0.671530806789514</v>
      </c>
      <c r="CV83" s="7" t="n">
        <v>0.7444955631622074</v>
      </c>
      <c r="CW83" s="7" t="n">
        <v>0.0455930000702009</v>
      </c>
      <c r="CX83" s="7" t="n">
        <v>0.6215670930158816</v>
      </c>
      <c r="CY83" s="7" t="n">
        <v>0.6748614868304266</v>
      </c>
      <c r="CZ83" s="7" t="n">
        <v>0.1956599005183642</v>
      </c>
      <c r="DA83" s="7" t="n">
        <v>0.6700979149821604</v>
      </c>
      <c r="DB83" s="7" t="n">
        <v>0.340997284527209</v>
      </c>
      <c r="DC83" s="7" t="n">
        <v>0.2002630055288047</v>
      </c>
      <c r="DD83" s="7" t="n">
        <v>0.6669658706486299</v>
      </c>
      <c r="DE83" s="7" t="n">
        <v>0.2254316848743167</v>
      </c>
    </row>
    <row r="84">
      <c r="A84" s="6" t="inlineStr">
        <is>
          <t>931484.CSI</t>
        </is>
      </c>
      <c r="B84" s="6" t="inlineStr">
        <is>
          <t>中证医药及医疗器械创新指数</t>
        </is>
      </c>
      <c r="C84" s="7" t="n">
        <v>0.6166581438315271</v>
      </c>
      <c r="D84" s="7" t="n">
        <v>0.5531524891682648</v>
      </c>
      <c r="E84" s="7" t="n">
        <v>0.06442616862803471</v>
      </c>
      <c r="F84" s="7" t="n">
        <v>0.4385419398487703</v>
      </c>
      <c r="G84" s="7" t="n">
        <v>0.1420489813381578</v>
      </c>
      <c r="H84" s="7" t="n">
        <v>0.6672856998766007</v>
      </c>
      <c r="I84" s="7" t="n">
        <v>0.5854386967307504</v>
      </c>
      <c r="J84" s="7" t="n">
        <v>0.5276722602023634</v>
      </c>
      <c r="K84" s="7" t="n">
        <v>0.6846462074817882</v>
      </c>
      <c r="L84" s="7" t="n">
        <v>0.7329777885764751</v>
      </c>
      <c r="M84" s="7" t="n">
        <v>0.6215329856505463</v>
      </c>
      <c r="N84" s="7" t="n">
        <v>0.453894163175603</v>
      </c>
      <c r="O84" s="7" t="n">
        <v>0.1617423491901688</v>
      </c>
      <c r="P84" s="7" t="n">
        <v>0.740414748894318</v>
      </c>
      <c r="Q84" s="7" t="n">
        <v>0.4819066963562468</v>
      </c>
      <c r="R84" s="7" t="n">
        <v>0.3457388591346469</v>
      </c>
      <c r="S84" s="7" t="n">
        <v>0.644261004613173</v>
      </c>
      <c r="T84" s="7" t="n">
        <v>0.7631452700098814</v>
      </c>
      <c r="U84" s="7" t="n">
        <v>0.7223475371323297</v>
      </c>
      <c r="V84" s="7" t="n">
        <v>0.9688748743809787</v>
      </c>
      <c r="W84" s="7" t="n">
        <v>0.2305176730683043</v>
      </c>
      <c r="X84" s="7" t="n">
        <v>-0.09188771648414576</v>
      </c>
      <c r="Y84" s="7" t="n">
        <v>0.5894387178451734</v>
      </c>
      <c r="Z84" s="7" t="n">
        <v>0.9716305290935217</v>
      </c>
      <c r="AA84" s="7" t="n">
        <v>0.4381071924127894</v>
      </c>
      <c r="AB84" s="7" t="n">
        <v>0.4980819073823285</v>
      </c>
      <c r="AC84" s="7" t="n">
        <v>0.6842080558531343</v>
      </c>
      <c r="AD84" s="7" t="n">
        <v>0.9685348011473718</v>
      </c>
      <c r="AE84" s="7" t="n">
        <v>0.6358391671197665</v>
      </c>
      <c r="AF84" s="7" t="n">
        <v>0.786415214960748</v>
      </c>
      <c r="AG84" s="7" t="n">
        <v>0.7679865424066572</v>
      </c>
      <c r="AH84" s="7" t="n">
        <v>0.6078774338999945</v>
      </c>
      <c r="AI84" s="7" t="n">
        <v>0.6797224400057793</v>
      </c>
      <c r="AJ84" s="7" t="n">
        <v>0.5835460713475663</v>
      </c>
      <c r="AK84" s="7" t="n">
        <v>0.7752867955885904</v>
      </c>
      <c r="AL84" s="7" t="n">
        <v>0.6502920966374679</v>
      </c>
      <c r="AM84" s="7" t="n">
        <v>0.9538983172434374</v>
      </c>
      <c r="AN84" s="7" t="n">
        <v>0.7354604232359987</v>
      </c>
      <c r="AO84" s="7" t="n">
        <v>0.751395235589827</v>
      </c>
      <c r="AP84" s="7" t="n">
        <v>0.4381071762096037</v>
      </c>
      <c r="AQ84" s="7" t="n">
        <v>0.5827360587816144</v>
      </c>
      <c r="AR84" s="7" t="n">
        <v>0.7093498114517439</v>
      </c>
      <c r="AS84" s="7" t="n">
        <v>0.586458852562485</v>
      </c>
      <c r="AT84" s="7" t="n">
        <v>0.6684309263560796</v>
      </c>
      <c r="AU84" s="7" t="n">
        <v>0.7409738088225175</v>
      </c>
      <c r="AV84" s="7" t="n">
        <v>-0.1753152930064539</v>
      </c>
      <c r="AW84" s="7" t="n">
        <v>0.6139848585421204</v>
      </c>
      <c r="AX84" s="7" t="n">
        <v>0.9723324784121785</v>
      </c>
      <c r="AY84" s="7" t="n">
        <v>0.4762682218338323</v>
      </c>
      <c r="AZ84" s="7" t="n">
        <v>0.1374992102934816</v>
      </c>
      <c r="BA84" s="7" t="n">
        <v>0.5046709127915112</v>
      </c>
      <c r="BB84" s="7" t="n">
        <v>0.6272908770567702</v>
      </c>
      <c r="BC84" s="7" t="n">
        <v>0.7213053115676088</v>
      </c>
      <c r="BD84" s="7" t="n">
        <v>0.440988984575056</v>
      </c>
      <c r="BE84" s="7" t="n">
        <v>0.4809076551619599</v>
      </c>
      <c r="BF84" s="7" t="n">
        <v>0.6905840348149209</v>
      </c>
      <c r="BG84" s="7" t="n">
        <v>0.5709007434176228</v>
      </c>
      <c r="BH84" s="7" t="n">
        <v>0.7498567526587983</v>
      </c>
      <c r="BI84" s="7" t="n">
        <v>0.7155346006051398</v>
      </c>
      <c r="BJ84" s="7" t="n">
        <v>0.5917060181630992</v>
      </c>
      <c r="BK84" s="7" t="n">
        <v>0.5086819741612787</v>
      </c>
      <c r="BL84" s="7" t="n">
        <v>0.4684652094065194</v>
      </c>
      <c r="BM84" s="7" t="n">
        <v>0.4621733974305019</v>
      </c>
      <c r="BN84" s="7" t="n">
        <v>0.5821400744110879</v>
      </c>
      <c r="BO84" s="7" t="n">
        <v>0.6037363806953547</v>
      </c>
      <c r="BP84" s="7" t="n">
        <v>0.9570241662314144</v>
      </c>
      <c r="BQ84" s="7" t="n">
        <v>0.1506197537696363</v>
      </c>
      <c r="BR84" s="7" t="n">
        <v>0.5872958784004126</v>
      </c>
      <c r="BS84" s="7" t="n">
        <v>0.7102709712022397</v>
      </c>
      <c r="BT84" s="7" t="n">
        <v>0.6764497932504279</v>
      </c>
      <c r="BU84" s="7" t="n">
        <v>0.3589215282607786</v>
      </c>
      <c r="BV84" s="7" t="n">
        <v>0.7405873344389349</v>
      </c>
      <c r="BW84" s="7" t="n">
        <v>0.5503128541414939</v>
      </c>
      <c r="BX84" s="7" t="n">
        <v>0.5369057092147118</v>
      </c>
      <c r="BY84" s="7" t="n">
        <v>0.5632843514260565</v>
      </c>
      <c r="BZ84" s="7" t="n">
        <v>0.5604707523014981</v>
      </c>
      <c r="CA84" s="7" t="n">
        <v>0.4452751606051129</v>
      </c>
      <c r="CB84" s="7" t="n">
        <v>0.6994965338795459</v>
      </c>
      <c r="CC84" s="7" t="n">
        <v>0.5084946237049358</v>
      </c>
      <c r="CD84" s="7" t="n">
        <v>0.712488432411159</v>
      </c>
      <c r="CE84" s="7" t="n">
        <v>0.9424011038812824</v>
      </c>
      <c r="CF84" s="7" t="n">
        <v>0.3497096300768024</v>
      </c>
      <c r="CG84" s="7" t="n">
        <v>1</v>
      </c>
      <c r="CH84" s="7" t="n">
        <v>0.5550739102439018</v>
      </c>
      <c r="CI84" s="7" t="n">
        <v>0.5999651715361839</v>
      </c>
      <c r="CJ84" s="7" t="n">
        <v>0.7296058832303592</v>
      </c>
      <c r="CK84" s="7" t="n">
        <v>0.4767522956965355</v>
      </c>
      <c r="CL84" s="7" t="n">
        <v>0.6880017049287284</v>
      </c>
      <c r="CM84" s="7" t="n">
        <v>0.6430396591841478</v>
      </c>
      <c r="CN84" s="7" t="n">
        <v>0.3153461196676174</v>
      </c>
      <c r="CO84" s="7" t="n">
        <v>0.5468012553408551</v>
      </c>
      <c r="CP84" s="7" t="n">
        <v>0.5731633453087426</v>
      </c>
      <c r="CQ84" s="7" t="n">
        <v>0.7120992738437147</v>
      </c>
      <c r="CR84" s="7" t="n">
        <v>0.5431676794019253</v>
      </c>
      <c r="CS84" s="7" t="n">
        <v>-0.04397726967889799</v>
      </c>
      <c r="CT84" s="7" t="n">
        <v>0.4821406317919381</v>
      </c>
      <c r="CU84" s="7" t="n">
        <v>0.5368660497954787</v>
      </c>
      <c r="CV84" s="7" t="n">
        <v>0.5534284458570121</v>
      </c>
      <c r="CW84" s="7" t="n">
        <v>-0.1843517552089233</v>
      </c>
      <c r="CX84" s="7" t="n">
        <v>0.5606491959878016</v>
      </c>
      <c r="CY84" s="7" t="n">
        <v>0.5363542636589456</v>
      </c>
      <c r="CZ84" s="7" t="n">
        <v>0.12861938395741</v>
      </c>
      <c r="DA84" s="7" t="n">
        <v>0.715409564392705</v>
      </c>
      <c r="DB84" s="7" t="n">
        <v>0.9047955867900793</v>
      </c>
      <c r="DC84" s="7" t="n">
        <v>0.1030585534838001</v>
      </c>
      <c r="DD84" s="7" t="n">
        <v>0.7070573977923944</v>
      </c>
      <c r="DE84" s="7" t="n">
        <v>0.1364793523908978</v>
      </c>
    </row>
    <row r="85">
      <c r="A85" s="6" t="inlineStr">
        <is>
          <t>931494.CSI</t>
        </is>
      </c>
      <c r="B85" s="6" t="inlineStr">
        <is>
          <t>中证消费电子主题指数</t>
        </is>
      </c>
      <c r="C85" s="7" t="n">
        <v>0.6600605323675358</v>
      </c>
      <c r="D85" s="7" t="n">
        <v>0.6192620006948638</v>
      </c>
      <c r="E85" s="7" t="n">
        <v>0.06000141961292135</v>
      </c>
      <c r="F85" s="7" t="n">
        <v>0.5083670517718549</v>
      </c>
      <c r="G85" s="7" t="n">
        <v>0.326992810182088</v>
      </c>
      <c r="H85" s="7" t="n">
        <v>0.7128570045439456</v>
      </c>
      <c r="I85" s="7" t="n">
        <v>0.8371905333311997</v>
      </c>
      <c r="J85" s="7" t="n">
        <v>0.8238966698214546</v>
      </c>
      <c r="K85" s="7" t="n">
        <v>0.8418790360847999</v>
      </c>
      <c r="L85" s="7" t="n">
        <v>0.5223693424788042</v>
      </c>
      <c r="M85" s="7" t="n">
        <v>0.3637765569969564</v>
      </c>
      <c r="N85" s="7" t="n">
        <v>0.383650700003723</v>
      </c>
      <c r="O85" s="7" t="n">
        <v>0.2050573164203611</v>
      </c>
      <c r="P85" s="7" t="n">
        <v>0.718856272917708</v>
      </c>
      <c r="Q85" s="7" t="n">
        <v>0.5688180488185637</v>
      </c>
      <c r="R85" s="7" t="n">
        <v>0.4870372494478101</v>
      </c>
      <c r="S85" s="7" t="n">
        <v>0.6941228885409385</v>
      </c>
      <c r="T85" s="7" t="n">
        <v>0.7474164133313792</v>
      </c>
      <c r="U85" s="7" t="n">
        <v>0.7478848946808376</v>
      </c>
      <c r="V85" s="7" t="n">
        <v>0.5512638661951411</v>
      </c>
      <c r="W85" s="7" t="n">
        <v>0.1878157194374384</v>
      </c>
      <c r="X85" s="7" t="n">
        <v>-0.1083457417239795</v>
      </c>
      <c r="Y85" s="7" t="n">
        <v>0.290458837069594</v>
      </c>
      <c r="Z85" s="7" t="n">
        <v>0.5362358535552556</v>
      </c>
      <c r="AA85" s="7" t="n">
        <v>0.3394470831148055</v>
      </c>
      <c r="AB85" s="7" t="n">
        <v>0.1575680715236479</v>
      </c>
      <c r="AC85" s="7" t="n">
        <v>0.6535287965129869</v>
      </c>
      <c r="AD85" s="7" t="n">
        <v>0.5302023980992213</v>
      </c>
      <c r="AE85" s="7" t="n">
        <v>0.9609084426809529</v>
      </c>
      <c r="AF85" s="7" t="n">
        <v>0.816182796333851</v>
      </c>
      <c r="AG85" s="7" t="n">
        <v>0.8127495321004135</v>
      </c>
      <c r="AH85" s="7" t="n">
        <v>0.8564295262811294</v>
      </c>
      <c r="AI85" s="7" t="n">
        <v>0.6601426253410191</v>
      </c>
      <c r="AJ85" s="7" t="n">
        <v>0.4766489168762419</v>
      </c>
      <c r="AK85" s="7" t="n">
        <v>0.7824810966261722</v>
      </c>
      <c r="AL85" s="7" t="n">
        <v>0.6107713609892839</v>
      </c>
      <c r="AM85" s="7" t="n">
        <v>0.5795045066808537</v>
      </c>
      <c r="AN85" s="7" t="n">
        <v>0.8131750166621178</v>
      </c>
      <c r="AO85" s="7" t="n">
        <v>0.6743466327891016</v>
      </c>
      <c r="AP85" s="7" t="n">
        <v>0.3394471767374186</v>
      </c>
      <c r="AQ85" s="7" t="n">
        <v>0.6205676139412568</v>
      </c>
      <c r="AR85" s="7" t="n">
        <v>0.6503876946803991</v>
      </c>
      <c r="AS85" s="7" t="n">
        <v>0.5652710611552304</v>
      </c>
      <c r="AT85" s="7" t="n">
        <v>0.6341709958195525</v>
      </c>
      <c r="AU85" s="7" t="n">
        <v>0.7522281649946109</v>
      </c>
      <c r="AV85" s="7" t="n">
        <v>-0.02018722798534446</v>
      </c>
      <c r="AW85" s="7" t="n">
        <v>0.3489115670539781</v>
      </c>
      <c r="AX85" s="7" t="n">
        <v>0.5661505995550199</v>
      </c>
      <c r="AY85" s="7" t="n">
        <v>0.4537511432449876</v>
      </c>
      <c r="AZ85" s="7" t="n">
        <v>0.03333557618787877</v>
      </c>
      <c r="BA85" s="7" t="n">
        <v>0.638802531253793</v>
      </c>
      <c r="BB85" s="7" t="n">
        <v>0.6520941173159048</v>
      </c>
      <c r="BC85" s="7" t="n">
        <v>0.7300866173229249</v>
      </c>
      <c r="BD85" s="7" t="n">
        <v>0.3641149662434122</v>
      </c>
      <c r="BE85" s="7" t="n">
        <v>0.445258198317094</v>
      </c>
      <c r="BF85" s="7" t="n">
        <v>0.5658548115152011</v>
      </c>
      <c r="BG85" s="7" t="n">
        <v>0.5081381867229938</v>
      </c>
      <c r="BH85" s="7" t="n">
        <v>0.3592265487461636</v>
      </c>
      <c r="BI85" s="7" t="n">
        <v>0.7815153169350462</v>
      </c>
      <c r="BJ85" s="7" t="n">
        <v>0.9779244364968461</v>
      </c>
      <c r="BK85" s="7" t="n">
        <v>0.4630868935022079</v>
      </c>
      <c r="BL85" s="7" t="n">
        <v>0.1643492564916986</v>
      </c>
      <c r="BM85" s="7" t="n">
        <v>0.4007148125942243</v>
      </c>
      <c r="BN85" s="7" t="n">
        <v>0.8611969504335151</v>
      </c>
      <c r="BO85" s="7" t="n">
        <v>0.9095517868476098</v>
      </c>
      <c r="BP85" s="7" t="n">
        <v>0.5781023477114521</v>
      </c>
      <c r="BQ85" s="7" t="n">
        <v>0.2149945241971368</v>
      </c>
      <c r="BR85" s="7" t="n">
        <v>0.7622095103714869</v>
      </c>
      <c r="BS85" s="7" t="n">
        <v>0.6249611506163645</v>
      </c>
      <c r="BT85" s="7" t="n">
        <v>0.7556345401775965</v>
      </c>
      <c r="BU85" s="7" t="n">
        <v>0.308130004207341</v>
      </c>
      <c r="BV85" s="7" t="n">
        <v>0.7580562363074478</v>
      </c>
      <c r="BW85" s="7" t="n">
        <v>0.4065060947374433</v>
      </c>
      <c r="BX85" s="7" t="n">
        <v>0.4338769996759691</v>
      </c>
      <c r="BY85" s="7" t="n">
        <v>0.5346161512307831</v>
      </c>
      <c r="BZ85" s="7" t="n">
        <v>0.8427397485097418</v>
      </c>
      <c r="CA85" s="7" t="n">
        <v>0.9052561222638789</v>
      </c>
      <c r="CB85" s="7" t="n">
        <v>0.9191572822647104</v>
      </c>
      <c r="CC85" s="7" t="n">
        <v>0.2726127747871477</v>
      </c>
      <c r="CD85" s="7" t="n">
        <v>0.6001723620267471</v>
      </c>
      <c r="CE85" s="7" t="n">
        <v>0.5418012066190969</v>
      </c>
      <c r="CF85" s="7" t="n">
        <v>0.8028188911192254</v>
      </c>
      <c r="CG85" s="7" t="n">
        <v>0.5550739102439018</v>
      </c>
      <c r="CH85" s="7" t="n">
        <v>1</v>
      </c>
      <c r="CI85" s="7" t="n">
        <v>0.5987200435087425</v>
      </c>
      <c r="CJ85" s="7" t="n">
        <v>0.86259933259375</v>
      </c>
      <c r="CK85" s="7" t="n">
        <v>0.3647119089161855</v>
      </c>
      <c r="CL85" s="7" t="n">
        <v>0.7552573395081639</v>
      </c>
      <c r="CM85" s="7" t="n">
        <v>0.7042515539526565</v>
      </c>
      <c r="CN85" s="7" t="n">
        <v>0.2530077701236356</v>
      </c>
      <c r="CO85" s="7" t="n">
        <v>0.9004214556579461</v>
      </c>
      <c r="CP85" s="7" t="n">
        <v>0.974770947008654</v>
      </c>
      <c r="CQ85" s="7" t="n">
        <v>0.7537700024361872</v>
      </c>
      <c r="CR85" s="7" t="n">
        <v>0.8914248593953208</v>
      </c>
      <c r="CS85" s="7" t="n">
        <v>0.01149591827523557</v>
      </c>
      <c r="CT85" s="7" t="n">
        <v>0.417755108136162</v>
      </c>
      <c r="CU85" s="7" t="n">
        <v>0.8858269460743572</v>
      </c>
      <c r="CV85" s="7" t="n">
        <v>0.7837718705209399</v>
      </c>
      <c r="CW85" s="7" t="n">
        <v>-0.02615928319297627</v>
      </c>
      <c r="CX85" s="7" t="n">
        <v>0.6206331566981408</v>
      </c>
      <c r="CY85" s="7" t="n">
        <v>0.8844743036444387</v>
      </c>
      <c r="CZ85" s="7" t="n">
        <v>0.1334854853841002</v>
      </c>
      <c r="DA85" s="7" t="n">
        <v>0.7144663752522487</v>
      </c>
      <c r="DB85" s="7" t="n">
        <v>0.5249576255006366</v>
      </c>
      <c r="DC85" s="7" t="n">
        <v>0.09649994478736107</v>
      </c>
      <c r="DD85" s="7" t="n">
        <v>0.7826179782503271</v>
      </c>
      <c r="DE85" s="7" t="n">
        <v>0.1658336168390471</v>
      </c>
    </row>
    <row r="86">
      <c r="A86" s="6" t="inlineStr">
        <is>
          <t>931521.CSI</t>
        </is>
      </c>
      <c r="B86" s="6" t="inlineStr">
        <is>
          <t>中证高端装备细分50指数</t>
        </is>
      </c>
      <c r="C86" s="7" t="n">
        <v>0.6717896332675667</v>
      </c>
      <c r="D86" s="7" t="n">
        <v>0.5444662714770272</v>
      </c>
      <c r="E86" s="7" t="n">
        <v>0.1193802454466063</v>
      </c>
      <c r="F86" s="7" t="n">
        <v>0.4104643454995565</v>
      </c>
      <c r="G86" s="7" t="n">
        <v>0.2275232472294169</v>
      </c>
      <c r="H86" s="7" t="n">
        <v>0.6017471996782106</v>
      </c>
      <c r="I86" s="7" t="n">
        <v>0.64111788559746</v>
      </c>
      <c r="J86" s="7" t="n">
        <v>0.6139292137236168</v>
      </c>
      <c r="K86" s="7" t="n">
        <v>0.6916913828306188</v>
      </c>
      <c r="L86" s="7" t="n">
        <v>0.6247537039271146</v>
      </c>
      <c r="M86" s="7" t="n">
        <v>0.4051537340288724</v>
      </c>
      <c r="N86" s="7" t="n">
        <v>0.4562030193012482</v>
      </c>
      <c r="O86" s="7" t="n">
        <v>0.3010793552141947</v>
      </c>
      <c r="P86" s="7" t="n">
        <v>0.7797813727530755</v>
      </c>
      <c r="Q86" s="7" t="n">
        <v>0.6728254446205755</v>
      </c>
      <c r="R86" s="7" t="n">
        <v>0.5627165728395624</v>
      </c>
      <c r="S86" s="7" t="n">
        <v>0.5536452300840349</v>
      </c>
      <c r="T86" s="7" t="n">
        <v>0.7609306141139199</v>
      </c>
      <c r="U86" s="7" t="n">
        <v>0.6785962907271608</v>
      </c>
      <c r="V86" s="7" t="n">
        <v>0.5329258126460359</v>
      </c>
      <c r="W86" s="7" t="n">
        <v>0.2753836610478511</v>
      </c>
      <c r="X86" s="7" t="n">
        <v>-0.01598508239899279</v>
      </c>
      <c r="Y86" s="7" t="n">
        <v>0.3832560086071305</v>
      </c>
      <c r="Z86" s="7" t="n">
        <v>0.6002311220936075</v>
      </c>
      <c r="AA86" s="7" t="n">
        <v>0.3676418178878756</v>
      </c>
      <c r="AB86" s="7" t="n">
        <v>0.4046239072645484</v>
      </c>
      <c r="AC86" s="7" t="n">
        <v>0.5618584022445873</v>
      </c>
      <c r="AD86" s="7" t="n">
        <v>0.6139824482704772</v>
      </c>
      <c r="AE86" s="7" t="n">
        <v>0.6937166605421894</v>
      </c>
      <c r="AF86" s="7" t="n">
        <v>0.6436958673539441</v>
      </c>
      <c r="AG86" s="7" t="n">
        <v>0.5884078101492479</v>
      </c>
      <c r="AH86" s="7" t="n">
        <v>0.5480978702908945</v>
      </c>
      <c r="AI86" s="7" t="n">
        <v>0.7279556471387691</v>
      </c>
      <c r="AJ86" s="7" t="n">
        <v>0.4588026759658838</v>
      </c>
      <c r="AK86" s="7" t="n">
        <v>0.6217420508739454</v>
      </c>
      <c r="AL86" s="7" t="n">
        <v>0.4996423648428527</v>
      </c>
      <c r="AM86" s="7" t="n">
        <v>0.6290197603154587</v>
      </c>
      <c r="AN86" s="7" t="n">
        <v>0.5757486853610881</v>
      </c>
      <c r="AO86" s="7" t="n">
        <v>0.6234844382652756</v>
      </c>
      <c r="AP86" s="7" t="n">
        <v>0.367641863833583</v>
      </c>
      <c r="AQ86" s="7" t="n">
        <v>0.9813938469968203</v>
      </c>
      <c r="AR86" s="7" t="n">
        <v>0.6310629439365522</v>
      </c>
      <c r="AS86" s="7" t="n">
        <v>0.9946432918948721</v>
      </c>
      <c r="AT86" s="7" t="n">
        <v>0.5120264401644633</v>
      </c>
      <c r="AU86" s="7" t="n">
        <v>0.6568152019577975</v>
      </c>
      <c r="AV86" s="7" t="n">
        <v>-0.05138535231118739</v>
      </c>
      <c r="AW86" s="7" t="n">
        <v>0.4032579136280123</v>
      </c>
      <c r="AX86" s="7" t="n">
        <v>0.6387371743425542</v>
      </c>
      <c r="AY86" s="7" t="n">
        <v>0.5790200375730018</v>
      </c>
      <c r="AZ86" s="7" t="n">
        <v>0.1267970322255705</v>
      </c>
      <c r="BA86" s="7" t="n">
        <v>0.3903895148709275</v>
      </c>
      <c r="BB86" s="7" t="n">
        <v>0.6979625045546954</v>
      </c>
      <c r="BC86" s="7" t="n">
        <v>0.7404852461696633</v>
      </c>
      <c r="BD86" s="7" t="n">
        <v>0.4992221772395703</v>
      </c>
      <c r="BE86" s="7" t="n">
        <v>0.5479629333457269</v>
      </c>
      <c r="BF86" s="7" t="n">
        <v>0.6746460278757461</v>
      </c>
      <c r="BG86" s="7" t="n">
        <v>0.5783463182299634</v>
      </c>
      <c r="BH86" s="7" t="n">
        <v>0.499016994368525</v>
      </c>
      <c r="BI86" s="7" t="n">
        <v>0.738843734017009</v>
      </c>
      <c r="BJ86" s="7" t="n">
        <v>0.6418244862195555</v>
      </c>
      <c r="BK86" s="7" t="n">
        <v>0.3299886715521329</v>
      </c>
      <c r="BL86" s="7" t="n">
        <v>0.364659331563725</v>
      </c>
      <c r="BM86" s="7" t="n">
        <v>0.4818853455298573</v>
      </c>
      <c r="BN86" s="7" t="n">
        <v>0.6222075268616946</v>
      </c>
      <c r="BO86" s="7" t="n">
        <v>0.6639362572295601</v>
      </c>
      <c r="BP86" s="7" t="n">
        <v>0.5851393620418981</v>
      </c>
      <c r="BQ86" s="7" t="n">
        <v>0.2356486802753067</v>
      </c>
      <c r="BR86" s="7" t="n">
        <v>0.6282635322369147</v>
      </c>
      <c r="BS86" s="7" t="n">
        <v>0.6176740878304789</v>
      </c>
      <c r="BT86" s="7" t="n">
        <v>0.7216032240042843</v>
      </c>
      <c r="BU86" s="7" t="n">
        <v>0.4093089515657551</v>
      </c>
      <c r="BV86" s="7" t="n">
        <v>0.6634314507632443</v>
      </c>
      <c r="BW86" s="7" t="n">
        <v>0.4932175612328634</v>
      </c>
      <c r="BX86" s="7" t="n">
        <v>0.5346961125795929</v>
      </c>
      <c r="BY86" s="7" t="n">
        <v>0.986331543253387</v>
      </c>
      <c r="BZ86" s="7" t="n">
        <v>0.5972013588113786</v>
      </c>
      <c r="CA86" s="7" t="n">
        <v>0.5083204045593368</v>
      </c>
      <c r="CB86" s="7" t="n">
        <v>0.6288280687795385</v>
      </c>
      <c r="CC86" s="7" t="n">
        <v>0.2397555690187775</v>
      </c>
      <c r="CD86" s="7" t="n">
        <v>0.5952922769535849</v>
      </c>
      <c r="CE86" s="7" t="n">
        <v>0.6018443969874684</v>
      </c>
      <c r="CF86" s="7" t="n">
        <v>0.4800366181918743</v>
      </c>
      <c r="CG86" s="7" t="n">
        <v>0.5999651715361839</v>
      </c>
      <c r="CH86" s="7" t="n">
        <v>0.5987200435087425</v>
      </c>
      <c r="CI86" s="7" t="n">
        <v>1</v>
      </c>
      <c r="CJ86" s="7" t="n">
        <v>0.6226857959435013</v>
      </c>
      <c r="CK86" s="7" t="n">
        <v>0.4104775715502444</v>
      </c>
      <c r="CL86" s="7" t="n">
        <v>0.7441430990491127</v>
      </c>
      <c r="CM86" s="7" t="n">
        <v>0.9578637643754355</v>
      </c>
      <c r="CN86" s="7" t="n">
        <v>0.3942734002041979</v>
      </c>
      <c r="CO86" s="7" t="n">
        <v>0.623101687143785</v>
      </c>
      <c r="CP86" s="7" t="n">
        <v>0.5818970212440547</v>
      </c>
      <c r="CQ86" s="7" t="n">
        <v>0.6310923571970636</v>
      </c>
      <c r="CR86" s="7" t="n">
        <v>0.631686997055193</v>
      </c>
      <c r="CS86" s="7" t="n">
        <v>0.1389310194639124</v>
      </c>
      <c r="CT86" s="7" t="n">
        <v>0.5003148490985645</v>
      </c>
      <c r="CU86" s="7" t="n">
        <v>0.6287540120214355</v>
      </c>
      <c r="CV86" s="7" t="n">
        <v>0.5949251480777654</v>
      </c>
      <c r="CW86" s="7" t="n">
        <v>-0.05820807259963377</v>
      </c>
      <c r="CX86" s="7" t="n">
        <v>0.5094343839101555</v>
      </c>
      <c r="CY86" s="7" t="n">
        <v>0.6366675290346795</v>
      </c>
      <c r="CZ86" s="7" t="n">
        <v>0.2064156175985154</v>
      </c>
      <c r="DA86" s="7" t="n">
        <v>0.742576065340066</v>
      </c>
      <c r="DB86" s="7" t="n">
        <v>0.6750784406788171</v>
      </c>
      <c r="DC86" s="7" t="n">
        <v>0.1731300757586121</v>
      </c>
      <c r="DD86" s="7" t="n">
        <v>0.7514261668868996</v>
      </c>
      <c r="DE86" s="7" t="n">
        <v>0.2309006160022265</v>
      </c>
    </row>
    <row r="87">
      <c r="A87" s="6" t="inlineStr">
        <is>
          <t>931643.CSI</t>
        </is>
      </c>
      <c r="B87" s="6" t="inlineStr">
        <is>
          <t>中证科创创业50指数</t>
        </is>
      </c>
      <c r="C87" s="7" t="n">
        <v>0.6516228045769741</v>
      </c>
      <c r="D87" s="7" t="n">
        <v>0.659157500766913</v>
      </c>
      <c r="E87" s="7" t="n">
        <v>0.0121482992373977</v>
      </c>
      <c r="F87" s="7" t="n">
        <v>0.569416004012459</v>
      </c>
      <c r="G87" s="7" t="n">
        <v>0.3115287249529004</v>
      </c>
      <c r="H87" s="7" t="n">
        <v>0.7735377694347327</v>
      </c>
      <c r="I87" s="7" t="n">
        <v>0.8866901595789323</v>
      </c>
      <c r="J87" s="7" t="n">
        <v>0.8479822173710442</v>
      </c>
      <c r="K87" s="7" t="n">
        <v>0.9264030050151735</v>
      </c>
      <c r="L87" s="7" t="n">
        <v>0.6206671702343307</v>
      </c>
      <c r="M87" s="7" t="n">
        <v>0.5076633878577631</v>
      </c>
      <c r="N87" s="7" t="n">
        <v>0.3619843981677431</v>
      </c>
      <c r="O87" s="7" t="n">
        <v>0.1714365045049879</v>
      </c>
      <c r="P87" s="7" t="n">
        <v>0.6912862980638179</v>
      </c>
      <c r="Q87" s="7" t="n">
        <v>0.5713334265294852</v>
      </c>
      <c r="R87" s="7" t="n">
        <v>0.4481774461529802</v>
      </c>
      <c r="S87" s="7" t="n">
        <v>0.7696578463886342</v>
      </c>
      <c r="T87" s="7" t="n">
        <v>0.7802447878096668</v>
      </c>
      <c r="U87" s="7" t="n">
        <v>0.7999166981977464</v>
      </c>
      <c r="V87" s="7" t="n">
        <v>0.7286658755639002</v>
      </c>
      <c r="W87" s="7" t="n">
        <v>0.1618899670590536</v>
      </c>
      <c r="X87" s="7" t="n">
        <v>-0.1017634083440905</v>
      </c>
      <c r="Y87" s="7" t="n">
        <v>0.4405114359154853</v>
      </c>
      <c r="Z87" s="7" t="n">
        <v>0.7158074593038299</v>
      </c>
      <c r="AA87" s="7" t="n">
        <v>0.4512698357238099</v>
      </c>
      <c r="AB87" s="7" t="n">
        <v>0.2277644752348128</v>
      </c>
      <c r="AC87" s="7" t="n">
        <v>0.8318747352325692</v>
      </c>
      <c r="AD87" s="7" t="n">
        <v>0.7069968566626917</v>
      </c>
      <c r="AE87" s="7" t="n">
        <v>0.899631585818306</v>
      </c>
      <c r="AF87" s="7" t="n">
        <v>0.9637728319200641</v>
      </c>
      <c r="AG87" s="7" t="n">
        <v>0.9686276528873281</v>
      </c>
      <c r="AH87" s="7" t="n">
        <v>0.9111408861611247</v>
      </c>
      <c r="AI87" s="7" t="n">
        <v>0.6023661230141354</v>
      </c>
      <c r="AJ87" s="7" t="n">
        <v>0.5408836368602831</v>
      </c>
      <c r="AK87" s="7" t="n">
        <v>0.8840733132647148</v>
      </c>
      <c r="AL87" s="7" t="n">
        <v>0.7217880297486254</v>
      </c>
      <c r="AM87" s="7" t="n">
        <v>0.7090960932458461</v>
      </c>
      <c r="AN87" s="7" t="n">
        <v>0.9624586601085284</v>
      </c>
      <c r="AO87" s="7" t="n">
        <v>0.8277362661902893</v>
      </c>
      <c r="AP87" s="7" t="n">
        <v>0.451269902610774</v>
      </c>
      <c r="AQ87" s="7" t="n">
        <v>0.6107218587968926</v>
      </c>
      <c r="AR87" s="7" t="n">
        <v>0.6688524523512832</v>
      </c>
      <c r="AS87" s="7" t="n">
        <v>0.5984953639595855</v>
      </c>
      <c r="AT87" s="7" t="n">
        <v>0.7348928652547683</v>
      </c>
      <c r="AU87" s="7" t="n">
        <v>0.842423952969691</v>
      </c>
      <c r="AV87" s="7" t="n">
        <v>-0.1046802562567864</v>
      </c>
      <c r="AW87" s="7" t="n">
        <v>0.4883238031579622</v>
      </c>
      <c r="AX87" s="7" t="n">
        <v>0.7171944509301019</v>
      </c>
      <c r="AY87" s="7" t="n">
        <v>0.4898411535734709</v>
      </c>
      <c r="AZ87" s="7" t="n">
        <v>0.06256907633846094</v>
      </c>
      <c r="BA87" s="7" t="n">
        <v>0.6975200096449876</v>
      </c>
      <c r="BB87" s="7" t="n">
        <v>0.609662717912945</v>
      </c>
      <c r="BC87" s="7" t="n">
        <v>0.7878750832829282</v>
      </c>
      <c r="BD87" s="7" t="n">
        <v>0.3474760068400219</v>
      </c>
      <c r="BE87" s="7" t="n">
        <v>0.4634696925281908</v>
      </c>
      <c r="BF87" s="7" t="n">
        <v>0.5859050820661525</v>
      </c>
      <c r="BG87" s="7" t="n">
        <v>0.484087322310356</v>
      </c>
      <c r="BH87" s="7" t="n">
        <v>0.4367510146411133</v>
      </c>
      <c r="BI87" s="7" t="n">
        <v>0.8148000775133251</v>
      </c>
      <c r="BJ87" s="7" t="n">
        <v>0.893152665894219</v>
      </c>
      <c r="BK87" s="7" t="n">
        <v>0.4847332983122189</v>
      </c>
      <c r="BL87" s="7" t="n">
        <v>0.2343848997259726</v>
      </c>
      <c r="BM87" s="7" t="n">
        <v>0.3737906828023565</v>
      </c>
      <c r="BN87" s="7" t="n">
        <v>0.8513449779036975</v>
      </c>
      <c r="BO87" s="7" t="n">
        <v>0.8075592398414758</v>
      </c>
      <c r="BP87" s="7" t="n">
        <v>0.7516803634228162</v>
      </c>
      <c r="BQ87" s="7" t="n">
        <v>0.1596278425953929</v>
      </c>
      <c r="BR87" s="7" t="n">
        <v>0.7847576687874898</v>
      </c>
      <c r="BS87" s="7" t="n">
        <v>0.6322478007348894</v>
      </c>
      <c r="BT87" s="7" t="n">
        <v>0.7668394719969858</v>
      </c>
      <c r="BU87" s="7" t="n">
        <v>0.2560930188840968</v>
      </c>
      <c r="BV87" s="7" t="n">
        <v>0.8404285021129165</v>
      </c>
      <c r="BW87" s="7" t="n">
        <v>0.4712922550292189</v>
      </c>
      <c r="BX87" s="7" t="n">
        <v>0.4267354572420087</v>
      </c>
      <c r="BY87" s="7" t="n">
        <v>0.5650958040054078</v>
      </c>
      <c r="BZ87" s="7" t="n">
        <v>0.8340568701980945</v>
      </c>
      <c r="CA87" s="7" t="n">
        <v>0.7883099077479782</v>
      </c>
      <c r="CB87" s="7" t="n">
        <v>0.9447955349569926</v>
      </c>
      <c r="CC87" s="7" t="n">
        <v>0.4011774861973497</v>
      </c>
      <c r="CD87" s="7" t="n">
        <v>0.7636022808672824</v>
      </c>
      <c r="CE87" s="7" t="n">
        <v>0.6907698601332931</v>
      </c>
      <c r="CF87" s="7" t="n">
        <v>0.7199489130153658</v>
      </c>
      <c r="CG87" s="7" t="n">
        <v>0.7296058832303592</v>
      </c>
      <c r="CH87" s="7" t="n">
        <v>0.86259933259375</v>
      </c>
      <c r="CI87" s="7" t="n">
        <v>0.6226857959435013</v>
      </c>
      <c r="CJ87" s="7" t="n">
        <v>1</v>
      </c>
      <c r="CK87" s="7" t="n">
        <v>0.4516409623295849</v>
      </c>
      <c r="CL87" s="7" t="n">
        <v>0.6992129326197919</v>
      </c>
      <c r="CM87" s="7" t="n">
        <v>0.7326736991132442</v>
      </c>
      <c r="CN87" s="7" t="n">
        <v>0.2723024661845054</v>
      </c>
      <c r="CO87" s="7" t="n">
        <v>0.878352486158162</v>
      </c>
      <c r="CP87" s="7" t="n">
        <v>0.8119529611357338</v>
      </c>
      <c r="CQ87" s="7" t="n">
        <v>0.8548949984545549</v>
      </c>
      <c r="CR87" s="7" t="n">
        <v>0.8647065583725377</v>
      </c>
      <c r="CS87" s="7" t="n">
        <v>0.002991578060182378</v>
      </c>
      <c r="CT87" s="7" t="n">
        <v>0.411016063998543</v>
      </c>
      <c r="CU87" s="7" t="n">
        <v>0.85792459279957</v>
      </c>
      <c r="CV87" s="7" t="n">
        <v>0.7226587860255848</v>
      </c>
      <c r="CW87" s="7" t="n">
        <v>-0.1086881012738096</v>
      </c>
      <c r="CX87" s="7" t="n">
        <v>0.7004119534417129</v>
      </c>
      <c r="CY87" s="7" t="n">
        <v>0.8481013824107041</v>
      </c>
      <c r="CZ87" s="7" t="n">
        <v>0.08530018879539562</v>
      </c>
      <c r="DA87" s="7" t="n">
        <v>0.7623793951446114</v>
      </c>
      <c r="DB87" s="7" t="n">
        <v>0.6604117898641025</v>
      </c>
      <c r="DC87" s="7" t="n">
        <v>0.02809753962267002</v>
      </c>
      <c r="DD87" s="7" t="n">
        <v>0.7420591541387955</v>
      </c>
      <c r="DE87" s="7" t="n">
        <v>0.1125633032746352</v>
      </c>
    </row>
    <row r="88">
      <c r="A88" s="6" t="inlineStr">
        <is>
          <t>931775.CSI</t>
        </is>
      </c>
      <c r="B88" s="6" t="inlineStr">
        <is>
          <t>中证全指房地产指数</t>
        </is>
      </c>
      <c r="C88" s="7" t="n">
        <v>0.6287374513243008</v>
      </c>
      <c r="D88" s="7" t="n">
        <v>0.5857531455649677</v>
      </c>
      <c r="E88" s="7" t="n">
        <v>0.2955237557728334</v>
      </c>
      <c r="F88" s="7" t="n">
        <v>0.5446258297493</v>
      </c>
      <c r="G88" s="7" t="n">
        <v>0.5376912301721727</v>
      </c>
      <c r="H88" s="7" t="n">
        <v>0.6116711043598055</v>
      </c>
      <c r="I88" s="7" t="n">
        <v>0.3564400345300467</v>
      </c>
      <c r="J88" s="7" t="n">
        <v>0.3430959280730945</v>
      </c>
      <c r="K88" s="7" t="n">
        <v>0.4119106688223865</v>
      </c>
      <c r="L88" s="7" t="n">
        <v>0.6167850095607533</v>
      </c>
      <c r="M88" s="7" t="n">
        <v>0.4692973364358853</v>
      </c>
      <c r="N88" s="7" t="n">
        <v>0.4548817264360933</v>
      </c>
      <c r="O88" s="7" t="n">
        <v>0.4101287468351427</v>
      </c>
      <c r="P88" s="7" t="n">
        <v>0.6266276069038287</v>
      </c>
      <c r="Q88" s="7" t="n">
        <v>0.4600927427711936</v>
      </c>
      <c r="R88" s="7" t="n">
        <v>0.3304731425545242</v>
      </c>
      <c r="S88" s="7" t="n">
        <v>0.5779341561468685</v>
      </c>
      <c r="T88" s="7" t="n">
        <v>0.649745358468681</v>
      </c>
      <c r="U88" s="7" t="n">
        <v>0.6445831598958544</v>
      </c>
      <c r="V88" s="7" t="n">
        <v>0.4679085705537102</v>
      </c>
      <c r="W88" s="7" t="n">
        <v>0.4516134087194957</v>
      </c>
      <c r="X88" s="7" t="n">
        <v>0.03900032966503914</v>
      </c>
      <c r="Y88" s="7" t="n">
        <v>0.4705850659145036</v>
      </c>
      <c r="Z88" s="7" t="n">
        <v>0.4638651790785732</v>
      </c>
      <c r="AA88" s="7" t="n">
        <v>0.9740371524220985</v>
      </c>
      <c r="AB88" s="7" t="n">
        <v>0.4691375708220908</v>
      </c>
      <c r="AC88" s="7" t="n">
        <v>0.5070540354416666</v>
      </c>
      <c r="AD88" s="7" t="n">
        <v>0.4528123954194717</v>
      </c>
      <c r="AE88" s="7" t="n">
        <v>0.4313605724632643</v>
      </c>
      <c r="AF88" s="7" t="n">
        <v>0.5637794727283526</v>
      </c>
      <c r="AG88" s="7" t="n">
        <v>0.5266453133412825</v>
      </c>
      <c r="AH88" s="7" t="n">
        <v>0.4675829722340831</v>
      </c>
      <c r="AI88" s="7" t="n">
        <v>0.6049225489748076</v>
      </c>
      <c r="AJ88" s="7" t="n">
        <v>0.5843122849932262</v>
      </c>
      <c r="AK88" s="7" t="n">
        <v>0.5842680688161042</v>
      </c>
      <c r="AL88" s="7" t="n">
        <v>0.5557044835690336</v>
      </c>
      <c r="AM88" s="7" t="n">
        <v>0.4646413738139743</v>
      </c>
      <c r="AN88" s="7" t="n">
        <v>0.5342308163108279</v>
      </c>
      <c r="AO88" s="7" t="n">
        <v>0.581787173707588</v>
      </c>
      <c r="AP88" s="7" t="n">
        <v>0.9740371895088042</v>
      </c>
      <c r="AQ88" s="7" t="n">
        <v>0.3712422960758469</v>
      </c>
      <c r="AR88" s="7" t="n">
        <v>0.622416598238871</v>
      </c>
      <c r="AS88" s="7" t="n">
        <v>0.3812277135466914</v>
      </c>
      <c r="AT88" s="7" t="n">
        <v>0.5896856822550999</v>
      </c>
      <c r="AU88" s="7" t="n">
        <v>0.5458634840760541</v>
      </c>
      <c r="AV88" s="7" t="n">
        <v>0.3078709529107148</v>
      </c>
      <c r="AW88" s="7" t="n">
        <v>0.4524594067011751</v>
      </c>
      <c r="AX88" s="7" t="n">
        <v>0.4757577240753465</v>
      </c>
      <c r="AY88" s="7" t="n">
        <v>0.5734131072743315</v>
      </c>
      <c r="AZ88" s="7" t="n">
        <v>0.2681642801115718</v>
      </c>
      <c r="BA88" s="7" t="n">
        <v>0.5436667036840045</v>
      </c>
      <c r="BB88" s="7" t="n">
        <v>0.5807013728377932</v>
      </c>
      <c r="BC88" s="7" t="n">
        <v>0.5338566961939764</v>
      </c>
      <c r="BD88" s="7" t="n">
        <v>0.6281607977283538</v>
      </c>
      <c r="BE88" s="7" t="n">
        <v>0.4810901742200441</v>
      </c>
      <c r="BF88" s="7" t="n">
        <v>0.5767649655133825</v>
      </c>
      <c r="BG88" s="7" t="n">
        <v>0.6946073071471305</v>
      </c>
      <c r="BH88" s="7" t="n">
        <v>0.3903761338802503</v>
      </c>
      <c r="BI88" s="7" t="n">
        <v>0.5269221123657667</v>
      </c>
      <c r="BJ88" s="7" t="n">
        <v>0.3840341969052186</v>
      </c>
      <c r="BK88" s="7" t="n">
        <v>0.3055984113309741</v>
      </c>
      <c r="BL88" s="7" t="n">
        <v>0.4331651276194357</v>
      </c>
      <c r="BM88" s="7" t="n">
        <v>0.4611313871319175</v>
      </c>
      <c r="BN88" s="7" t="n">
        <v>0.4635530641367463</v>
      </c>
      <c r="BO88" s="7" t="n">
        <v>0.4357189543477786</v>
      </c>
      <c r="BP88" s="7" t="n">
        <v>0.427565386318042</v>
      </c>
      <c r="BQ88" s="7" t="n">
        <v>0.2971769446471025</v>
      </c>
      <c r="BR88" s="7" t="n">
        <v>0.4881139452587805</v>
      </c>
      <c r="BS88" s="7" t="n">
        <v>0.5658782815503438</v>
      </c>
      <c r="BT88" s="7" t="n">
        <v>0.5379619525274639</v>
      </c>
      <c r="BU88" s="7" t="n">
        <v>0.5676683261024836</v>
      </c>
      <c r="BV88" s="7" t="n">
        <v>0.5532709741288178</v>
      </c>
      <c r="BW88" s="7" t="n">
        <v>0.882862515115674</v>
      </c>
      <c r="BX88" s="7" t="n">
        <v>0.5754594859264197</v>
      </c>
      <c r="BY88" s="7" t="n">
        <v>0.3438007061655908</v>
      </c>
      <c r="BZ88" s="7" t="n">
        <v>0.4506184660550394</v>
      </c>
      <c r="CA88" s="7" t="n">
        <v>0.3722484272362265</v>
      </c>
      <c r="CB88" s="7" t="n">
        <v>0.4378885865192644</v>
      </c>
      <c r="CC88" s="7" t="n">
        <v>0.3578775134987686</v>
      </c>
      <c r="CD88" s="7" t="n">
        <v>0.5478903092067451</v>
      </c>
      <c r="CE88" s="7" t="n">
        <v>0.4550536549389137</v>
      </c>
      <c r="CF88" s="7" t="n">
        <v>0.382556218994589</v>
      </c>
      <c r="CG88" s="7" t="n">
        <v>0.4767522956965355</v>
      </c>
      <c r="CH88" s="7" t="n">
        <v>0.3647119089161855</v>
      </c>
      <c r="CI88" s="7" t="n">
        <v>0.4104775715502444</v>
      </c>
      <c r="CJ88" s="7" t="n">
        <v>0.4516409623295849</v>
      </c>
      <c r="CK88" s="7" t="n">
        <v>1</v>
      </c>
      <c r="CL88" s="7" t="n">
        <v>0.5561775006088108</v>
      </c>
      <c r="CM88" s="7" t="n">
        <v>0.4032937594551332</v>
      </c>
      <c r="CN88" s="7" t="n">
        <v>0.4375430553687851</v>
      </c>
      <c r="CO88" s="7" t="n">
        <v>0.3329502135012069</v>
      </c>
      <c r="CP88" s="7" t="n">
        <v>0.3413796127846602</v>
      </c>
      <c r="CQ88" s="7" t="n">
        <v>0.5129605214190841</v>
      </c>
      <c r="CR88" s="7" t="n">
        <v>0.3304322175955934</v>
      </c>
      <c r="CS88" s="7" t="n">
        <v>0.1708799747192455</v>
      </c>
      <c r="CT88" s="7" t="n">
        <v>0.4687162957218429</v>
      </c>
      <c r="CU88" s="7" t="n">
        <v>0.3285143305678497</v>
      </c>
      <c r="CV88" s="7" t="n">
        <v>0.3234798686729217</v>
      </c>
      <c r="CW88" s="7" t="n">
        <v>0.2945612274768637</v>
      </c>
      <c r="CX88" s="7" t="n">
        <v>0.6463221377854886</v>
      </c>
      <c r="CY88" s="7" t="n">
        <v>0.3276043277703439</v>
      </c>
      <c r="CZ88" s="7" t="n">
        <v>0.1148759552280127</v>
      </c>
      <c r="DA88" s="7" t="n">
        <v>0.5439263050066665</v>
      </c>
      <c r="DB88" s="7" t="n">
        <v>0.4357357340124203</v>
      </c>
      <c r="DC88" s="7" t="n">
        <v>0.3128902336221507</v>
      </c>
      <c r="DD88" s="7" t="n">
        <v>0.5431981762174719</v>
      </c>
      <c r="DE88" s="7" t="n">
        <v>0.3294756159740511</v>
      </c>
    </row>
    <row r="89">
      <c r="A89" s="6" t="inlineStr">
        <is>
          <t>931866.CSI</t>
        </is>
      </c>
      <c r="B89" s="6" t="inlineStr">
        <is>
          <t>中证机床指数</t>
        </is>
      </c>
      <c r="C89" s="7" t="n">
        <v>0.8305743006057712</v>
      </c>
      <c r="D89" s="7" t="n">
        <v>0.6437944894291002</v>
      </c>
      <c r="E89" s="7" t="n">
        <v>0.2588405053246727</v>
      </c>
      <c r="F89" s="7" t="n">
        <v>0.4927242240257868</v>
      </c>
      <c r="G89" s="7" t="n">
        <v>0.2941548312797719</v>
      </c>
      <c r="H89" s="7" t="n">
        <v>0.7157756539574773</v>
      </c>
      <c r="I89" s="7" t="n">
        <v>0.6744130964442666</v>
      </c>
      <c r="J89" s="7" t="n">
        <v>0.6446167140477541</v>
      </c>
      <c r="K89" s="7" t="n">
        <v>0.7266941572639897</v>
      </c>
      <c r="L89" s="7" t="n">
        <v>0.7489130738774952</v>
      </c>
      <c r="M89" s="7" t="n">
        <v>0.4623980176348416</v>
      </c>
      <c r="N89" s="7" t="n">
        <v>0.6368306747470333</v>
      </c>
      <c r="O89" s="7" t="n">
        <v>0.380536024201969</v>
      </c>
      <c r="P89" s="7" t="n">
        <v>0.9512217057410893</v>
      </c>
      <c r="Q89" s="7" t="n">
        <v>0.6318041700181408</v>
      </c>
      <c r="R89" s="7" t="n">
        <v>0.5414388260385194</v>
      </c>
      <c r="S89" s="7" t="n">
        <v>0.6576780720107666</v>
      </c>
      <c r="T89" s="7" t="n">
        <v>0.8995062998888702</v>
      </c>
      <c r="U89" s="7" t="n">
        <v>0.8055345293445159</v>
      </c>
      <c r="V89" s="7" t="n">
        <v>0.6314841546593843</v>
      </c>
      <c r="W89" s="7" t="n">
        <v>0.4238456257544957</v>
      </c>
      <c r="X89" s="7" t="n">
        <v>0.04911964761677776</v>
      </c>
      <c r="Y89" s="7" t="n">
        <v>0.3978103794441482</v>
      </c>
      <c r="Z89" s="7" t="n">
        <v>0.6660030925958316</v>
      </c>
      <c r="AA89" s="7" t="n">
        <v>0.466447021727071</v>
      </c>
      <c r="AB89" s="7" t="n">
        <v>0.4060100761699965</v>
      </c>
      <c r="AC89" s="7" t="n">
        <v>0.6224994835413051</v>
      </c>
      <c r="AD89" s="7" t="n">
        <v>0.6692874229810261</v>
      </c>
      <c r="AE89" s="7" t="n">
        <v>0.8114951091834075</v>
      </c>
      <c r="AF89" s="7" t="n">
        <v>0.7554992142126755</v>
      </c>
      <c r="AG89" s="7" t="n">
        <v>0.7118417472180664</v>
      </c>
      <c r="AH89" s="7" t="n">
        <v>0.7346568099112434</v>
      </c>
      <c r="AI89" s="7" t="n">
        <v>0.9444818763082043</v>
      </c>
      <c r="AJ89" s="7" t="n">
        <v>0.5895722977110635</v>
      </c>
      <c r="AK89" s="7" t="n">
        <v>0.7403439186074895</v>
      </c>
      <c r="AL89" s="7" t="n">
        <v>0.5916925788666405</v>
      </c>
      <c r="AM89" s="7" t="n">
        <v>0.7305275254421143</v>
      </c>
      <c r="AN89" s="7" t="n">
        <v>0.7072022363924159</v>
      </c>
      <c r="AO89" s="7" t="n">
        <v>0.7242041894879574</v>
      </c>
      <c r="AP89" s="7" t="n">
        <v>0.4664470710892325</v>
      </c>
      <c r="AQ89" s="7" t="n">
        <v>0.7666456818214679</v>
      </c>
      <c r="AR89" s="7" t="n">
        <v>0.8321401290728031</v>
      </c>
      <c r="AS89" s="7" t="n">
        <v>0.716203264375137</v>
      </c>
      <c r="AT89" s="7" t="n">
        <v>0.6268125276304172</v>
      </c>
      <c r="AU89" s="7" t="n">
        <v>0.7878115633276153</v>
      </c>
      <c r="AV89" s="7" t="n">
        <v>0.01912981868973346</v>
      </c>
      <c r="AW89" s="7" t="n">
        <v>0.4452489867308937</v>
      </c>
      <c r="AX89" s="7" t="n">
        <v>0.724701039684692</v>
      </c>
      <c r="AY89" s="7" t="n">
        <v>0.6024155917195069</v>
      </c>
      <c r="AZ89" s="7" t="n">
        <v>0.2844794587654331</v>
      </c>
      <c r="BA89" s="7" t="n">
        <v>0.5454857221378254</v>
      </c>
      <c r="BB89" s="7" t="n">
        <v>0.8970865109141595</v>
      </c>
      <c r="BC89" s="7" t="n">
        <v>0.8331235432884295</v>
      </c>
      <c r="BD89" s="7" t="n">
        <v>0.684903276729262</v>
      </c>
      <c r="BE89" s="7" t="n">
        <v>0.6157996876725779</v>
      </c>
      <c r="BF89" s="7" t="n">
        <v>0.8227146156686662</v>
      </c>
      <c r="BG89" s="7" t="n">
        <v>0.7048278784455997</v>
      </c>
      <c r="BH89" s="7" t="n">
        <v>0.563683909644015</v>
      </c>
      <c r="BI89" s="7" t="n">
        <v>0.8457709568696867</v>
      </c>
      <c r="BJ89" s="7" t="n">
        <v>0.7647448064620876</v>
      </c>
      <c r="BK89" s="7" t="n">
        <v>0.5290415695832651</v>
      </c>
      <c r="BL89" s="7" t="n">
        <v>0.3700056461884936</v>
      </c>
      <c r="BM89" s="7" t="n">
        <v>0.6609162449294776</v>
      </c>
      <c r="BN89" s="7" t="n">
        <v>0.7960288513828023</v>
      </c>
      <c r="BO89" s="7" t="n">
        <v>0.8529379964243874</v>
      </c>
      <c r="BP89" s="7" t="n">
        <v>0.6605713506922446</v>
      </c>
      <c r="BQ89" s="7" t="n">
        <v>0.3393277050438319</v>
      </c>
      <c r="BR89" s="7" t="n">
        <v>0.790098509897899</v>
      </c>
      <c r="BS89" s="7" t="n">
        <v>0.8252765594568034</v>
      </c>
      <c r="BT89" s="7" t="n">
        <v>0.8502791728346865</v>
      </c>
      <c r="BU89" s="7" t="n">
        <v>0.5779775273192139</v>
      </c>
      <c r="BV89" s="7" t="n">
        <v>0.8056969209533508</v>
      </c>
      <c r="BW89" s="7" t="n">
        <v>0.6354617948147214</v>
      </c>
      <c r="BX89" s="7" t="n">
        <v>0.6789577325067592</v>
      </c>
      <c r="BY89" s="7" t="n">
        <v>0.6737531807703399</v>
      </c>
      <c r="BZ89" s="7" t="n">
        <v>0.7820772169464862</v>
      </c>
      <c r="CA89" s="7" t="n">
        <v>0.7258400699526313</v>
      </c>
      <c r="CB89" s="7" t="n">
        <v>0.7490102673911242</v>
      </c>
      <c r="CC89" s="7" t="n">
        <v>0.3068074837261724</v>
      </c>
      <c r="CD89" s="7" t="n">
        <v>0.6781958832428935</v>
      </c>
      <c r="CE89" s="7" t="n">
        <v>0.6935552740547755</v>
      </c>
      <c r="CF89" s="7" t="n">
        <v>0.6705398285474591</v>
      </c>
      <c r="CG89" s="7" t="n">
        <v>0.6880017049287284</v>
      </c>
      <c r="CH89" s="7" t="n">
        <v>0.7552573395081639</v>
      </c>
      <c r="CI89" s="7" t="n">
        <v>0.7441430990491127</v>
      </c>
      <c r="CJ89" s="7" t="n">
        <v>0.6992129326197919</v>
      </c>
      <c r="CK89" s="7" t="n">
        <v>0.5561775006088108</v>
      </c>
      <c r="CL89" s="7" t="n">
        <v>1</v>
      </c>
      <c r="CM89" s="7" t="n">
        <v>0.776679636662283</v>
      </c>
      <c r="CN89" s="7" t="n">
        <v>0.4375399851893407</v>
      </c>
      <c r="CO89" s="7" t="n">
        <v>0.6641664484453994</v>
      </c>
      <c r="CP89" s="7" t="n">
        <v>0.7518759120613583</v>
      </c>
      <c r="CQ89" s="7" t="n">
        <v>0.7500947664123262</v>
      </c>
      <c r="CR89" s="7" t="n">
        <v>0.667147721123424</v>
      </c>
      <c r="CS89" s="7" t="n">
        <v>0.1144275298762969</v>
      </c>
      <c r="CT89" s="7" t="n">
        <v>0.6547996139449763</v>
      </c>
      <c r="CU89" s="7" t="n">
        <v>0.6648079056847224</v>
      </c>
      <c r="CV89" s="7" t="n">
        <v>0.7527163833642527</v>
      </c>
      <c r="CW89" s="7" t="n">
        <v>0.006482857699161605</v>
      </c>
      <c r="CX89" s="7" t="n">
        <v>0.5879608126419198</v>
      </c>
      <c r="CY89" s="7" t="n">
        <v>0.6877286422405122</v>
      </c>
      <c r="CZ89" s="7" t="n">
        <v>0.2663345512878294</v>
      </c>
      <c r="DA89" s="7" t="n">
        <v>0.8397566824979865</v>
      </c>
      <c r="DB89" s="7" t="n">
        <v>0.7215483658301863</v>
      </c>
      <c r="DC89" s="7" t="n">
        <v>0.3061595121202044</v>
      </c>
      <c r="DD89" s="7" t="n">
        <v>0.9648940348779452</v>
      </c>
      <c r="DE89" s="7" t="n">
        <v>0.3087193052295575</v>
      </c>
    </row>
    <row r="90">
      <c r="A90" s="6" t="inlineStr">
        <is>
          <t>932038.CSI</t>
        </is>
      </c>
      <c r="B90" s="6" t="inlineStr">
        <is>
          <t>中证国新央企科技引领指数</t>
        </is>
      </c>
      <c r="C90" s="7" t="n">
        <v>0.7205401746115399</v>
      </c>
      <c r="D90" s="7" t="n">
        <v>0.6176725763418445</v>
      </c>
      <c r="E90" s="7" t="n">
        <v>0.1371564468807442</v>
      </c>
      <c r="F90" s="7" t="n">
        <v>0.4811598562781069</v>
      </c>
      <c r="G90" s="7" t="n">
        <v>0.2741739922737654</v>
      </c>
      <c r="H90" s="7" t="n">
        <v>0.6854326844421677</v>
      </c>
      <c r="I90" s="7" t="n">
        <v>0.7527412882831407</v>
      </c>
      <c r="J90" s="7" t="n">
        <v>0.7210664088021049</v>
      </c>
      <c r="K90" s="7" t="n">
        <v>0.7940666565859822</v>
      </c>
      <c r="L90" s="7" t="n">
        <v>0.6488987786572258</v>
      </c>
      <c r="M90" s="7" t="n">
        <v>0.4207895016141064</v>
      </c>
      <c r="N90" s="7" t="n">
        <v>0.4583875359977139</v>
      </c>
      <c r="O90" s="7" t="n">
        <v>0.3312909084828783</v>
      </c>
      <c r="P90" s="7" t="n">
        <v>0.8045222053059207</v>
      </c>
      <c r="Q90" s="7" t="n">
        <v>0.7399676735018578</v>
      </c>
      <c r="R90" s="7" t="n">
        <v>0.6308544303365017</v>
      </c>
      <c r="S90" s="7" t="n">
        <v>0.6411912378670209</v>
      </c>
      <c r="T90" s="7" t="n">
        <v>0.8164121969923209</v>
      </c>
      <c r="U90" s="7" t="n">
        <v>0.7544232128675535</v>
      </c>
      <c r="V90" s="7" t="n">
        <v>0.5912989093167743</v>
      </c>
      <c r="W90" s="7" t="n">
        <v>0.2983272826635966</v>
      </c>
      <c r="X90" s="7" t="n">
        <v>-0.005597783462460605</v>
      </c>
      <c r="Y90" s="7" t="n">
        <v>0.3923062972580473</v>
      </c>
      <c r="Z90" s="7" t="n">
        <v>0.6506815240386492</v>
      </c>
      <c r="AA90" s="7" t="n">
        <v>0.3755746087759101</v>
      </c>
      <c r="AB90" s="7" t="n">
        <v>0.3811975976802597</v>
      </c>
      <c r="AC90" s="7" t="n">
        <v>0.6229792227681936</v>
      </c>
      <c r="AD90" s="7" t="n">
        <v>0.6602468173338277</v>
      </c>
      <c r="AE90" s="7" t="n">
        <v>0.8044080170803092</v>
      </c>
      <c r="AF90" s="7" t="n">
        <v>0.7338407311248054</v>
      </c>
      <c r="AG90" s="7" t="n">
        <v>0.6903457782272494</v>
      </c>
      <c r="AH90" s="7" t="n">
        <v>0.6653808086889177</v>
      </c>
      <c r="AI90" s="7" t="n">
        <v>0.7322513715006934</v>
      </c>
      <c r="AJ90" s="7" t="n">
        <v>0.5320359190654965</v>
      </c>
      <c r="AK90" s="7" t="n">
        <v>0.7111713412989401</v>
      </c>
      <c r="AL90" s="7" t="n">
        <v>0.5816636560539842</v>
      </c>
      <c r="AM90" s="7" t="n">
        <v>0.6684808504229899</v>
      </c>
      <c r="AN90" s="7" t="n">
        <v>0.6749911967012903</v>
      </c>
      <c r="AO90" s="7" t="n">
        <v>0.6695806670015969</v>
      </c>
      <c r="AP90" s="7" t="n">
        <v>0.3755746617480147</v>
      </c>
      <c r="AQ90" s="7" t="n">
        <v>0.9433907490163312</v>
      </c>
      <c r="AR90" s="7" t="n">
        <v>0.6719619973628201</v>
      </c>
      <c r="AS90" s="7" t="n">
        <v>0.946185594315298</v>
      </c>
      <c r="AT90" s="7" t="n">
        <v>0.5905527259083638</v>
      </c>
      <c r="AU90" s="7" t="n">
        <v>0.7033661012786619</v>
      </c>
      <c r="AV90" s="7" t="n">
        <v>-0.05450890948081678</v>
      </c>
      <c r="AW90" s="7" t="n">
        <v>0.4113104809523019</v>
      </c>
      <c r="AX90" s="7" t="n">
        <v>0.6638052479733298</v>
      </c>
      <c r="AY90" s="7" t="n">
        <v>0.6296714969291483</v>
      </c>
      <c r="AZ90" s="7" t="n">
        <v>0.1246352486107868</v>
      </c>
      <c r="BA90" s="7" t="n">
        <v>0.4806415007378674</v>
      </c>
      <c r="BB90" s="7" t="n">
        <v>0.7243599787748964</v>
      </c>
      <c r="BC90" s="7" t="n">
        <v>0.8097196656498654</v>
      </c>
      <c r="BD90" s="7" t="n">
        <v>0.5132824087409124</v>
      </c>
      <c r="BE90" s="7" t="n">
        <v>0.606316316389467</v>
      </c>
      <c r="BF90" s="7" t="n">
        <v>0.6689974180191847</v>
      </c>
      <c r="BG90" s="7" t="n">
        <v>0.5691175800998068</v>
      </c>
      <c r="BH90" s="7" t="n">
        <v>0.5421682216205184</v>
      </c>
      <c r="BI90" s="7" t="n">
        <v>0.829088997024841</v>
      </c>
      <c r="BJ90" s="7" t="n">
        <v>0.7613830656586468</v>
      </c>
      <c r="BK90" s="7" t="n">
        <v>0.4100233064680776</v>
      </c>
      <c r="BL90" s="7" t="n">
        <v>0.3431439506989369</v>
      </c>
      <c r="BM90" s="7" t="n">
        <v>0.4834223367439839</v>
      </c>
      <c r="BN90" s="7" t="n">
        <v>0.7409629529788971</v>
      </c>
      <c r="BO90" s="7" t="n">
        <v>0.7465073204386959</v>
      </c>
      <c r="BP90" s="7" t="n">
        <v>0.6274734916298366</v>
      </c>
      <c r="BQ90" s="7" t="n">
        <v>0.2921361731756477</v>
      </c>
      <c r="BR90" s="7" t="n">
        <v>0.7356494743437104</v>
      </c>
      <c r="BS90" s="7" t="n">
        <v>0.6581919649425457</v>
      </c>
      <c r="BT90" s="7" t="n">
        <v>0.8033424912142966</v>
      </c>
      <c r="BU90" s="7" t="n">
        <v>0.4348051152746541</v>
      </c>
      <c r="BV90" s="7" t="n">
        <v>0.7078097900530348</v>
      </c>
      <c r="BW90" s="7" t="n">
        <v>0.4815396435851453</v>
      </c>
      <c r="BX90" s="7" t="n">
        <v>0.5659425820122402</v>
      </c>
      <c r="BY90" s="7" t="n">
        <v>0.9455494894706068</v>
      </c>
      <c r="BZ90" s="7" t="n">
        <v>0.7163893045066231</v>
      </c>
      <c r="CA90" s="7" t="n">
        <v>0.6267357441108891</v>
      </c>
      <c r="CB90" s="7" t="n">
        <v>0.7579780267282145</v>
      </c>
      <c r="CC90" s="7" t="n">
        <v>0.2910810811876171</v>
      </c>
      <c r="CD90" s="7" t="n">
        <v>0.6454421029646289</v>
      </c>
      <c r="CE90" s="7" t="n">
        <v>0.6404934414684565</v>
      </c>
      <c r="CF90" s="7" t="n">
        <v>0.5881299879584286</v>
      </c>
      <c r="CG90" s="7" t="n">
        <v>0.6430396591841478</v>
      </c>
      <c r="CH90" s="7" t="n">
        <v>0.7042515539526565</v>
      </c>
      <c r="CI90" s="7" t="n">
        <v>0.9578637643754355</v>
      </c>
      <c r="CJ90" s="7" t="n">
        <v>0.7326736991132442</v>
      </c>
      <c r="CK90" s="7" t="n">
        <v>0.4032937594551332</v>
      </c>
      <c r="CL90" s="7" t="n">
        <v>0.776679636662283</v>
      </c>
      <c r="CM90" s="7" t="n">
        <v>1</v>
      </c>
      <c r="CN90" s="7" t="n">
        <v>0.4356547199592609</v>
      </c>
      <c r="CO90" s="7" t="n">
        <v>0.7363428737552145</v>
      </c>
      <c r="CP90" s="7" t="n">
        <v>0.6848576756410403</v>
      </c>
      <c r="CQ90" s="7" t="n">
        <v>0.686128857600448</v>
      </c>
      <c r="CR90" s="7" t="n">
        <v>0.7397519940440093</v>
      </c>
      <c r="CS90" s="7" t="n">
        <v>0.1748062948340062</v>
      </c>
      <c r="CT90" s="7" t="n">
        <v>0.5083420159353615</v>
      </c>
      <c r="CU90" s="7" t="n">
        <v>0.7379111016132683</v>
      </c>
      <c r="CV90" s="7" t="n">
        <v>0.675030371650032</v>
      </c>
      <c r="CW90" s="7" t="n">
        <v>-0.06065622444064237</v>
      </c>
      <c r="CX90" s="7" t="n">
        <v>0.5890009258558446</v>
      </c>
      <c r="CY90" s="7" t="n">
        <v>0.739699883864445</v>
      </c>
      <c r="CZ90" s="7" t="n">
        <v>0.2611835573035369</v>
      </c>
      <c r="DA90" s="7" t="n">
        <v>0.804102632286002</v>
      </c>
      <c r="DB90" s="7" t="n">
        <v>0.677286190836468</v>
      </c>
      <c r="DC90" s="7" t="n">
        <v>0.1882584810582087</v>
      </c>
      <c r="DD90" s="7" t="n">
        <v>0.7833770226849441</v>
      </c>
      <c r="DE90" s="7" t="n">
        <v>0.273286678031631</v>
      </c>
    </row>
    <row r="91">
      <c r="A91" s="6" t="inlineStr">
        <is>
          <t>932039.CSI</t>
        </is>
      </c>
      <c r="B91" s="6" t="inlineStr">
        <is>
          <t>中证国新央企股东回报指数</t>
        </is>
      </c>
      <c r="C91" s="7" t="n">
        <v>0.7903991134764415</v>
      </c>
      <c r="D91" s="7" t="n">
        <v>0.7896672280993228</v>
      </c>
      <c r="E91" s="7" t="n">
        <v>0.8358933829972908</v>
      </c>
      <c r="F91" s="7" t="n">
        <v>0.7143870790664059</v>
      </c>
      <c r="G91" s="7" t="n">
        <v>0.5002569629863871</v>
      </c>
      <c r="H91" s="7" t="n">
        <v>0.7188054141613093</v>
      </c>
      <c r="I91" s="7" t="n">
        <v>0.2197603745668302</v>
      </c>
      <c r="J91" s="7" t="n">
        <v>0.1548116079034205</v>
      </c>
      <c r="K91" s="7" t="n">
        <v>0.2859904269510493</v>
      </c>
      <c r="L91" s="7" t="n">
        <v>0.656918638230074</v>
      </c>
      <c r="M91" s="7" t="n">
        <v>0.3890038837546184</v>
      </c>
      <c r="N91" s="7" t="n">
        <v>0.6630950263477337</v>
      </c>
      <c r="O91" s="7" t="n">
        <v>0.9409658287378916</v>
      </c>
      <c r="P91" s="7" t="n">
        <v>0.4686478069383536</v>
      </c>
      <c r="Q91" s="7" t="n">
        <v>0.881114610174991</v>
      </c>
      <c r="R91" s="7" t="n">
        <v>0.9058382024472018</v>
      </c>
      <c r="S91" s="7" t="n">
        <v>0.6895982575980207</v>
      </c>
      <c r="T91" s="7" t="n">
        <v>0.6458447612132668</v>
      </c>
      <c r="U91" s="7" t="n">
        <v>0.7140540543181876</v>
      </c>
      <c r="V91" s="7" t="n">
        <v>0.2707879454233471</v>
      </c>
      <c r="W91" s="7" t="n">
        <v>0.911524895057454</v>
      </c>
      <c r="X91" s="7" t="n">
        <v>0.6768806435792174</v>
      </c>
      <c r="Y91" s="7" t="n">
        <v>0.4235922513467631</v>
      </c>
      <c r="Z91" s="7" t="n">
        <v>0.3314867044556458</v>
      </c>
      <c r="AA91" s="7" t="n">
        <v>0.443000211182499</v>
      </c>
      <c r="AB91" s="7" t="n">
        <v>0.4385097490992042</v>
      </c>
      <c r="AC91" s="7" t="n">
        <v>0.416772328120459</v>
      </c>
      <c r="AD91" s="7" t="n">
        <v>0.3254503197564699</v>
      </c>
      <c r="AE91" s="7" t="n">
        <v>0.2879813537245654</v>
      </c>
      <c r="AF91" s="7" t="n">
        <v>0.3503054512646265</v>
      </c>
      <c r="AG91" s="7" t="n">
        <v>0.3144437957307928</v>
      </c>
      <c r="AH91" s="7" t="n">
        <v>0.3018824047909355</v>
      </c>
      <c r="AI91" s="7" t="n">
        <v>0.3999189572709276</v>
      </c>
      <c r="AJ91" s="7" t="n">
        <v>0.7352584192235165</v>
      </c>
      <c r="AK91" s="7" t="n">
        <v>0.5272382630700295</v>
      </c>
      <c r="AL91" s="7" t="n">
        <v>0.3799828763715399</v>
      </c>
      <c r="AM91" s="7" t="n">
        <v>0.3237829564735737</v>
      </c>
      <c r="AN91" s="7" t="n">
        <v>0.3164207572798506</v>
      </c>
      <c r="AO91" s="7" t="n">
        <v>0.3965623105187355</v>
      </c>
      <c r="AP91" s="7" t="n">
        <v>0.4430001887040751</v>
      </c>
      <c r="AQ91" s="7" t="n">
        <v>0.4681135611969834</v>
      </c>
      <c r="AR91" s="7" t="n">
        <v>0.4240999719950854</v>
      </c>
      <c r="AS91" s="7" t="n">
        <v>0.3786429099673783</v>
      </c>
      <c r="AT91" s="7" t="n">
        <v>0.3846010956047453</v>
      </c>
      <c r="AU91" s="7" t="n">
        <v>0.3314131424206146</v>
      </c>
      <c r="AV91" s="7" t="n">
        <v>0.4344645395623847</v>
      </c>
      <c r="AW91" s="7" t="n">
        <v>0.333681153682763</v>
      </c>
      <c r="AX91" s="7" t="n">
        <v>0.2389742692699208</v>
      </c>
      <c r="AY91" s="7" t="n">
        <v>0.87345145340584</v>
      </c>
      <c r="AZ91" s="7" t="n">
        <v>0.6945423502427411</v>
      </c>
      <c r="BA91" s="7" t="n">
        <v>0.6001519900738963</v>
      </c>
      <c r="BB91" s="7" t="n">
        <v>0.566123909979823</v>
      </c>
      <c r="BC91" s="7" t="n">
        <v>0.2922330540242742</v>
      </c>
      <c r="BD91" s="7" t="n">
        <v>0.7169720530283157</v>
      </c>
      <c r="BE91" s="7" t="n">
        <v>0.885753547099011</v>
      </c>
      <c r="BF91" s="7" t="n">
        <v>0.57324972565286</v>
      </c>
      <c r="BG91" s="7" t="n">
        <v>0.4025094309700896</v>
      </c>
      <c r="BH91" s="7" t="n">
        <v>0.5192296159444925</v>
      </c>
      <c r="BI91" s="7" t="n">
        <v>0.3369036880108786</v>
      </c>
      <c r="BJ91" s="7" t="n">
        <v>0.2721315966829412</v>
      </c>
      <c r="BK91" s="7" t="n">
        <v>0.4867689104007588</v>
      </c>
      <c r="BL91" s="7" t="n">
        <v>0.2919362717499404</v>
      </c>
      <c r="BM91" s="7" t="n">
        <v>0.6634648959458876</v>
      </c>
      <c r="BN91" s="7" t="n">
        <v>0.3034938799354777</v>
      </c>
      <c r="BO91" s="7" t="n">
        <v>0.2609577604178255</v>
      </c>
      <c r="BP91" s="7" t="n">
        <v>0.191264199264216</v>
      </c>
      <c r="BQ91" s="7" t="n">
        <v>0.8793123280970653</v>
      </c>
      <c r="BR91" s="7" t="n">
        <v>0.3266721416825466</v>
      </c>
      <c r="BS91" s="7" t="n">
        <v>0.2986759781353713</v>
      </c>
      <c r="BT91" s="7" t="n">
        <v>0.3438628458307476</v>
      </c>
      <c r="BU91" s="7" t="n">
        <v>0.8716914923555811</v>
      </c>
      <c r="BV91" s="7" t="n">
        <v>0.315049525936132</v>
      </c>
      <c r="BW91" s="7" t="n">
        <v>0.496882379212376</v>
      </c>
      <c r="BX91" s="7" t="n">
        <v>0.8533075201067267</v>
      </c>
      <c r="BY91" s="7" t="n">
        <v>0.4204170432636716</v>
      </c>
      <c r="BZ91" s="7" t="n">
        <v>0.2941459317947353</v>
      </c>
      <c r="CA91" s="7" t="n">
        <v>0.2701129280509211</v>
      </c>
      <c r="CB91" s="7" t="n">
        <v>0.3295899202657425</v>
      </c>
      <c r="CC91" s="7" t="n">
        <v>0.4753680073648322</v>
      </c>
      <c r="CD91" s="7" t="n">
        <v>0.3721514333963689</v>
      </c>
      <c r="CE91" s="7" t="n">
        <v>0.2338371898074804</v>
      </c>
      <c r="CF91" s="7" t="n">
        <v>0.3422254863472682</v>
      </c>
      <c r="CG91" s="7" t="n">
        <v>0.3153461196676174</v>
      </c>
      <c r="CH91" s="7" t="n">
        <v>0.2530077701236356</v>
      </c>
      <c r="CI91" s="7" t="n">
        <v>0.3942734002041979</v>
      </c>
      <c r="CJ91" s="7" t="n">
        <v>0.2723024661845054</v>
      </c>
      <c r="CK91" s="7" t="n">
        <v>0.4375430553687851</v>
      </c>
      <c r="CL91" s="7" t="n">
        <v>0.4375399851893407</v>
      </c>
      <c r="CM91" s="7" t="n">
        <v>0.4356547199592609</v>
      </c>
      <c r="CN91" s="7" t="n">
        <v>1</v>
      </c>
      <c r="CO91" s="7" t="n">
        <v>0.2088555819005078</v>
      </c>
      <c r="CP91" s="7" t="n">
        <v>0.2587640620824776</v>
      </c>
      <c r="CQ91" s="7" t="n">
        <v>0.2957023091817065</v>
      </c>
      <c r="CR91" s="7" t="n">
        <v>0.1930058264864584</v>
      </c>
      <c r="CS91" s="7" t="n">
        <v>0.8372900203067158</v>
      </c>
      <c r="CT91" s="7" t="n">
        <v>0.7146697974708528</v>
      </c>
      <c r="CU91" s="7" t="n">
        <v>0.1942959005375616</v>
      </c>
      <c r="CV91" s="7" t="n">
        <v>0.3779605670760617</v>
      </c>
      <c r="CW91" s="7" t="n">
        <v>0.4278429812980512</v>
      </c>
      <c r="CX91" s="7" t="n">
        <v>0.4214854263424198</v>
      </c>
      <c r="CY91" s="7" t="n">
        <v>0.1711001385435726</v>
      </c>
      <c r="CZ91" s="7" t="n">
        <v>0.6643010519383306</v>
      </c>
      <c r="DA91" s="7" t="n">
        <v>0.2948474356118378</v>
      </c>
      <c r="DB91" s="7" t="n">
        <v>0.1921083440938427</v>
      </c>
      <c r="DC91" s="7" t="n">
        <v>0.86098891342308</v>
      </c>
      <c r="DD91" s="7" t="n">
        <v>0.3582679143089553</v>
      </c>
      <c r="DE91" s="7" t="n">
        <v>0.9256757330632397</v>
      </c>
    </row>
    <row r="92">
      <c r="A92" s="6" t="inlineStr">
        <is>
          <t>980017.SZ</t>
        </is>
      </c>
      <c r="B92" s="6" t="inlineStr">
        <is>
          <t>国证半导体芯片指数</t>
        </is>
      </c>
      <c r="C92" s="7" t="n">
        <v>0.5924369277730434</v>
      </c>
      <c r="D92" s="7" t="n">
        <v>0.5374052812696903</v>
      </c>
      <c r="E92" s="7" t="n">
        <v>0.02398139571721724</v>
      </c>
      <c r="F92" s="7" t="n">
        <v>0.418697586579375</v>
      </c>
      <c r="G92" s="7" t="n">
        <v>0.2413967607043543</v>
      </c>
      <c r="H92" s="7" t="n">
        <v>0.6231118780375264</v>
      </c>
      <c r="I92" s="7" t="n">
        <v>0.9594685503083213</v>
      </c>
      <c r="J92" s="7" t="n">
        <v>0.9717818441004835</v>
      </c>
      <c r="K92" s="7" t="n">
        <v>0.940088902950115</v>
      </c>
      <c r="L92" s="7" t="n">
        <v>0.4509007123713432</v>
      </c>
      <c r="M92" s="7" t="n">
        <v>0.2669735796869279</v>
      </c>
      <c r="N92" s="7" t="n">
        <v>0.2993985221344866</v>
      </c>
      <c r="O92" s="7" t="n">
        <v>0.1489383982253699</v>
      </c>
      <c r="P92" s="7" t="n">
        <v>0.6673145044320904</v>
      </c>
      <c r="Q92" s="7" t="n">
        <v>0.547047171145034</v>
      </c>
      <c r="R92" s="7" t="n">
        <v>0.4293388914328428</v>
      </c>
      <c r="S92" s="7" t="n">
        <v>0.5979653587362043</v>
      </c>
      <c r="T92" s="7" t="n">
        <v>0.6929911682806914</v>
      </c>
      <c r="U92" s="7" t="n">
        <v>0.6680694053747515</v>
      </c>
      <c r="V92" s="7" t="n">
        <v>0.5409271284410494</v>
      </c>
      <c r="W92" s="7" t="n">
        <v>0.136775246775283</v>
      </c>
      <c r="X92" s="7" t="n">
        <v>-0.08327934693958204</v>
      </c>
      <c r="Y92" s="7" t="n">
        <v>0.2056683145083044</v>
      </c>
      <c r="Z92" s="7" t="n">
        <v>0.5400499969109902</v>
      </c>
      <c r="AA92" s="7" t="n">
        <v>0.3248489250533088</v>
      </c>
      <c r="AB92" s="7" t="n">
        <v>0.1207971459903801</v>
      </c>
      <c r="AC92" s="7" t="n">
        <v>0.6617637038597719</v>
      </c>
      <c r="AD92" s="7" t="n">
        <v>0.5384213008402239</v>
      </c>
      <c r="AE92" s="7" t="n">
        <v>0.9301996470115915</v>
      </c>
      <c r="AF92" s="7" t="n">
        <v>0.781323207052267</v>
      </c>
      <c r="AG92" s="7" t="n">
        <v>0.7720990254279402</v>
      </c>
      <c r="AH92" s="7" t="n">
        <v>0.7833133410955165</v>
      </c>
      <c r="AI92" s="7" t="n">
        <v>0.5987077115233377</v>
      </c>
      <c r="AJ92" s="7" t="n">
        <v>0.3518309599497272</v>
      </c>
      <c r="AK92" s="7" t="n">
        <v>0.6923250331300248</v>
      </c>
      <c r="AL92" s="7" t="n">
        <v>0.5641061723809917</v>
      </c>
      <c r="AM92" s="7" t="n">
        <v>0.5828140176749365</v>
      </c>
      <c r="AN92" s="7" t="n">
        <v>0.7664700105116107</v>
      </c>
      <c r="AO92" s="7" t="n">
        <v>0.6489809110539947</v>
      </c>
      <c r="AP92" s="7" t="n">
        <v>0.3248489983625919</v>
      </c>
      <c r="AQ92" s="7" t="n">
        <v>0.6177664679803611</v>
      </c>
      <c r="AR92" s="7" t="n">
        <v>0.6010800014522014</v>
      </c>
      <c r="AS92" s="7" t="n">
        <v>0.592323853302743</v>
      </c>
      <c r="AT92" s="7" t="n">
        <v>0.5806688537589504</v>
      </c>
      <c r="AU92" s="7" t="n">
        <v>0.6895497220981386</v>
      </c>
      <c r="AV92" s="7" t="n">
        <v>-0.08471615606783765</v>
      </c>
      <c r="AW92" s="7" t="n">
        <v>0.2639588279258899</v>
      </c>
      <c r="AX92" s="7" t="n">
        <v>0.5539046280376579</v>
      </c>
      <c r="AY92" s="7" t="n">
        <v>0.3879009423672692</v>
      </c>
      <c r="AZ92" s="7" t="n">
        <v>0.05397569538059372</v>
      </c>
      <c r="BA92" s="7" t="n">
        <v>0.5103320640419151</v>
      </c>
      <c r="BB92" s="7" t="n">
        <v>0.5733178989206515</v>
      </c>
      <c r="BC92" s="7" t="n">
        <v>0.7039090029687114</v>
      </c>
      <c r="BD92" s="7" t="n">
        <v>0.2875314571276059</v>
      </c>
      <c r="BE92" s="7" t="n">
        <v>0.3577001657735018</v>
      </c>
      <c r="BF92" s="7" t="n">
        <v>0.4904669560238803</v>
      </c>
      <c r="BG92" s="7" t="n">
        <v>0.4533465754512391</v>
      </c>
      <c r="BH92" s="7" t="n">
        <v>0.3358525709354654</v>
      </c>
      <c r="BI92" s="7" t="n">
        <v>0.7526393765658451</v>
      </c>
      <c r="BJ92" s="7" t="n">
        <v>0.9455561938884501</v>
      </c>
      <c r="BK92" s="7" t="n">
        <v>0.3441719968074443</v>
      </c>
      <c r="BL92" s="7" t="n">
        <v>0.1572211896017344</v>
      </c>
      <c r="BM92" s="7" t="n">
        <v>0.3134817914091704</v>
      </c>
      <c r="BN92" s="7" t="n">
        <v>0.8148854233173336</v>
      </c>
      <c r="BO92" s="7" t="n">
        <v>0.8065964977646362</v>
      </c>
      <c r="BP92" s="7" t="n">
        <v>0.594217666296618</v>
      </c>
      <c r="BQ92" s="7" t="n">
        <v>0.1648047200741515</v>
      </c>
      <c r="BR92" s="7" t="n">
        <v>0.7137700258409874</v>
      </c>
      <c r="BS92" s="7" t="n">
        <v>0.5766758394004114</v>
      </c>
      <c r="BT92" s="7" t="n">
        <v>0.727465272239881</v>
      </c>
      <c r="BU92" s="7" t="n">
        <v>0.2164437579710591</v>
      </c>
      <c r="BV92" s="7" t="n">
        <v>0.6938901098194394</v>
      </c>
      <c r="BW92" s="7" t="n">
        <v>0.3363131414806965</v>
      </c>
      <c r="BX92" s="7" t="n">
        <v>0.3414663789564731</v>
      </c>
      <c r="BY92" s="7" t="n">
        <v>0.5663092909225652</v>
      </c>
      <c r="BZ92" s="7" t="n">
        <v>0.7891877923781664</v>
      </c>
      <c r="CA92" s="7" t="n">
        <v>0.7664896882301308</v>
      </c>
      <c r="CB92" s="7" t="n">
        <v>0.8860768171436099</v>
      </c>
      <c r="CC92" s="7" t="n">
        <v>0.163721867543411</v>
      </c>
      <c r="CD92" s="7" t="n">
        <v>0.5792823087527511</v>
      </c>
      <c r="CE92" s="7" t="n">
        <v>0.5594494959684354</v>
      </c>
      <c r="CF92" s="7" t="n">
        <v>0.6877473197859884</v>
      </c>
      <c r="CG92" s="7" t="n">
        <v>0.5468012553408551</v>
      </c>
      <c r="CH92" s="7" t="n">
        <v>0.9004214556579461</v>
      </c>
      <c r="CI92" s="7" t="n">
        <v>0.623101687143785</v>
      </c>
      <c r="CJ92" s="7" t="n">
        <v>0.878352486158162</v>
      </c>
      <c r="CK92" s="7" t="n">
        <v>0.3329502135012069</v>
      </c>
      <c r="CL92" s="7" t="n">
        <v>0.6641664484453994</v>
      </c>
      <c r="CM92" s="7" t="n">
        <v>0.7363428737552145</v>
      </c>
      <c r="CN92" s="7" t="n">
        <v>0.2088555819005078</v>
      </c>
      <c r="CO92" s="7" t="n">
        <v>1</v>
      </c>
      <c r="CP92" s="7" t="n">
        <v>0.844335439208846</v>
      </c>
      <c r="CQ92" s="7" t="n">
        <v>0.7061156915657125</v>
      </c>
      <c r="CR92" s="7" t="n">
        <v>0.9959416954917377</v>
      </c>
      <c r="CS92" s="7" t="n">
        <v>-0.002007361765231773</v>
      </c>
      <c r="CT92" s="7" t="n">
        <v>0.3594908706160577</v>
      </c>
      <c r="CU92" s="7" t="n">
        <v>0.99558146338835</v>
      </c>
      <c r="CV92" s="7" t="n">
        <v>0.6781064546388444</v>
      </c>
      <c r="CW92" s="7" t="n">
        <v>-0.0873151045123748</v>
      </c>
      <c r="CX92" s="7" t="n">
        <v>0.5566621980000499</v>
      </c>
      <c r="CY92" s="7" t="n">
        <v>0.9890865730659469</v>
      </c>
      <c r="CZ92" s="7" t="n">
        <v>0.1813426763677718</v>
      </c>
      <c r="DA92" s="7" t="n">
        <v>0.6926092546066556</v>
      </c>
      <c r="DB92" s="7" t="n">
        <v>0.5299844322039157</v>
      </c>
      <c r="DC92" s="7" t="n">
        <v>0.04728008212502558</v>
      </c>
      <c r="DD92" s="7" t="n">
        <v>0.7058374818914067</v>
      </c>
      <c r="DE92" s="7" t="n">
        <v>0.1059054576375231</v>
      </c>
    </row>
    <row r="93">
      <c r="A93" s="6" t="inlineStr">
        <is>
          <t>980030.SZ</t>
        </is>
      </c>
      <c r="B93" s="6" t="inlineStr">
        <is>
          <t>国证消费电子主题指数</t>
        </is>
      </c>
      <c r="C93" s="7" t="n">
        <v>0.6454841000732409</v>
      </c>
      <c r="D93" s="7" t="n">
        <v>0.6028140744894752</v>
      </c>
      <c r="E93" s="7" t="n">
        <v>0.04944029684639206</v>
      </c>
      <c r="F93" s="7" t="n">
        <v>0.4906588766790962</v>
      </c>
      <c r="G93" s="7" t="n">
        <v>0.3228132121227343</v>
      </c>
      <c r="H93" s="7" t="n">
        <v>0.701513073625986</v>
      </c>
      <c r="I93" s="7" t="n">
        <v>0.7873393522731982</v>
      </c>
      <c r="J93" s="7" t="n">
        <v>0.7566592946121431</v>
      </c>
      <c r="K93" s="7" t="n">
        <v>0.8042475373653278</v>
      </c>
      <c r="L93" s="7" t="n">
        <v>0.5261478758119542</v>
      </c>
      <c r="M93" s="7" t="n">
        <v>0.3936331097453032</v>
      </c>
      <c r="N93" s="7" t="n">
        <v>0.3504647190719274</v>
      </c>
      <c r="O93" s="7" t="n">
        <v>0.2129959092184692</v>
      </c>
      <c r="P93" s="7" t="n">
        <v>0.7154893846212459</v>
      </c>
      <c r="Q93" s="7" t="n">
        <v>0.5582025085776284</v>
      </c>
      <c r="R93" s="7" t="n">
        <v>0.4863106506326284</v>
      </c>
      <c r="S93" s="7" t="n">
        <v>0.6778065065025654</v>
      </c>
      <c r="T93" s="7" t="n">
        <v>0.7383323659706268</v>
      </c>
      <c r="U93" s="7" t="n">
        <v>0.7368723029214265</v>
      </c>
      <c r="V93" s="7" t="n">
        <v>0.5691834488665348</v>
      </c>
      <c r="W93" s="7" t="n">
        <v>0.1853918675044813</v>
      </c>
      <c r="X93" s="7" t="n">
        <v>-0.159127058638549</v>
      </c>
      <c r="Y93" s="7" t="n">
        <v>0.3257624028954562</v>
      </c>
      <c r="Z93" s="7" t="n">
        <v>0.5542109759421506</v>
      </c>
      <c r="AA93" s="7" t="n">
        <v>0.3069290749833544</v>
      </c>
      <c r="AB93" s="7" t="n">
        <v>0.1906810244633199</v>
      </c>
      <c r="AC93" s="7" t="n">
        <v>0.6207209697038871</v>
      </c>
      <c r="AD93" s="7" t="n">
        <v>0.547436924461273</v>
      </c>
      <c r="AE93" s="7" t="n">
        <v>0.9332265148381131</v>
      </c>
      <c r="AF93" s="7" t="n">
        <v>0.7783636452169558</v>
      </c>
      <c r="AG93" s="7" t="n">
        <v>0.7721572878271764</v>
      </c>
      <c r="AH93" s="7" t="n">
        <v>0.8034310791227587</v>
      </c>
      <c r="AI93" s="7" t="n">
        <v>0.6606842241133107</v>
      </c>
      <c r="AJ93" s="7" t="n">
        <v>0.5134800333225703</v>
      </c>
      <c r="AK93" s="7" t="n">
        <v>0.775009954827852</v>
      </c>
      <c r="AL93" s="7" t="n">
        <v>0.610620623263307</v>
      </c>
      <c r="AM93" s="7" t="n">
        <v>0.5962403085521381</v>
      </c>
      <c r="AN93" s="7" t="n">
        <v>0.7696719566041315</v>
      </c>
      <c r="AO93" s="7" t="n">
        <v>0.6512691737300789</v>
      </c>
      <c r="AP93" s="7" t="n">
        <v>0.3069291362110461</v>
      </c>
      <c r="AQ93" s="7" t="n">
        <v>0.6076276532778419</v>
      </c>
      <c r="AR93" s="7" t="n">
        <v>0.6435625168359934</v>
      </c>
      <c r="AS93" s="7" t="n">
        <v>0.5437419495551927</v>
      </c>
      <c r="AT93" s="7" t="n">
        <v>0.6325618964017965</v>
      </c>
      <c r="AU93" s="7" t="n">
        <v>0.7296112360137387</v>
      </c>
      <c r="AV93" s="7" t="n">
        <v>-0.006015097765582652</v>
      </c>
      <c r="AW93" s="7" t="n">
        <v>0.375020984831105</v>
      </c>
      <c r="AX93" s="7" t="n">
        <v>0.5903421483529042</v>
      </c>
      <c r="AY93" s="7" t="n">
        <v>0.4701542464654843</v>
      </c>
      <c r="AZ93" s="7" t="n">
        <v>-0.005386304574105845</v>
      </c>
      <c r="BA93" s="7" t="n">
        <v>0.5984378191113362</v>
      </c>
      <c r="BB93" s="7" t="n">
        <v>0.6323941078420069</v>
      </c>
      <c r="BC93" s="7" t="n">
        <v>0.7143544629870171</v>
      </c>
      <c r="BD93" s="7" t="n">
        <v>0.3632218762841633</v>
      </c>
      <c r="BE93" s="7" t="n">
        <v>0.4651559228312392</v>
      </c>
      <c r="BF93" s="7" t="n">
        <v>0.5574290669517983</v>
      </c>
      <c r="BG93" s="7" t="n">
        <v>0.5169725022415737</v>
      </c>
      <c r="BH93" s="7" t="n">
        <v>0.3882329014918997</v>
      </c>
      <c r="BI93" s="7" t="n">
        <v>0.76000028153129</v>
      </c>
      <c r="BJ93" s="7" t="n">
        <v>0.9503834531456705</v>
      </c>
      <c r="BK93" s="7" t="n">
        <v>0.4967321243330221</v>
      </c>
      <c r="BL93" s="7" t="n">
        <v>0.1976644956753235</v>
      </c>
      <c r="BM93" s="7" t="n">
        <v>0.3680700029567174</v>
      </c>
      <c r="BN93" s="7" t="n">
        <v>0.8230165167771635</v>
      </c>
      <c r="BO93" s="7" t="n">
        <v>0.9163818309258697</v>
      </c>
      <c r="BP93" s="7" t="n">
        <v>0.5874937857190056</v>
      </c>
      <c r="BQ93" s="7" t="n">
        <v>0.2417369290014411</v>
      </c>
      <c r="BR93" s="7" t="n">
        <v>0.7225435124877825</v>
      </c>
      <c r="BS93" s="7" t="n">
        <v>0.6301976549381468</v>
      </c>
      <c r="BT93" s="7" t="n">
        <v>0.7335963378709844</v>
      </c>
      <c r="BU93" s="7" t="n">
        <v>0.3306340459321229</v>
      </c>
      <c r="BV93" s="7" t="n">
        <v>0.7351548907435022</v>
      </c>
      <c r="BW93" s="7" t="n">
        <v>0.3964250429310079</v>
      </c>
      <c r="BX93" s="7" t="n">
        <v>0.4418553105302963</v>
      </c>
      <c r="BY93" s="7" t="n">
        <v>0.5237029681411183</v>
      </c>
      <c r="BZ93" s="7" t="n">
        <v>0.8062529938978898</v>
      </c>
      <c r="CA93" s="7" t="n">
        <v>0.8687158971235286</v>
      </c>
      <c r="CB93" s="7" t="n">
        <v>0.8980395642529312</v>
      </c>
      <c r="CC93" s="7" t="n">
        <v>0.3050227044932509</v>
      </c>
      <c r="CD93" s="7" t="n">
        <v>0.592608890411892</v>
      </c>
      <c r="CE93" s="7" t="n">
        <v>0.554152627406743</v>
      </c>
      <c r="CF93" s="7" t="n">
        <v>0.7546931348402227</v>
      </c>
      <c r="CG93" s="7" t="n">
        <v>0.5731633453087426</v>
      </c>
      <c r="CH93" s="7" t="n">
        <v>0.974770947008654</v>
      </c>
      <c r="CI93" s="7" t="n">
        <v>0.5818970212440547</v>
      </c>
      <c r="CJ93" s="7" t="n">
        <v>0.8119529611357338</v>
      </c>
      <c r="CK93" s="7" t="n">
        <v>0.3413796127846602</v>
      </c>
      <c r="CL93" s="7" t="n">
        <v>0.7518759120613583</v>
      </c>
      <c r="CM93" s="7" t="n">
        <v>0.6848576756410403</v>
      </c>
      <c r="CN93" s="7" t="n">
        <v>0.2587640620824776</v>
      </c>
      <c r="CO93" s="7" t="n">
        <v>0.844335439208846</v>
      </c>
      <c r="CP93" s="7" t="n">
        <v>1</v>
      </c>
      <c r="CQ93" s="7" t="n">
        <v>0.72245927969792</v>
      </c>
      <c r="CR93" s="7" t="n">
        <v>0.8356578122540046</v>
      </c>
      <c r="CS93" s="7" t="n">
        <v>-0.01480145098069178</v>
      </c>
      <c r="CT93" s="7" t="n">
        <v>0.3843883645340688</v>
      </c>
      <c r="CU93" s="7" t="n">
        <v>0.8291918677385371</v>
      </c>
      <c r="CV93" s="7" t="n">
        <v>0.7934264579756276</v>
      </c>
      <c r="CW93" s="7" t="n">
        <v>-0.01310092299885926</v>
      </c>
      <c r="CX93" s="7" t="n">
        <v>0.612260099998859</v>
      </c>
      <c r="CY93" s="7" t="n">
        <v>0.826913712973377</v>
      </c>
      <c r="CZ93" s="7" t="n">
        <v>0.1433996277766548</v>
      </c>
      <c r="DA93" s="7" t="n">
        <v>0.6987608924125146</v>
      </c>
      <c r="DB93" s="7" t="n">
        <v>0.5478617195054852</v>
      </c>
      <c r="DC93" s="7" t="n">
        <v>0.09885058217483483</v>
      </c>
      <c r="DD93" s="7" t="n">
        <v>0.789210829823451</v>
      </c>
      <c r="DE93" s="7" t="n">
        <v>0.1869097602088443</v>
      </c>
    </row>
    <row r="94">
      <c r="A94" s="6" t="inlineStr">
        <is>
          <t>980032.SZ</t>
        </is>
      </c>
      <c r="B94" s="6" t="inlineStr">
        <is>
          <t>国证新能源车电池指数</t>
        </is>
      </c>
      <c r="C94" s="7" t="n">
        <v>0.6590536868742088</v>
      </c>
      <c r="D94" s="7" t="n">
        <v>0.6456191615910545</v>
      </c>
      <c r="E94" s="7" t="n">
        <v>0.04264658437313016</v>
      </c>
      <c r="F94" s="7" t="n">
        <v>0.587195917099618</v>
      </c>
      <c r="G94" s="7" t="n">
        <v>0.312672739586779</v>
      </c>
      <c r="H94" s="7" t="n">
        <v>0.7642275511496545</v>
      </c>
      <c r="I94" s="7" t="n">
        <v>0.6892167016675718</v>
      </c>
      <c r="J94" s="7" t="n">
        <v>0.6689153235033354</v>
      </c>
      <c r="K94" s="7" t="n">
        <v>0.7618288271365883</v>
      </c>
      <c r="L94" s="7" t="n">
        <v>0.7293873714807277</v>
      </c>
      <c r="M94" s="7" t="n">
        <v>0.5875018717473944</v>
      </c>
      <c r="N94" s="7" t="n">
        <v>0.4683071516668761</v>
      </c>
      <c r="O94" s="7" t="n">
        <v>0.2087661342071401</v>
      </c>
      <c r="P94" s="7" t="n">
        <v>0.7183697202795122</v>
      </c>
      <c r="Q94" s="7" t="n">
        <v>0.5242171707582441</v>
      </c>
      <c r="R94" s="7" t="n">
        <v>0.4156729658842471</v>
      </c>
      <c r="S94" s="7" t="n">
        <v>0.7776384850063339</v>
      </c>
      <c r="T94" s="7" t="n">
        <v>0.7789547621424491</v>
      </c>
      <c r="U94" s="7" t="n">
        <v>0.7938406950086824</v>
      </c>
      <c r="V94" s="7" t="n">
        <v>0.7035065888688722</v>
      </c>
      <c r="W94" s="7" t="n">
        <v>0.2114128812066063</v>
      </c>
      <c r="X94" s="7" t="n">
        <v>-0.092731064020321</v>
      </c>
      <c r="Y94" s="7" t="n">
        <v>0.508482916083958</v>
      </c>
      <c r="Z94" s="7" t="n">
        <v>0.6950590219881863</v>
      </c>
      <c r="AA94" s="7" t="n">
        <v>0.4999879960571567</v>
      </c>
      <c r="AB94" s="7" t="n">
        <v>0.2859398850815268</v>
      </c>
      <c r="AC94" s="7" t="n">
        <v>0.8772345445610756</v>
      </c>
      <c r="AD94" s="7" t="n">
        <v>0.6804768460876104</v>
      </c>
      <c r="AE94" s="7" t="n">
        <v>0.7617555545169432</v>
      </c>
      <c r="AF94" s="7" t="n">
        <v>0.9070501050675823</v>
      </c>
      <c r="AG94" s="7" t="n">
        <v>0.881093200072089</v>
      </c>
      <c r="AH94" s="7" t="n">
        <v>0.7480776464280194</v>
      </c>
      <c r="AI94" s="7" t="n">
        <v>0.6498130781664834</v>
      </c>
      <c r="AJ94" s="7" t="n">
        <v>0.5720788992736714</v>
      </c>
      <c r="AK94" s="7" t="n">
        <v>0.8722526770403113</v>
      </c>
      <c r="AL94" s="7" t="n">
        <v>0.6518087970179051</v>
      </c>
      <c r="AM94" s="7" t="n">
        <v>0.7118687509491626</v>
      </c>
      <c r="AN94" s="7" t="n">
        <v>0.8997201790094469</v>
      </c>
      <c r="AO94" s="7" t="n">
        <v>0.9131155446931373</v>
      </c>
      <c r="AP94" s="7" t="n">
        <v>0.4999881183801494</v>
      </c>
      <c r="AQ94" s="7" t="n">
        <v>0.6238446618552339</v>
      </c>
      <c r="AR94" s="7" t="n">
        <v>0.6484525398173964</v>
      </c>
      <c r="AS94" s="7" t="n">
        <v>0.6196609845731947</v>
      </c>
      <c r="AT94" s="7" t="n">
        <v>0.6614884706435159</v>
      </c>
      <c r="AU94" s="7" t="n">
        <v>0.9882134572150632</v>
      </c>
      <c r="AV94" s="7" t="n">
        <v>-0.05955927669726384</v>
      </c>
      <c r="AW94" s="7" t="n">
        <v>0.5720238669920101</v>
      </c>
      <c r="AX94" s="7" t="n">
        <v>0.716066432615955</v>
      </c>
      <c r="AY94" s="7" t="n">
        <v>0.5049284069910173</v>
      </c>
      <c r="AZ94" s="7" t="n">
        <v>0.1111932206575043</v>
      </c>
      <c r="BA94" s="7" t="n">
        <v>0.6854896135020343</v>
      </c>
      <c r="BB94" s="7" t="n">
        <v>0.6928297072679444</v>
      </c>
      <c r="BC94" s="7" t="n">
        <v>0.7278638410992794</v>
      </c>
      <c r="BD94" s="7" t="n">
        <v>0.4442988699097968</v>
      </c>
      <c r="BE94" s="7" t="n">
        <v>0.490374079916033</v>
      </c>
      <c r="BF94" s="7" t="n">
        <v>0.735751839407121</v>
      </c>
      <c r="BG94" s="7" t="n">
        <v>0.6128836968837198</v>
      </c>
      <c r="BH94" s="7" t="n">
        <v>0.4044754160579377</v>
      </c>
      <c r="BI94" s="7" t="n">
        <v>0.7201305416056631</v>
      </c>
      <c r="BJ94" s="7" t="n">
        <v>0.7388342683741941</v>
      </c>
      <c r="BK94" s="7" t="n">
        <v>0.4651359520048133</v>
      </c>
      <c r="BL94" s="7" t="n">
        <v>0.2484941303876342</v>
      </c>
      <c r="BM94" s="7" t="n">
        <v>0.4842537227847667</v>
      </c>
      <c r="BN94" s="7" t="n">
        <v>0.6859376106194656</v>
      </c>
      <c r="BO94" s="7" t="n">
        <v>0.7330933999033115</v>
      </c>
      <c r="BP94" s="7" t="n">
        <v>0.7307951792682728</v>
      </c>
      <c r="BQ94" s="7" t="n">
        <v>0.1666059040015234</v>
      </c>
      <c r="BR94" s="7" t="n">
        <v>0.6461457326209046</v>
      </c>
      <c r="BS94" s="7" t="n">
        <v>0.6355281902373537</v>
      </c>
      <c r="BT94" s="7" t="n">
        <v>0.6810231395861345</v>
      </c>
      <c r="BU94" s="7" t="n">
        <v>0.3633413703597712</v>
      </c>
      <c r="BV94" s="7" t="n">
        <v>0.9862436029316014</v>
      </c>
      <c r="BW94" s="7" t="n">
        <v>0.5550398658613397</v>
      </c>
      <c r="BX94" s="7" t="n">
        <v>0.4671653157772511</v>
      </c>
      <c r="BY94" s="7" t="n">
        <v>0.5742411489718398</v>
      </c>
      <c r="BZ94" s="7" t="n">
        <v>0.6677039792195686</v>
      </c>
      <c r="CA94" s="7" t="n">
        <v>0.6150389221880579</v>
      </c>
      <c r="CB94" s="7" t="n">
        <v>0.7763923838275354</v>
      </c>
      <c r="CC94" s="7" t="n">
        <v>0.4384808408070702</v>
      </c>
      <c r="CD94" s="7" t="n">
        <v>0.7905559110799151</v>
      </c>
      <c r="CE94" s="7" t="n">
        <v>0.6898852484667921</v>
      </c>
      <c r="CF94" s="7" t="n">
        <v>0.5107872230702679</v>
      </c>
      <c r="CG94" s="7" t="n">
        <v>0.7120992738437147</v>
      </c>
      <c r="CH94" s="7" t="n">
        <v>0.7537700024361872</v>
      </c>
      <c r="CI94" s="7" t="n">
        <v>0.6310923571970636</v>
      </c>
      <c r="CJ94" s="7" t="n">
        <v>0.8548949984545549</v>
      </c>
      <c r="CK94" s="7" t="n">
        <v>0.5129605214190841</v>
      </c>
      <c r="CL94" s="7" t="n">
        <v>0.7500947664123262</v>
      </c>
      <c r="CM94" s="7" t="n">
        <v>0.686128857600448</v>
      </c>
      <c r="CN94" s="7" t="n">
        <v>0.2957023091817065</v>
      </c>
      <c r="CO94" s="7" t="n">
        <v>0.7061156915657125</v>
      </c>
      <c r="CP94" s="7" t="n">
        <v>0.72245927969792</v>
      </c>
      <c r="CQ94" s="7" t="n">
        <v>1</v>
      </c>
      <c r="CR94" s="7" t="n">
        <v>0.6969288872306808</v>
      </c>
      <c r="CS94" s="7" t="n">
        <v>-0.004384255854442138</v>
      </c>
      <c r="CT94" s="7" t="n">
        <v>0.5087176179770244</v>
      </c>
      <c r="CU94" s="7" t="n">
        <v>0.6899033048858381</v>
      </c>
      <c r="CV94" s="7" t="n">
        <v>0.689476149866754</v>
      </c>
      <c r="CW94" s="7" t="n">
        <v>-0.06583354014272724</v>
      </c>
      <c r="CX94" s="7" t="n">
        <v>0.6506216166094637</v>
      </c>
      <c r="CY94" s="7" t="n">
        <v>0.6877758516287128</v>
      </c>
      <c r="CZ94" s="7" t="n">
        <v>0.06060226172458406</v>
      </c>
      <c r="DA94" s="7" t="n">
        <v>0.7117421761037178</v>
      </c>
      <c r="DB94" s="7" t="n">
        <v>0.6524510169298035</v>
      </c>
      <c r="DC94" s="7" t="n">
        <v>0.07702971509023761</v>
      </c>
      <c r="DD94" s="7" t="n">
        <v>0.7522009108653629</v>
      </c>
      <c r="DE94" s="7" t="n">
        <v>0.1365081194938956</v>
      </c>
    </row>
    <row r="95">
      <c r="A95" s="6" t="inlineStr">
        <is>
          <t>990001.CSI</t>
        </is>
      </c>
      <c r="B95" s="6" t="inlineStr">
        <is>
          <t>中华交易服务半导体芯片行业指数</t>
        </is>
      </c>
      <c r="C95" s="7" t="n">
        <v>0.5890590864929427</v>
      </c>
      <c r="D95" s="7" t="n">
        <v>0.5224065757109465</v>
      </c>
      <c r="E95" s="7" t="n">
        <v>0.02291076107888423</v>
      </c>
      <c r="F95" s="7" t="n">
        <v>0.404660484185677</v>
      </c>
      <c r="G95" s="7" t="n">
        <v>0.2385872753581149</v>
      </c>
      <c r="H95" s="7" t="n">
        <v>0.6074851669063656</v>
      </c>
      <c r="I95" s="7" t="n">
        <v>0.9626315190333675</v>
      </c>
      <c r="J95" s="7" t="n">
        <v>0.9793803068126642</v>
      </c>
      <c r="K95" s="7" t="n">
        <v>0.9402186604530179</v>
      </c>
      <c r="L95" s="7" t="n">
        <v>0.4450532779936053</v>
      </c>
      <c r="M95" s="7" t="n">
        <v>0.2681028641486436</v>
      </c>
      <c r="N95" s="7" t="n">
        <v>0.2895211079524913</v>
      </c>
      <c r="O95" s="7" t="n">
        <v>0.1399378204901844</v>
      </c>
      <c r="P95" s="7" t="n">
        <v>0.6733996040912269</v>
      </c>
      <c r="Q95" s="7" t="n">
        <v>0.5313017213520393</v>
      </c>
      <c r="R95" s="7" t="n">
        <v>0.4089814108287917</v>
      </c>
      <c r="S95" s="7" t="n">
        <v>0.5787400602851404</v>
      </c>
      <c r="T95" s="7" t="n">
        <v>0.6904409598652893</v>
      </c>
      <c r="U95" s="7" t="n">
        <v>0.6567556793915146</v>
      </c>
      <c r="V95" s="7" t="n">
        <v>0.5366064998442547</v>
      </c>
      <c r="W95" s="7" t="n">
        <v>0.1329331126919284</v>
      </c>
      <c r="X95" s="7" t="n">
        <v>-0.08714586233691468</v>
      </c>
      <c r="Y95" s="7" t="n">
        <v>0.2068242872944544</v>
      </c>
      <c r="Z95" s="7" t="n">
        <v>0.5390804776589729</v>
      </c>
      <c r="AA95" s="7" t="n">
        <v>0.3181818465887508</v>
      </c>
      <c r="AB95" s="7" t="n">
        <v>0.1282118832451467</v>
      </c>
      <c r="AC95" s="7" t="n">
        <v>0.6429196674221199</v>
      </c>
      <c r="AD95" s="7" t="n">
        <v>0.5391023101328516</v>
      </c>
      <c r="AE95" s="7" t="n">
        <v>0.9267124251161286</v>
      </c>
      <c r="AF95" s="7" t="n">
        <v>0.7697459569522137</v>
      </c>
      <c r="AG95" s="7" t="n">
        <v>0.7572904464691119</v>
      </c>
      <c r="AH95" s="7" t="n">
        <v>0.7710503981989312</v>
      </c>
      <c r="AI95" s="7" t="n">
        <v>0.609060569416928</v>
      </c>
      <c r="AJ95" s="7" t="n">
        <v>0.340461113145629</v>
      </c>
      <c r="AK95" s="7" t="n">
        <v>0.6752979634300065</v>
      </c>
      <c r="AL95" s="7" t="n">
        <v>0.5511228317084015</v>
      </c>
      <c r="AM95" s="7" t="n">
        <v>0.5769544364618547</v>
      </c>
      <c r="AN95" s="7" t="n">
        <v>0.7508113882634199</v>
      </c>
      <c r="AO95" s="7" t="n">
        <v>0.6359256287159426</v>
      </c>
      <c r="AP95" s="7" t="n">
        <v>0.3181819120036595</v>
      </c>
      <c r="AQ95" s="7" t="n">
        <v>0.6221416001734337</v>
      </c>
      <c r="AR95" s="7" t="n">
        <v>0.6003069140462421</v>
      </c>
      <c r="AS95" s="7" t="n">
        <v>0.601615371526976</v>
      </c>
      <c r="AT95" s="7" t="n">
        <v>0.5699672681231028</v>
      </c>
      <c r="AU95" s="7" t="n">
        <v>0.6822983861336097</v>
      </c>
      <c r="AV95" s="7" t="n">
        <v>-0.0804557911594979</v>
      </c>
      <c r="AW95" s="7" t="n">
        <v>0.2656562921034372</v>
      </c>
      <c r="AX95" s="7" t="n">
        <v>0.5596267460010106</v>
      </c>
      <c r="AY95" s="7" t="n">
        <v>0.3661803103431031</v>
      </c>
      <c r="AZ95" s="7" t="n">
        <v>0.05690161874339889</v>
      </c>
      <c r="BA95" s="7" t="n">
        <v>0.4898636069038688</v>
      </c>
      <c r="BB95" s="7" t="n">
        <v>0.5655435993776062</v>
      </c>
      <c r="BC95" s="7" t="n">
        <v>0.7034580068034469</v>
      </c>
      <c r="BD95" s="7" t="n">
        <v>0.2827934123919904</v>
      </c>
      <c r="BE95" s="7" t="n">
        <v>0.3367445711286048</v>
      </c>
      <c r="BF95" s="7" t="n">
        <v>0.4876711909598922</v>
      </c>
      <c r="BG95" s="7" t="n">
        <v>0.4555149765806724</v>
      </c>
      <c r="BH95" s="7" t="n">
        <v>0.3351487982166906</v>
      </c>
      <c r="BI95" s="7" t="n">
        <v>0.7491343338899507</v>
      </c>
      <c r="BJ95" s="7" t="n">
        <v>0.9403852539195228</v>
      </c>
      <c r="BK95" s="7" t="n">
        <v>0.3494659834746842</v>
      </c>
      <c r="BL95" s="7" t="n">
        <v>0.1699172491475294</v>
      </c>
      <c r="BM95" s="7" t="n">
        <v>0.3040933198681615</v>
      </c>
      <c r="BN95" s="7" t="n">
        <v>0.8071795217906192</v>
      </c>
      <c r="BO95" s="7" t="n">
        <v>0.8017596954665466</v>
      </c>
      <c r="BP95" s="7" t="n">
        <v>0.5938577809938236</v>
      </c>
      <c r="BQ95" s="7" t="n">
        <v>0.1551320874476207</v>
      </c>
      <c r="BR95" s="7" t="n">
        <v>0.7072836833623056</v>
      </c>
      <c r="BS95" s="7" t="n">
        <v>0.5844484771603033</v>
      </c>
      <c r="BT95" s="7" t="n">
        <v>0.7232184272910751</v>
      </c>
      <c r="BU95" s="7" t="n">
        <v>0.2128213849135173</v>
      </c>
      <c r="BV95" s="7" t="n">
        <v>0.6877766503200251</v>
      </c>
      <c r="BW95" s="7" t="n">
        <v>0.3341156733350015</v>
      </c>
      <c r="BX95" s="7" t="n">
        <v>0.3362711159917107</v>
      </c>
      <c r="BY95" s="7" t="n">
        <v>0.5738799844267335</v>
      </c>
      <c r="BZ95" s="7" t="n">
        <v>0.781422211891074</v>
      </c>
      <c r="CA95" s="7" t="n">
        <v>0.7544842872388396</v>
      </c>
      <c r="CB95" s="7" t="n">
        <v>0.8750589016606251</v>
      </c>
      <c r="CC95" s="7" t="n">
        <v>0.165613014765938</v>
      </c>
      <c r="CD95" s="7" t="n">
        <v>0.5623494782403806</v>
      </c>
      <c r="CE95" s="7" t="n">
        <v>0.5622378050168183</v>
      </c>
      <c r="CF95" s="7" t="n">
        <v>0.6757101559358345</v>
      </c>
      <c r="CG95" s="7" t="n">
        <v>0.5431676794019253</v>
      </c>
      <c r="CH95" s="7" t="n">
        <v>0.8914248593953208</v>
      </c>
      <c r="CI95" s="7" t="n">
        <v>0.631686997055193</v>
      </c>
      <c r="CJ95" s="7" t="n">
        <v>0.8647065583725377</v>
      </c>
      <c r="CK95" s="7" t="n">
        <v>0.3304322175955934</v>
      </c>
      <c r="CL95" s="7" t="n">
        <v>0.667147721123424</v>
      </c>
      <c r="CM95" s="7" t="n">
        <v>0.7397519940440093</v>
      </c>
      <c r="CN95" s="7" t="n">
        <v>0.1930058264864584</v>
      </c>
      <c r="CO95" s="7" t="n">
        <v>0.9959416954917377</v>
      </c>
      <c r="CP95" s="7" t="n">
        <v>0.8356578122540046</v>
      </c>
      <c r="CQ95" s="7" t="n">
        <v>0.6969288872306808</v>
      </c>
      <c r="CR95" s="7" t="n">
        <v>1</v>
      </c>
      <c r="CS95" s="7" t="n">
        <v>-0.01913948241974716</v>
      </c>
      <c r="CT95" s="7" t="n">
        <v>0.3539082549981678</v>
      </c>
      <c r="CU95" s="7" t="n">
        <v>0.9994249515636647</v>
      </c>
      <c r="CV95" s="7" t="n">
        <v>0.6594194307041342</v>
      </c>
      <c r="CW95" s="7" t="n">
        <v>-0.08336019391705708</v>
      </c>
      <c r="CX95" s="7" t="n">
        <v>0.5489576235856103</v>
      </c>
      <c r="CY95" s="7" t="n">
        <v>0.9965272811875975</v>
      </c>
      <c r="CZ95" s="7" t="n">
        <v>0.1749614198815067</v>
      </c>
      <c r="DA95" s="7" t="n">
        <v>0.6936214892034523</v>
      </c>
      <c r="DB95" s="7" t="n">
        <v>0.5436491743163711</v>
      </c>
      <c r="DC95" s="7" t="n">
        <v>0.04697760614493271</v>
      </c>
      <c r="DD95" s="7" t="n">
        <v>0.7122177898025541</v>
      </c>
      <c r="DE95" s="7" t="n">
        <v>0.09475990688255036</v>
      </c>
    </row>
    <row r="96">
      <c r="A96" s="6" t="inlineStr">
        <is>
          <t>GPCCH0.FS</t>
        </is>
      </c>
      <c r="B96" s="6" t="inlineStr">
        <is>
          <t>富时中国国企开放共赢指数</t>
        </is>
      </c>
      <c r="C96" s="7" t="n">
        <v>0.5407164208141546</v>
      </c>
      <c r="D96" s="7" t="n">
        <v>0.606613089534653</v>
      </c>
      <c r="E96" s="7" t="n">
        <v>0.7307108862995505</v>
      </c>
      <c r="F96" s="7" t="n">
        <v>0.603233120652553</v>
      </c>
      <c r="G96" s="7" t="n">
        <v>0.4014172444223877</v>
      </c>
      <c r="H96" s="7" t="n">
        <v>0.4692930381905051</v>
      </c>
      <c r="I96" s="7" t="n">
        <v>-0.00323762646149559</v>
      </c>
      <c r="J96" s="7" t="n">
        <v>-0.0319933409612175</v>
      </c>
      <c r="K96" s="7" t="n">
        <v>0.008476061153225259</v>
      </c>
      <c r="L96" s="7" t="n">
        <v>0.2906640007874939</v>
      </c>
      <c r="M96" s="7" t="n">
        <v>0.2032537319804913</v>
      </c>
      <c r="N96" s="7" t="n">
        <v>0.5154422277101642</v>
      </c>
      <c r="O96" s="7" t="n">
        <v>0.8155246418792731</v>
      </c>
      <c r="P96" s="7" t="n">
        <v>0.1127454242820376</v>
      </c>
      <c r="Q96" s="7" t="n">
        <v>0.6926586254065279</v>
      </c>
      <c r="R96" s="7" t="n">
        <v>0.778800388653896</v>
      </c>
      <c r="S96" s="7" t="n">
        <v>0.4637128973541224</v>
      </c>
      <c r="T96" s="7" t="n">
        <v>0.2830493884605068</v>
      </c>
      <c r="U96" s="7" t="n">
        <v>0.4155482508138392</v>
      </c>
      <c r="V96" s="7" t="n">
        <v>-0.06924811820460405</v>
      </c>
      <c r="W96" s="7" t="n">
        <v>0.7134674319068852</v>
      </c>
      <c r="X96" s="7" t="n">
        <v>0.791089413829945</v>
      </c>
      <c r="Y96" s="7" t="n">
        <v>0.2378256925619961</v>
      </c>
      <c r="Z96" s="7" t="n">
        <v>-0.03649926857781413</v>
      </c>
      <c r="AA96" s="7" t="n">
        <v>0.2083977183527311</v>
      </c>
      <c r="AB96" s="7" t="n">
        <v>0.166510987747043</v>
      </c>
      <c r="AC96" s="7" t="n">
        <v>0.1361228043029375</v>
      </c>
      <c r="AD96" s="7" t="n">
        <v>-0.04356037921452615</v>
      </c>
      <c r="AE96" s="7" t="n">
        <v>0.02288183546042061</v>
      </c>
      <c r="AF96" s="7" t="n">
        <v>0.04042517886473783</v>
      </c>
      <c r="AG96" s="7" t="n">
        <v>0.02839292561646582</v>
      </c>
      <c r="AH96" s="7" t="n">
        <v>0.06365284578333218</v>
      </c>
      <c r="AI96" s="7" t="n">
        <v>0.06867368835384051</v>
      </c>
      <c r="AJ96" s="7" t="n">
        <v>0.4659677960674815</v>
      </c>
      <c r="AK96" s="7" t="n">
        <v>0.2095636149282457</v>
      </c>
      <c r="AL96" s="7" t="n">
        <v>0.1421577514002101</v>
      </c>
      <c r="AM96" s="7" t="n">
        <v>-0.03965925758508947</v>
      </c>
      <c r="AN96" s="7" t="n">
        <v>0.03934282284463649</v>
      </c>
      <c r="AO96" s="7" t="n">
        <v>0.06685576319161461</v>
      </c>
      <c r="AP96" s="7" t="n">
        <v>0.2083976759964185</v>
      </c>
      <c r="AQ96" s="7" t="n">
        <v>0.2263079079284768</v>
      </c>
      <c r="AR96" s="7" t="n">
        <v>0.0955354817135881</v>
      </c>
      <c r="AS96" s="7" t="n">
        <v>0.126733144985473</v>
      </c>
      <c r="AT96" s="7" t="n">
        <v>0.1326332328977578</v>
      </c>
      <c r="AU96" s="7" t="n">
        <v>0.003711270359737544</v>
      </c>
      <c r="AV96" s="7" t="n">
        <v>0.4197749626837135</v>
      </c>
      <c r="AW96" s="7" t="n">
        <v>0.1675875391849335</v>
      </c>
      <c r="AX96" s="7" t="n">
        <v>-0.1148428984631511</v>
      </c>
      <c r="AY96" s="7" t="n">
        <v>0.6563047924320474</v>
      </c>
      <c r="AZ96" s="7" t="n">
        <v>0.6127579819392787</v>
      </c>
      <c r="BA96" s="7" t="n">
        <v>0.4665578377341449</v>
      </c>
      <c r="BB96" s="7" t="n">
        <v>0.2602316398623237</v>
      </c>
      <c r="BC96" s="7" t="n">
        <v>-0.01254064460297427</v>
      </c>
      <c r="BD96" s="7" t="n">
        <v>0.4219575920811829</v>
      </c>
      <c r="BE96" s="7" t="n">
        <v>0.6584635618532967</v>
      </c>
      <c r="BF96" s="7" t="n">
        <v>0.2558675337317043</v>
      </c>
      <c r="BG96" s="7" t="n">
        <v>0.1391156643427346</v>
      </c>
      <c r="BH96" s="7" t="n">
        <v>0.1606048212162995</v>
      </c>
      <c r="BI96" s="7" t="n">
        <v>0.04265553347991765</v>
      </c>
      <c r="BJ96" s="7" t="n">
        <v>0.02727153347912058</v>
      </c>
      <c r="BK96" s="7" t="n">
        <v>0.2300167461154335</v>
      </c>
      <c r="BL96" s="7" t="n">
        <v>0.02957893347074871</v>
      </c>
      <c r="BM96" s="7" t="n">
        <v>0.5051925958132693</v>
      </c>
      <c r="BN96" s="7" t="n">
        <v>0.06915518733322683</v>
      </c>
      <c r="BO96" s="7" t="n">
        <v>-0.02655165972090287</v>
      </c>
      <c r="BP96" s="7" t="n">
        <v>-0.1471424828662398</v>
      </c>
      <c r="BQ96" s="7" t="n">
        <v>0.7876938597407948</v>
      </c>
      <c r="BR96" s="7" t="n">
        <v>0.09101798421828397</v>
      </c>
      <c r="BS96" s="7" t="n">
        <v>-0.007020346780575614</v>
      </c>
      <c r="BT96" s="7" t="n">
        <v>0.06426798676972435</v>
      </c>
      <c r="BU96" s="7" t="n">
        <v>0.5887503927056281</v>
      </c>
      <c r="BV96" s="7" t="n">
        <v>-0.01616794487436603</v>
      </c>
      <c r="BW96" s="7" t="n">
        <v>0.1543892598754703</v>
      </c>
      <c r="BX96" s="7" t="n">
        <v>0.5232614490529617</v>
      </c>
      <c r="BY96" s="7" t="n">
        <v>0.1889636561084525</v>
      </c>
      <c r="BZ96" s="7" t="n">
        <v>0.06542705475592582</v>
      </c>
      <c r="CA96" s="7" t="n">
        <v>0.07818184113702241</v>
      </c>
      <c r="CB96" s="7" t="n">
        <v>0.05629125394532238</v>
      </c>
      <c r="CC96" s="7" t="n">
        <v>0.2940617524500908</v>
      </c>
      <c r="CD96" s="7" t="n">
        <v>0.05682547078098699</v>
      </c>
      <c r="CE96" s="7" t="n">
        <v>-0.1124859377145527</v>
      </c>
      <c r="CF96" s="7" t="n">
        <v>0.1944040453712901</v>
      </c>
      <c r="CG96" s="7" t="n">
        <v>-0.04397726967889799</v>
      </c>
      <c r="CH96" s="7" t="n">
        <v>0.01149591827523557</v>
      </c>
      <c r="CI96" s="7" t="n">
        <v>0.1389310194639124</v>
      </c>
      <c r="CJ96" s="7" t="n">
        <v>0.002991578060182378</v>
      </c>
      <c r="CK96" s="7" t="n">
        <v>0.1708799747192455</v>
      </c>
      <c r="CL96" s="7" t="n">
        <v>0.1144275298762969</v>
      </c>
      <c r="CM96" s="7" t="n">
        <v>0.1748062948340062</v>
      </c>
      <c r="CN96" s="7" t="n">
        <v>0.8372900203067158</v>
      </c>
      <c r="CO96" s="7" t="n">
        <v>-0.002007361765231773</v>
      </c>
      <c r="CP96" s="7" t="n">
        <v>-0.01480145098069178</v>
      </c>
      <c r="CQ96" s="7" t="n">
        <v>-0.004384255854442138</v>
      </c>
      <c r="CR96" s="7" t="n">
        <v>-0.01913948241974716</v>
      </c>
      <c r="CS96" s="7" t="n">
        <v>1</v>
      </c>
      <c r="CT96" s="7" t="n">
        <v>0.539821664412181</v>
      </c>
      <c r="CU96" s="7" t="n">
        <v>-0.01337125245612733</v>
      </c>
      <c r="CV96" s="7" t="n">
        <v>0.1233658737730041</v>
      </c>
      <c r="CW96" s="7" t="n">
        <v>0.4227859678194338</v>
      </c>
      <c r="CX96" s="7" t="n">
        <v>0.1981659237760776</v>
      </c>
      <c r="CY96" s="7" t="n">
        <v>-0.03295733405706391</v>
      </c>
      <c r="CZ96" s="7" t="n">
        <v>0.6219453073185803</v>
      </c>
      <c r="DA96" s="7" t="n">
        <v>-0.0008527357083421325</v>
      </c>
      <c r="DB96" s="7" t="n">
        <v>-0.1546834214981521</v>
      </c>
      <c r="DC96" s="7" t="n">
        <v>0.7400368387731335</v>
      </c>
      <c r="DD96" s="7" t="n">
        <v>0.03286231245294904</v>
      </c>
      <c r="DE96" s="7" t="n">
        <v>0.7953513907669194</v>
      </c>
    </row>
    <row r="97">
      <c r="A97" s="6" t="inlineStr">
        <is>
          <t>H11059.CSI</t>
        </is>
      </c>
      <c r="B97" s="6" t="inlineStr">
        <is>
          <t>中证工业有色金属主题指数</t>
        </is>
      </c>
      <c r="C97" s="7" t="n">
        <v>0.7909732577737033</v>
      </c>
      <c r="D97" s="7" t="n">
        <v>0.7123064020212814</v>
      </c>
      <c r="E97" s="7" t="n">
        <v>0.577324522770342</v>
      </c>
      <c r="F97" s="7" t="n">
        <v>0.5848568231760134</v>
      </c>
      <c r="G97" s="7" t="n">
        <v>0.2877236713895886</v>
      </c>
      <c r="H97" s="7" t="n">
        <v>0.682160924905276</v>
      </c>
      <c r="I97" s="7" t="n">
        <v>0.3655649689099575</v>
      </c>
      <c r="J97" s="7" t="n">
        <v>0.343944333297089</v>
      </c>
      <c r="K97" s="7" t="n">
        <v>0.4354008560042082</v>
      </c>
      <c r="L97" s="7" t="n">
        <v>0.7126917457673826</v>
      </c>
      <c r="M97" s="7" t="n">
        <v>0.3683107834827929</v>
      </c>
      <c r="N97" s="7" t="n">
        <v>0.9672014416092247</v>
      </c>
      <c r="O97" s="7" t="n">
        <v>0.6316012983102167</v>
      </c>
      <c r="P97" s="7" t="n">
        <v>0.6630322118804107</v>
      </c>
      <c r="Q97" s="7" t="n">
        <v>0.7290578582521414</v>
      </c>
      <c r="R97" s="7" t="n">
        <v>0.7028140668967324</v>
      </c>
      <c r="S97" s="7" t="n">
        <v>0.6586079537829399</v>
      </c>
      <c r="T97" s="7" t="n">
        <v>0.7688767196356773</v>
      </c>
      <c r="U97" s="7" t="n">
        <v>0.7350487571926552</v>
      </c>
      <c r="V97" s="7" t="n">
        <v>0.4017561906338507</v>
      </c>
      <c r="W97" s="7" t="n">
        <v>0.6889544928631817</v>
      </c>
      <c r="X97" s="7" t="n">
        <v>0.4694070267946956</v>
      </c>
      <c r="Y97" s="7" t="n">
        <v>0.4001539730597591</v>
      </c>
      <c r="Z97" s="7" t="n">
        <v>0.4730974091899954</v>
      </c>
      <c r="AA97" s="7" t="n">
        <v>0.4404552064644536</v>
      </c>
      <c r="AB97" s="7" t="n">
        <v>0.4999036531150879</v>
      </c>
      <c r="AC97" s="7" t="n">
        <v>0.532515816392091</v>
      </c>
      <c r="AD97" s="7" t="n">
        <v>0.4721846729024489</v>
      </c>
      <c r="AE97" s="7" t="n">
        <v>0.4455406521358719</v>
      </c>
      <c r="AF97" s="7" t="n">
        <v>0.4885349978806338</v>
      </c>
      <c r="AG97" s="7" t="n">
        <v>0.438862391972658</v>
      </c>
      <c r="AH97" s="7" t="n">
        <v>0.4264301688789967</v>
      </c>
      <c r="AI97" s="7" t="n">
        <v>0.6180706166863472</v>
      </c>
      <c r="AJ97" s="7" t="n">
        <v>0.5920005489863942</v>
      </c>
      <c r="AK97" s="7" t="n">
        <v>0.5631071206934576</v>
      </c>
      <c r="AL97" s="7" t="n">
        <v>0.4468583770713755</v>
      </c>
      <c r="AM97" s="7" t="n">
        <v>0.5359895876031672</v>
      </c>
      <c r="AN97" s="7" t="n">
        <v>0.4480366938542836</v>
      </c>
      <c r="AO97" s="7" t="n">
        <v>0.5811223343524519</v>
      </c>
      <c r="AP97" s="7" t="n">
        <v>0.4404551858335135</v>
      </c>
      <c r="AQ97" s="7" t="n">
        <v>0.5413667568104051</v>
      </c>
      <c r="AR97" s="7" t="n">
        <v>0.5386710078500596</v>
      </c>
      <c r="AS97" s="7" t="n">
        <v>0.4813234330103869</v>
      </c>
      <c r="AT97" s="7" t="n">
        <v>0.4769817246371059</v>
      </c>
      <c r="AU97" s="7" t="n">
        <v>0.5458818492364379</v>
      </c>
      <c r="AV97" s="7" t="n">
        <v>0.1051026291846522</v>
      </c>
      <c r="AW97" s="7" t="n">
        <v>0.3259836455143507</v>
      </c>
      <c r="AX97" s="7" t="n">
        <v>0.4577273601929777</v>
      </c>
      <c r="AY97" s="7" t="n">
        <v>0.6506919529424663</v>
      </c>
      <c r="AZ97" s="7" t="n">
        <v>0.5793447095855695</v>
      </c>
      <c r="BA97" s="7" t="n">
        <v>0.590717461434292</v>
      </c>
      <c r="BB97" s="7" t="n">
        <v>0.8359403994007545</v>
      </c>
      <c r="BC97" s="7" t="n">
        <v>0.4453998042774089</v>
      </c>
      <c r="BD97" s="7" t="n">
        <v>0.7327782822172052</v>
      </c>
      <c r="BE97" s="7" t="n">
        <v>0.6728448731919537</v>
      </c>
      <c r="BF97" s="7" t="n">
        <v>0.8572310842930312</v>
      </c>
      <c r="BG97" s="7" t="n">
        <v>0.6741294448364051</v>
      </c>
      <c r="BH97" s="7" t="n">
        <v>0.5160782948300274</v>
      </c>
      <c r="BI97" s="7" t="n">
        <v>0.4862113209999707</v>
      </c>
      <c r="BJ97" s="7" t="n">
        <v>0.4225843908791365</v>
      </c>
      <c r="BK97" s="7" t="n">
        <v>0.3955457640847904</v>
      </c>
      <c r="BL97" s="7" t="n">
        <v>0.4003729458432077</v>
      </c>
      <c r="BM97" s="7" t="n">
        <v>0.9661471479507597</v>
      </c>
      <c r="BN97" s="7" t="n">
        <v>0.4522367880956212</v>
      </c>
      <c r="BO97" s="7" t="n">
        <v>0.4356477014188422</v>
      </c>
      <c r="BP97" s="7" t="n">
        <v>0.3737092316572988</v>
      </c>
      <c r="BQ97" s="7" t="n">
        <v>0.5775951625939546</v>
      </c>
      <c r="BR97" s="7" t="n">
        <v>0.4450345838033014</v>
      </c>
      <c r="BS97" s="7" t="n">
        <v>0.4891863256540857</v>
      </c>
      <c r="BT97" s="7" t="n">
        <v>0.484909748809087</v>
      </c>
      <c r="BU97" s="7" t="n">
        <v>0.6918094750627831</v>
      </c>
      <c r="BV97" s="7" t="n">
        <v>0.538928967958537</v>
      </c>
      <c r="BW97" s="7" t="n">
        <v>0.5421685075501452</v>
      </c>
      <c r="BX97" s="7" t="n">
        <v>0.7655328073395945</v>
      </c>
      <c r="BY97" s="7" t="n">
        <v>0.4707398861860119</v>
      </c>
      <c r="BZ97" s="7" t="n">
        <v>0.4318561707755059</v>
      </c>
      <c r="CA97" s="7" t="n">
        <v>0.3902428764114079</v>
      </c>
      <c r="CB97" s="7" t="n">
        <v>0.4114486652966223</v>
      </c>
      <c r="CC97" s="7" t="n">
        <v>0.3792581173506234</v>
      </c>
      <c r="CD97" s="7" t="n">
        <v>0.5190863709492176</v>
      </c>
      <c r="CE97" s="7" t="n">
        <v>0.4761973682813351</v>
      </c>
      <c r="CF97" s="7" t="n">
        <v>0.4465654415276957</v>
      </c>
      <c r="CG97" s="7" t="n">
        <v>0.4821406317919381</v>
      </c>
      <c r="CH97" s="7" t="n">
        <v>0.417755108136162</v>
      </c>
      <c r="CI97" s="7" t="n">
        <v>0.5003148490985645</v>
      </c>
      <c r="CJ97" s="7" t="n">
        <v>0.411016063998543</v>
      </c>
      <c r="CK97" s="7" t="n">
        <v>0.4687162957218429</v>
      </c>
      <c r="CL97" s="7" t="n">
        <v>0.6547996139449763</v>
      </c>
      <c r="CM97" s="7" t="n">
        <v>0.5083420159353615</v>
      </c>
      <c r="CN97" s="7" t="n">
        <v>0.7146697974708528</v>
      </c>
      <c r="CO97" s="7" t="n">
        <v>0.3594908706160577</v>
      </c>
      <c r="CP97" s="7" t="n">
        <v>0.3843883645340688</v>
      </c>
      <c r="CQ97" s="7" t="n">
        <v>0.5087176179770244</v>
      </c>
      <c r="CR97" s="7" t="n">
        <v>0.3539082549981678</v>
      </c>
      <c r="CS97" s="7" t="n">
        <v>0.539821664412181</v>
      </c>
      <c r="CT97" s="7" t="n">
        <v>1</v>
      </c>
      <c r="CU97" s="7" t="n">
        <v>0.3543677941856414</v>
      </c>
      <c r="CV97" s="7" t="n">
        <v>0.5351959780043231</v>
      </c>
      <c r="CW97" s="7" t="n">
        <v>0.0962760127577065</v>
      </c>
      <c r="CX97" s="7" t="n">
        <v>0.4373460179990468</v>
      </c>
      <c r="CY97" s="7" t="n">
        <v>0.3569870563547673</v>
      </c>
      <c r="CZ97" s="7" t="n">
        <v>0.5313061517844384</v>
      </c>
      <c r="DA97" s="7" t="n">
        <v>0.452465922874355</v>
      </c>
      <c r="DB97" s="7" t="n">
        <v>0.4233628028055431</v>
      </c>
      <c r="DC97" s="7" t="n">
        <v>0.6004928889047318</v>
      </c>
      <c r="DD97" s="7" t="n">
        <v>0.5157318407114464</v>
      </c>
      <c r="DE97" s="7" t="n">
        <v>0.5960533070863074</v>
      </c>
    </row>
    <row r="98">
      <c r="A98" s="6" t="inlineStr">
        <is>
          <t>H30007.CSI</t>
        </is>
      </c>
      <c r="B98" s="6" t="inlineStr">
        <is>
          <t>中证芯片产业指数</t>
        </is>
      </c>
      <c r="C98" s="7" t="n">
        <v>0.5875601800357284</v>
      </c>
      <c r="D98" s="7" t="n">
        <v>0.5189541063514292</v>
      </c>
      <c r="E98" s="7" t="n">
        <v>0.02673779849004579</v>
      </c>
      <c r="F98" s="7" t="n">
        <v>0.4002460935389913</v>
      </c>
      <c r="G98" s="7" t="n">
        <v>0.2348147690675338</v>
      </c>
      <c r="H98" s="7" t="n">
        <v>0.602076077731352</v>
      </c>
      <c r="I98" s="7" t="n">
        <v>0.96260081835873</v>
      </c>
      <c r="J98" s="7" t="n">
        <v>0.9808092851019171</v>
      </c>
      <c r="K98" s="7" t="n">
        <v>0.9378856256420403</v>
      </c>
      <c r="L98" s="7" t="n">
        <v>0.4422484193733368</v>
      </c>
      <c r="M98" s="7" t="n">
        <v>0.2591579257050327</v>
      </c>
      <c r="N98" s="7" t="n">
        <v>0.2917341072621838</v>
      </c>
      <c r="O98" s="7" t="n">
        <v>0.1432899314299846</v>
      </c>
      <c r="P98" s="7" t="n">
        <v>0.6716444502290947</v>
      </c>
      <c r="Q98" s="7" t="n">
        <v>0.5310825983490504</v>
      </c>
      <c r="R98" s="7" t="n">
        <v>0.4083549662200558</v>
      </c>
      <c r="S98" s="7" t="n">
        <v>0.5730989988334814</v>
      </c>
      <c r="T98" s="7" t="n">
        <v>0.6870314907933734</v>
      </c>
      <c r="U98" s="7" t="n">
        <v>0.6519076802686204</v>
      </c>
      <c r="V98" s="7" t="n">
        <v>0.5287203971787795</v>
      </c>
      <c r="W98" s="7" t="n">
        <v>0.1351138003904241</v>
      </c>
      <c r="X98" s="7" t="n">
        <v>-0.07900604250462917</v>
      </c>
      <c r="Y98" s="7" t="n">
        <v>0.1993878813807837</v>
      </c>
      <c r="Z98" s="7" t="n">
        <v>0.5332386459366365</v>
      </c>
      <c r="AA98" s="7" t="n">
        <v>0.3167677032131937</v>
      </c>
      <c r="AB98" s="7" t="n">
        <v>0.1276201808150798</v>
      </c>
      <c r="AC98" s="7" t="n">
        <v>0.6343044259829352</v>
      </c>
      <c r="AD98" s="7" t="n">
        <v>0.5338545284955432</v>
      </c>
      <c r="AE98" s="7" t="n">
        <v>0.9235236477185714</v>
      </c>
      <c r="AF98" s="7" t="n">
        <v>0.7615237188990295</v>
      </c>
      <c r="AG98" s="7" t="n">
        <v>0.7481961382952902</v>
      </c>
      <c r="AH98" s="7" t="n">
        <v>0.7650585190053178</v>
      </c>
      <c r="AI98" s="7" t="n">
        <v>0.6079980939787896</v>
      </c>
      <c r="AJ98" s="7" t="n">
        <v>0.3372747252976755</v>
      </c>
      <c r="AK98" s="7" t="n">
        <v>0.6675058844235752</v>
      </c>
      <c r="AL98" s="7" t="n">
        <v>0.5471189578449334</v>
      </c>
      <c r="AM98" s="7" t="n">
        <v>0.5739478430425895</v>
      </c>
      <c r="AN98" s="7" t="n">
        <v>0.7416525437560926</v>
      </c>
      <c r="AO98" s="7" t="n">
        <v>0.6278216139125289</v>
      </c>
      <c r="AP98" s="7" t="n">
        <v>0.3167677732228382</v>
      </c>
      <c r="AQ98" s="7" t="n">
        <v>0.6197492104118524</v>
      </c>
      <c r="AR98" s="7" t="n">
        <v>0.5956004979835423</v>
      </c>
      <c r="AS98" s="7" t="n">
        <v>0.5981264915817124</v>
      </c>
      <c r="AT98" s="7" t="n">
        <v>0.5647454842307688</v>
      </c>
      <c r="AU98" s="7" t="n">
        <v>0.6758592203517286</v>
      </c>
      <c r="AV98" s="7" t="n">
        <v>-0.08158975322060751</v>
      </c>
      <c r="AW98" s="7" t="n">
        <v>0.257456420775781</v>
      </c>
      <c r="AX98" s="7" t="n">
        <v>0.5529701543294347</v>
      </c>
      <c r="AY98" s="7" t="n">
        <v>0.3638609519009551</v>
      </c>
      <c r="AZ98" s="7" t="n">
        <v>0.06250282490496883</v>
      </c>
      <c r="BA98" s="7" t="n">
        <v>0.4836158492034143</v>
      </c>
      <c r="BB98" s="7" t="n">
        <v>0.5645860944869693</v>
      </c>
      <c r="BC98" s="7" t="n">
        <v>0.7006532089501598</v>
      </c>
      <c r="BD98" s="7" t="n">
        <v>0.2836080760371817</v>
      </c>
      <c r="BE98" s="7" t="n">
        <v>0.3359677924767917</v>
      </c>
      <c r="BF98" s="7" t="n">
        <v>0.4858894962127731</v>
      </c>
      <c r="BG98" s="7" t="n">
        <v>0.4523170709358348</v>
      </c>
      <c r="BH98" s="7" t="n">
        <v>0.3331108095239364</v>
      </c>
      <c r="BI98" s="7" t="n">
        <v>0.7463401728780743</v>
      </c>
      <c r="BJ98" s="7" t="n">
        <v>0.9371935514648662</v>
      </c>
      <c r="BK98" s="7" t="n">
        <v>0.3443573414273423</v>
      </c>
      <c r="BL98" s="7" t="n">
        <v>0.1679950676585332</v>
      </c>
      <c r="BM98" s="7" t="n">
        <v>0.306280360191315</v>
      </c>
      <c r="BN98" s="7" t="n">
        <v>0.8033846906072928</v>
      </c>
      <c r="BO98" s="7" t="n">
        <v>0.7966889592822657</v>
      </c>
      <c r="BP98" s="7" t="n">
        <v>0.5876860159139312</v>
      </c>
      <c r="BQ98" s="7" t="n">
        <v>0.1572658633356682</v>
      </c>
      <c r="BR98" s="7" t="n">
        <v>0.704861161607343</v>
      </c>
      <c r="BS98" s="7" t="n">
        <v>0.5804588135417339</v>
      </c>
      <c r="BT98" s="7" t="n">
        <v>0.722221414783028</v>
      </c>
      <c r="BU98" s="7" t="n">
        <v>0.2136984931934802</v>
      </c>
      <c r="BV98" s="7" t="n">
        <v>0.6815357786319562</v>
      </c>
      <c r="BW98" s="7" t="n">
        <v>0.3306704050319575</v>
      </c>
      <c r="BX98" s="7" t="n">
        <v>0.3334146788315731</v>
      </c>
      <c r="BY98" s="7" t="n">
        <v>0.5709896530019489</v>
      </c>
      <c r="BZ98" s="7" t="n">
        <v>0.7777008358822701</v>
      </c>
      <c r="CA98" s="7" t="n">
        <v>0.7489097209474251</v>
      </c>
      <c r="CB98" s="7" t="n">
        <v>0.8689866125890479</v>
      </c>
      <c r="CC98" s="7" t="n">
        <v>0.1571698044720231</v>
      </c>
      <c r="CD98" s="7" t="n">
        <v>0.5562227896168265</v>
      </c>
      <c r="CE98" s="7" t="n">
        <v>0.5582720296943536</v>
      </c>
      <c r="CF98" s="7" t="n">
        <v>0.671530806789514</v>
      </c>
      <c r="CG98" s="7" t="n">
        <v>0.5368660497954787</v>
      </c>
      <c r="CH98" s="7" t="n">
        <v>0.8858269460743572</v>
      </c>
      <c r="CI98" s="7" t="n">
        <v>0.6287540120214355</v>
      </c>
      <c r="CJ98" s="7" t="n">
        <v>0.85792459279957</v>
      </c>
      <c r="CK98" s="7" t="n">
        <v>0.3285143305678497</v>
      </c>
      <c r="CL98" s="7" t="n">
        <v>0.6648079056847224</v>
      </c>
      <c r="CM98" s="7" t="n">
        <v>0.7379111016132683</v>
      </c>
      <c r="CN98" s="7" t="n">
        <v>0.1942959005375616</v>
      </c>
      <c r="CO98" s="7" t="n">
        <v>0.99558146338835</v>
      </c>
      <c r="CP98" s="7" t="n">
        <v>0.8291918677385371</v>
      </c>
      <c r="CQ98" s="7" t="n">
        <v>0.6899033048858381</v>
      </c>
      <c r="CR98" s="7" t="n">
        <v>0.9994249515636647</v>
      </c>
      <c r="CS98" s="7" t="n">
        <v>-0.01337125245612733</v>
      </c>
      <c r="CT98" s="7" t="n">
        <v>0.3543677941856414</v>
      </c>
      <c r="CU98" s="7" t="n">
        <v>1</v>
      </c>
      <c r="CV98" s="7" t="n">
        <v>0.6583717527022056</v>
      </c>
      <c r="CW98" s="7" t="n">
        <v>-0.08428653673533767</v>
      </c>
      <c r="CX98" s="7" t="n">
        <v>0.5438002356467193</v>
      </c>
      <c r="CY98" s="7" t="n">
        <v>0.9966454753972787</v>
      </c>
      <c r="CZ98" s="7" t="n">
        <v>0.1763640750552533</v>
      </c>
      <c r="DA98" s="7" t="n">
        <v>0.6912069045093365</v>
      </c>
      <c r="DB98" s="7" t="n">
        <v>0.5386619461880907</v>
      </c>
      <c r="DC98" s="7" t="n">
        <v>0.04985450470269527</v>
      </c>
      <c r="DD98" s="7" t="n">
        <v>0.7086135248514468</v>
      </c>
      <c r="DE98" s="7" t="n">
        <v>0.09848124109163528</v>
      </c>
    </row>
    <row r="99">
      <c r="A99" s="6" t="inlineStr">
        <is>
          <t>H30015.CSI</t>
        </is>
      </c>
      <c r="B99" s="6" t="inlineStr">
        <is>
          <t>中证800汽车与零部件指数</t>
        </is>
      </c>
      <c r="C99" s="7" t="n">
        <v>0.6839543194618831</v>
      </c>
      <c r="D99" s="7" t="n">
        <v>0.6338065966451961</v>
      </c>
      <c r="E99" s="7" t="n">
        <v>0.1277422492899585</v>
      </c>
      <c r="F99" s="7" t="n">
        <v>0.4983370792397851</v>
      </c>
      <c r="G99" s="7" t="n">
        <v>0.2893664542264769</v>
      </c>
      <c r="H99" s="7" t="n">
        <v>0.6977194530480951</v>
      </c>
      <c r="I99" s="7" t="n">
        <v>0.6690803498765715</v>
      </c>
      <c r="J99" s="7" t="n">
        <v>0.6111604230140449</v>
      </c>
      <c r="K99" s="7" t="n">
        <v>0.7050848664570455</v>
      </c>
      <c r="L99" s="7" t="n">
        <v>0.5957999689817388</v>
      </c>
      <c r="M99" s="7" t="n">
        <v>0.3835029445539109</v>
      </c>
      <c r="N99" s="7" t="n">
        <v>0.5267749526327949</v>
      </c>
      <c r="O99" s="7" t="n">
        <v>0.3009487282646343</v>
      </c>
      <c r="P99" s="7" t="n">
        <v>0.6977560429143664</v>
      </c>
      <c r="Q99" s="7" t="n">
        <v>0.6241278139530201</v>
      </c>
      <c r="R99" s="7" t="n">
        <v>0.5576175038891498</v>
      </c>
      <c r="S99" s="7" t="n">
        <v>0.6715881050308012</v>
      </c>
      <c r="T99" s="7" t="n">
        <v>0.7655592236381763</v>
      </c>
      <c r="U99" s="7" t="n">
        <v>0.7443917438342134</v>
      </c>
      <c r="V99" s="7" t="n">
        <v>0.5191908919510382</v>
      </c>
      <c r="W99" s="7" t="n">
        <v>0.2711740308499829</v>
      </c>
      <c r="X99" s="7" t="n">
        <v>-0.008319921012650174</v>
      </c>
      <c r="Y99" s="7" t="n">
        <v>0.3453797458325383</v>
      </c>
      <c r="Z99" s="7" t="n">
        <v>0.5348729639317473</v>
      </c>
      <c r="AA99" s="7" t="n">
        <v>0.3271966290458351</v>
      </c>
      <c r="AB99" s="7" t="n">
        <v>0.2574646638226615</v>
      </c>
      <c r="AC99" s="7" t="n">
        <v>0.5477169039514396</v>
      </c>
      <c r="AD99" s="7" t="n">
        <v>0.537225058506075</v>
      </c>
      <c r="AE99" s="7" t="n">
        <v>0.782488477054035</v>
      </c>
      <c r="AF99" s="7" t="n">
        <v>0.7108989308429802</v>
      </c>
      <c r="AG99" s="7" t="n">
        <v>0.7051113600363416</v>
      </c>
      <c r="AH99" s="7" t="n">
        <v>0.7703608343543562</v>
      </c>
      <c r="AI99" s="7" t="n">
        <v>0.6307775933232687</v>
      </c>
      <c r="AJ99" s="7" t="n">
        <v>0.5554224055567905</v>
      </c>
      <c r="AK99" s="7" t="n">
        <v>0.7379008221111839</v>
      </c>
      <c r="AL99" s="7" t="n">
        <v>0.6980342287543609</v>
      </c>
      <c r="AM99" s="7" t="n">
        <v>0.5854608213883642</v>
      </c>
      <c r="AN99" s="7" t="n">
        <v>0.6990923796983664</v>
      </c>
      <c r="AO99" s="7" t="n">
        <v>0.5879509237282502</v>
      </c>
      <c r="AP99" s="7" t="n">
        <v>0.3271966103247714</v>
      </c>
      <c r="AQ99" s="7" t="n">
        <v>0.64277623950091</v>
      </c>
      <c r="AR99" s="7" t="n">
        <v>0.5858517082808554</v>
      </c>
      <c r="AS99" s="7" t="n">
        <v>0.5641648758576201</v>
      </c>
      <c r="AT99" s="7" t="n">
        <v>0.7054092521500098</v>
      </c>
      <c r="AU99" s="7" t="n">
        <v>0.7128820035146539</v>
      </c>
      <c r="AV99" s="7" t="n">
        <v>-0.106012189274041</v>
      </c>
      <c r="AW99" s="7" t="n">
        <v>0.3552411882549369</v>
      </c>
      <c r="AX99" s="7" t="n">
        <v>0.5456634177527253</v>
      </c>
      <c r="AY99" s="7" t="n">
        <v>0.4978560676931854</v>
      </c>
      <c r="AZ99" s="7" t="n">
        <v>0.09811617827150204</v>
      </c>
      <c r="BA99" s="7" t="n">
        <v>0.6004751400468303</v>
      </c>
      <c r="BB99" s="7" t="n">
        <v>0.6659989256505495</v>
      </c>
      <c r="BC99" s="7" t="n">
        <v>0.6522358417749408</v>
      </c>
      <c r="BD99" s="7" t="n">
        <v>0.4251693839487595</v>
      </c>
      <c r="BE99" s="7" t="n">
        <v>0.522246139399313</v>
      </c>
      <c r="BF99" s="7" t="n">
        <v>0.6207174118139145</v>
      </c>
      <c r="BG99" s="7" t="n">
        <v>0.5106099056849935</v>
      </c>
      <c r="BH99" s="7" t="n">
        <v>0.4292842760687754</v>
      </c>
      <c r="BI99" s="7" t="n">
        <v>0.6943357173502932</v>
      </c>
      <c r="BJ99" s="7" t="n">
        <v>0.7879273794491777</v>
      </c>
      <c r="BK99" s="7" t="n">
        <v>0.5123264564752554</v>
      </c>
      <c r="BL99" s="7" t="n">
        <v>0.2112876801663924</v>
      </c>
      <c r="BM99" s="7" t="n">
        <v>0.5438411365130695</v>
      </c>
      <c r="BN99" s="7" t="n">
        <v>0.7589512364396304</v>
      </c>
      <c r="BO99" s="7" t="n">
        <v>0.8531063342356606</v>
      </c>
      <c r="BP99" s="7" t="n">
        <v>0.5326886722182556</v>
      </c>
      <c r="BQ99" s="7" t="n">
        <v>0.3182951138002652</v>
      </c>
      <c r="BR99" s="7" t="n">
        <v>0.6781864873123503</v>
      </c>
      <c r="BS99" s="7" t="n">
        <v>0.5591228100642832</v>
      </c>
      <c r="BT99" s="7" t="n">
        <v>0.6746736014891513</v>
      </c>
      <c r="BU99" s="7" t="n">
        <v>0.3852232859463821</v>
      </c>
      <c r="BV99" s="7" t="n">
        <v>0.7124621788953772</v>
      </c>
      <c r="BW99" s="7" t="n">
        <v>0.3609303261152066</v>
      </c>
      <c r="BX99" s="7" t="n">
        <v>0.5327147832426676</v>
      </c>
      <c r="BY99" s="7" t="n">
        <v>0.5592462879051578</v>
      </c>
      <c r="BZ99" s="7" t="n">
        <v>0.7466160328065148</v>
      </c>
      <c r="CA99" s="7" t="n">
        <v>0.7742708285180607</v>
      </c>
      <c r="CB99" s="7" t="n">
        <v>0.7765023026790218</v>
      </c>
      <c r="CC99" s="7" t="n">
        <v>0.3209761384086522</v>
      </c>
      <c r="CD99" s="7" t="n">
        <v>0.5510123095719517</v>
      </c>
      <c r="CE99" s="7" t="n">
        <v>0.5223250602890642</v>
      </c>
      <c r="CF99" s="7" t="n">
        <v>0.7444955631622074</v>
      </c>
      <c r="CG99" s="7" t="n">
        <v>0.5534284458570121</v>
      </c>
      <c r="CH99" s="7" t="n">
        <v>0.7837718705209399</v>
      </c>
      <c r="CI99" s="7" t="n">
        <v>0.5949251480777654</v>
      </c>
      <c r="CJ99" s="7" t="n">
        <v>0.7226587860255848</v>
      </c>
      <c r="CK99" s="7" t="n">
        <v>0.3234798686729217</v>
      </c>
      <c r="CL99" s="7" t="n">
        <v>0.7527163833642527</v>
      </c>
      <c r="CM99" s="7" t="n">
        <v>0.675030371650032</v>
      </c>
      <c r="CN99" s="7" t="n">
        <v>0.3779605670760617</v>
      </c>
      <c r="CO99" s="7" t="n">
        <v>0.6781064546388444</v>
      </c>
      <c r="CP99" s="7" t="n">
        <v>0.7934264579756276</v>
      </c>
      <c r="CQ99" s="7" t="n">
        <v>0.689476149866754</v>
      </c>
      <c r="CR99" s="7" t="n">
        <v>0.6594194307041342</v>
      </c>
      <c r="CS99" s="7" t="n">
        <v>0.1233658737730041</v>
      </c>
      <c r="CT99" s="7" t="n">
        <v>0.5351959780043231</v>
      </c>
      <c r="CU99" s="7" t="n">
        <v>0.6583717527022056</v>
      </c>
      <c r="CV99" s="7" t="n">
        <v>1</v>
      </c>
      <c r="CW99" s="7" t="n">
        <v>-0.1110093478076754</v>
      </c>
      <c r="CX99" s="7" t="n">
        <v>0.6571211582134692</v>
      </c>
      <c r="CY99" s="7" t="n">
        <v>0.6539524398590392</v>
      </c>
      <c r="CZ99" s="7" t="n">
        <v>0.1964513301709394</v>
      </c>
      <c r="DA99" s="7" t="n">
        <v>0.6441012361345886</v>
      </c>
      <c r="DB99" s="7" t="n">
        <v>0.50969815945674</v>
      </c>
      <c r="DC99" s="7" t="n">
        <v>0.1467798271869937</v>
      </c>
      <c r="DD99" s="7" t="n">
        <v>0.7463919839467711</v>
      </c>
      <c r="DE99" s="7" t="n">
        <v>0.2471626466641126</v>
      </c>
    </row>
    <row r="100">
      <c r="A100" s="6" t="inlineStr">
        <is>
          <t>H30022.CSI</t>
        </is>
      </c>
      <c r="B100" s="6" t="inlineStr">
        <is>
          <t>中证800银行指数</t>
        </is>
      </c>
      <c r="C100" s="7" t="n">
        <v>0.3300612227844343</v>
      </c>
      <c r="D100" s="7" t="n">
        <v>0.4159611305835744</v>
      </c>
      <c r="E100" s="7" t="n">
        <v>0.5789326472979986</v>
      </c>
      <c r="F100" s="7" t="n">
        <v>0.4886956707555177</v>
      </c>
      <c r="G100" s="7" t="n">
        <v>0.8107046465306037</v>
      </c>
      <c r="H100" s="7" t="n">
        <v>0.3132202442526076</v>
      </c>
      <c r="I100" s="7" t="n">
        <v>-0.1475789315659431</v>
      </c>
      <c r="J100" s="7" t="n">
        <v>-0.1247017012938856</v>
      </c>
      <c r="K100" s="7" t="n">
        <v>-0.1364389882449015</v>
      </c>
      <c r="L100" s="7" t="n">
        <v>0.05128661143986542</v>
      </c>
      <c r="M100" s="7" t="n">
        <v>0.1970056801550434</v>
      </c>
      <c r="N100" s="7" t="n">
        <v>0.03678893401724812</v>
      </c>
      <c r="O100" s="7" t="n">
        <v>0.6562880880603218</v>
      </c>
      <c r="P100" s="7" t="n">
        <v>0.01169575800503661</v>
      </c>
      <c r="Q100" s="7" t="n">
        <v>0.2858691763876877</v>
      </c>
      <c r="R100" s="7" t="n">
        <v>0.3266038409715723</v>
      </c>
      <c r="S100" s="7" t="n">
        <v>0.2623190665317425</v>
      </c>
      <c r="T100" s="7" t="n">
        <v>0.08066691232719075</v>
      </c>
      <c r="U100" s="7" t="n">
        <v>0.2383325707861321</v>
      </c>
      <c r="V100" s="7" t="n">
        <v>-0.1746687687741255</v>
      </c>
      <c r="W100" s="7" t="n">
        <v>0.552527829018337</v>
      </c>
      <c r="X100" s="7" t="n">
        <v>0.2760910708095431</v>
      </c>
      <c r="Y100" s="7" t="n">
        <v>0.2077651075792949</v>
      </c>
      <c r="Z100" s="7" t="n">
        <v>-0.172121147503556</v>
      </c>
      <c r="AA100" s="7" t="n">
        <v>0.2897749447411365</v>
      </c>
      <c r="AB100" s="7" t="n">
        <v>0.1064832905942686</v>
      </c>
      <c r="AC100" s="7" t="n">
        <v>0.007082019205865436</v>
      </c>
      <c r="AD100" s="7" t="n">
        <v>-0.1767910996871291</v>
      </c>
      <c r="AE100" s="7" t="n">
        <v>-0.0491495219339728</v>
      </c>
      <c r="AF100" s="7" t="n">
        <v>-0.04470298754188326</v>
      </c>
      <c r="AG100" s="7" t="n">
        <v>-0.06821397056022073</v>
      </c>
      <c r="AH100" s="7" t="n">
        <v>-0.01395320799013916</v>
      </c>
      <c r="AI100" s="7" t="n">
        <v>0.008284913236369727</v>
      </c>
      <c r="AJ100" s="7" t="n">
        <v>0.3461750288288659</v>
      </c>
      <c r="AK100" s="7" t="n">
        <v>0.1083011517187131</v>
      </c>
      <c r="AL100" s="7" t="n">
        <v>-0.00725041144609612</v>
      </c>
      <c r="AM100" s="7" t="n">
        <v>-0.2251215868262363</v>
      </c>
      <c r="AN100" s="7" t="n">
        <v>-0.03778637829985113</v>
      </c>
      <c r="AO100" s="7" t="n">
        <v>-0.02792686376586739</v>
      </c>
      <c r="AP100" s="7" t="n">
        <v>0.2897748021059047</v>
      </c>
      <c r="AQ100" s="7" t="n">
        <v>-0.03407505824309563</v>
      </c>
      <c r="AR100" s="7" t="n">
        <v>0.02112264934388246</v>
      </c>
      <c r="AS100" s="7" t="n">
        <v>-0.06959899635102992</v>
      </c>
      <c r="AT100" s="7" t="n">
        <v>0.0003421191360793054</v>
      </c>
      <c r="AU100" s="7" t="n">
        <v>-0.04518986758495353</v>
      </c>
      <c r="AV100" s="7" t="n">
        <v>0.9993573977973637</v>
      </c>
      <c r="AW100" s="7" t="n">
        <v>0.174035513962326</v>
      </c>
      <c r="AX100" s="7" t="n">
        <v>-0.2061376890673014</v>
      </c>
      <c r="AY100" s="7" t="n">
        <v>0.3833941412424906</v>
      </c>
      <c r="AZ100" s="7" t="n">
        <v>0.2949868196082083</v>
      </c>
      <c r="BA100" s="7" t="n">
        <v>0.3151580094833937</v>
      </c>
      <c r="BB100" s="7" t="n">
        <v>0.0188248585079996</v>
      </c>
      <c r="BC100" s="7" t="n">
        <v>-0.07749683768433005</v>
      </c>
      <c r="BD100" s="7" t="n">
        <v>0.3221861332391644</v>
      </c>
      <c r="BE100" s="7" t="n">
        <v>0.3207655778803767</v>
      </c>
      <c r="BF100" s="7" t="n">
        <v>-0.01244634369478151</v>
      </c>
      <c r="BG100" s="7" t="n">
        <v>0.02412222840614401</v>
      </c>
      <c r="BH100" s="7" t="n">
        <v>-0.0001439719238597033</v>
      </c>
      <c r="BI100" s="7" t="n">
        <v>-0.05066540056445146</v>
      </c>
      <c r="BJ100" s="7" t="n">
        <v>-0.04163431228369029</v>
      </c>
      <c r="BK100" s="7" t="n">
        <v>0.1608156433783473</v>
      </c>
      <c r="BL100" s="7" t="n">
        <v>0.07225758428790409</v>
      </c>
      <c r="BM100" s="7" t="n">
        <v>0.03457363560310082</v>
      </c>
      <c r="BN100" s="7" t="n">
        <v>-0.02441879253341104</v>
      </c>
      <c r="BO100" s="7" t="n">
        <v>-0.0230338306959539</v>
      </c>
      <c r="BP100" s="7" t="n">
        <v>-0.246662754699342</v>
      </c>
      <c r="BQ100" s="7" t="n">
        <v>0.6535393009482322</v>
      </c>
      <c r="BR100" s="7" t="n">
        <v>-0.01502869909726858</v>
      </c>
      <c r="BS100" s="7" t="n">
        <v>-0.03772207437545567</v>
      </c>
      <c r="BT100" s="7" t="n">
        <v>-0.0009234667575727928</v>
      </c>
      <c r="BU100" s="7" t="n">
        <v>0.5318851728378421</v>
      </c>
      <c r="BV100" s="7" t="n">
        <v>-0.05452907938260577</v>
      </c>
      <c r="BW100" s="7" t="n">
        <v>0.2682743798299827</v>
      </c>
      <c r="BX100" s="7" t="n">
        <v>0.3250497957994095</v>
      </c>
      <c r="BY100" s="7" t="n">
        <v>-0.0388456782623725</v>
      </c>
      <c r="BZ100" s="7" t="n">
        <v>-0.01956458085703162</v>
      </c>
      <c r="CA100" s="7" t="n">
        <v>0.02393378814759627</v>
      </c>
      <c r="CB100" s="7" t="n">
        <v>-0.05671506069499917</v>
      </c>
      <c r="CC100" s="7" t="n">
        <v>0.217690829733578</v>
      </c>
      <c r="CD100" s="7" t="n">
        <v>-0.07861514898959537</v>
      </c>
      <c r="CE100" s="7" t="n">
        <v>-0.2623290816829015</v>
      </c>
      <c r="CF100" s="7" t="n">
        <v>0.0455930000702009</v>
      </c>
      <c r="CG100" s="7" t="n">
        <v>-0.1843517552089233</v>
      </c>
      <c r="CH100" s="7" t="n">
        <v>-0.02615928319297627</v>
      </c>
      <c r="CI100" s="7" t="n">
        <v>-0.05820807259963377</v>
      </c>
      <c r="CJ100" s="7" t="n">
        <v>-0.1086881012738096</v>
      </c>
      <c r="CK100" s="7" t="n">
        <v>0.2945612274768637</v>
      </c>
      <c r="CL100" s="7" t="n">
        <v>0.006482857699161605</v>
      </c>
      <c r="CM100" s="7" t="n">
        <v>-0.06065622444064237</v>
      </c>
      <c r="CN100" s="7" t="n">
        <v>0.4278429812980512</v>
      </c>
      <c r="CO100" s="7" t="n">
        <v>-0.0873151045123748</v>
      </c>
      <c r="CP100" s="7" t="n">
        <v>-0.01310092299885926</v>
      </c>
      <c r="CQ100" s="7" t="n">
        <v>-0.06583354014272724</v>
      </c>
      <c r="CR100" s="7" t="n">
        <v>-0.08336019391705708</v>
      </c>
      <c r="CS100" s="7" t="n">
        <v>0.4227859678194338</v>
      </c>
      <c r="CT100" s="7" t="n">
        <v>0.0962760127577065</v>
      </c>
      <c r="CU100" s="7" t="n">
        <v>-0.08428653673533767</v>
      </c>
      <c r="CV100" s="7" t="n">
        <v>-0.1110093478076754</v>
      </c>
      <c r="CW100" s="7" t="n">
        <v>1</v>
      </c>
      <c r="CX100" s="7" t="n">
        <v>0.2212206658566643</v>
      </c>
      <c r="CY100" s="7" t="n">
        <v>-0.1010006974578275</v>
      </c>
      <c r="CZ100" s="7" t="n">
        <v>0.2137412104816798</v>
      </c>
      <c r="DA100" s="7" t="n">
        <v>-0.06986760495639101</v>
      </c>
      <c r="DB100" s="7" t="n">
        <v>-0.1893795988825741</v>
      </c>
      <c r="DC100" s="7" t="n">
        <v>0.6270826543296237</v>
      </c>
      <c r="DD100" s="7" t="n">
        <v>-0.006194865637181092</v>
      </c>
      <c r="DE100" s="7" t="n">
        <v>0.6051929459890931</v>
      </c>
    </row>
    <row r="101">
      <c r="A101" s="6" t="inlineStr">
        <is>
          <t>H30035.CSI</t>
        </is>
      </c>
      <c r="B101" s="6" t="inlineStr">
        <is>
          <t>沪深300非银行金融指数</t>
        </is>
      </c>
      <c r="C101" s="7" t="n">
        <v>0.7241638447515061</v>
      </c>
      <c r="D101" s="7" t="n">
        <v>0.796727261874852</v>
      </c>
      <c r="E101" s="7" t="n">
        <v>0.2130490750473955</v>
      </c>
      <c r="F101" s="7" t="n">
        <v>0.7836567309705895</v>
      </c>
      <c r="G101" s="7" t="n">
        <v>0.7344447434119828</v>
      </c>
      <c r="H101" s="7" t="n">
        <v>0.8212621030820962</v>
      </c>
      <c r="I101" s="7" t="n">
        <v>0.5941088132301542</v>
      </c>
      <c r="J101" s="7" t="n">
        <v>0.5327978227393976</v>
      </c>
      <c r="K101" s="7" t="n">
        <v>0.6266924561376526</v>
      </c>
      <c r="L101" s="7" t="n">
        <v>0.5769427532963017</v>
      </c>
      <c r="M101" s="7" t="n">
        <v>0.6624660023933328</v>
      </c>
      <c r="N101" s="7" t="n">
        <v>0.4219937186291371</v>
      </c>
      <c r="O101" s="7" t="n">
        <v>0.4016829418746991</v>
      </c>
      <c r="P101" s="7" t="n">
        <v>0.6210501333480637</v>
      </c>
      <c r="Q101" s="7" t="n">
        <v>0.5883763392823276</v>
      </c>
      <c r="R101" s="7" t="n">
        <v>0.4932080081607674</v>
      </c>
      <c r="S101" s="7" t="n">
        <v>0.7924645031880461</v>
      </c>
      <c r="T101" s="7" t="n">
        <v>0.7230332675838904</v>
      </c>
      <c r="U101" s="7" t="n">
        <v>0.8108978443110438</v>
      </c>
      <c r="V101" s="7" t="n">
        <v>0.5521293286872495</v>
      </c>
      <c r="W101" s="7" t="n">
        <v>0.3370009922582124</v>
      </c>
      <c r="X101" s="7" t="n">
        <v>-0.02739791547361421</v>
      </c>
      <c r="Y101" s="7" t="n">
        <v>0.6476407143700542</v>
      </c>
      <c r="Z101" s="7" t="n">
        <v>0.536985669105729</v>
      </c>
      <c r="AA101" s="7" t="n">
        <v>0.6645997715848381</v>
      </c>
      <c r="AB101" s="7" t="n">
        <v>0.3926503991585167</v>
      </c>
      <c r="AC101" s="7" t="n">
        <v>0.5740530492521013</v>
      </c>
      <c r="AD101" s="7" t="n">
        <v>0.5342586819335663</v>
      </c>
      <c r="AE101" s="7" t="n">
        <v>0.6758576308997567</v>
      </c>
      <c r="AF101" s="7" t="n">
        <v>0.7664767292039619</v>
      </c>
      <c r="AG101" s="7" t="n">
        <v>0.7593512473783449</v>
      </c>
      <c r="AH101" s="7" t="n">
        <v>0.7104575300460948</v>
      </c>
      <c r="AI101" s="7" t="n">
        <v>0.5473940233077381</v>
      </c>
      <c r="AJ101" s="7" t="n">
        <v>0.6899124589672901</v>
      </c>
      <c r="AK101" s="7" t="n">
        <v>0.790951908393126</v>
      </c>
      <c r="AL101" s="7" t="n">
        <v>0.9326737465061068</v>
      </c>
      <c r="AM101" s="7" t="n">
        <v>0.5208703642523298</v>
      </c>
      <c r="AN101" s="7" t="n">
        <v>0.7602027707627582</v>
      </c>
      <c r="AO101" s="7" t="n">
        <v>0.6084381501465466</v>
      </c>
      <c r="AP101" s="7" t="n">
        <v>0.6645997843252386</v>
      </c>
      <c r="AQ101" s="7" t="n">
        <v>0.4980025535534484</v>
      </c>
      <c r="AR101" s="7" t="n">
        <v>0.5928780733277462</v>
      </c>
      <c r="AS101" s="7" t="n">
        <v>0.4757804375442432</v>
      </c>
      <c r="AT101" s="7" t="n">
        <v>0.9285056884247939</v>
      </c>
      <c r="AU101" s="7" t="n">
        <v>0.6676103858422168</v>
      </c>
      <c r="AV101" s="7" t="n">
        <v>0.2254985046781586</v>
      </c>
      <c r="AW101" s="7" t="n">
        <v>0.6469775929439774</v>
      </c>
      <c r="AX101" s="7" t="n">
        <v>0.5645372568087844</v>
      </c>
      <c r="AY101" s="7" t="n">
        <v>0.6245610055470299</v>
      </c>
      <c r="AZ101" s="7" t="n">
        <v>0.1036959787158974</v>
      </c>
      <c r="BA101" s="7" t="n">
        <v>0.7803916899956408</v>
      </c>
      <c r="BB101" s="7" t="n">
        <v>0.544555313960163</v>
      </c>
      <c r="BC101" s="7" t="n">
        <v>0.7033376223924281</v>
      </c>
      <c r="BD101" s="7" t="n">
        <v>0.5213073824432636</v>
      </c>
      <c r="BE101" s="7" t="n">
        <v>0.5306437652275969</v>
      </c>
      <c r="BF101" s="7" t="n">
        <v>0.5525128691467979</v>
      </c>
      <c r="BG101" s="7" t="n">
        <v>0.5972097259406923</v>
      </c>
      <c r="BH101" s="7" t="n">
        <v>0.3691471322930527</v>
      </c>
      <c r="BI101" s="7" t="n">
        <v>0.6904565659101336</v>
      </c>
      <c r="BJ101" s="7" t="n">
        <v>0.640448690300171</v>
      </c>
      <c r="BK101" s="7" t="n">
        <v>0.4259351092580258</v>
      </c>
      <c r="BL101" s="7" t="n">
        <v>0.3584561282792519</v>
      </c>
      <c r="BM101" s="7" t="n">
        <v>0.4336700714109046</v>
      </c>
      <c r="BN101" s="7" t="n">
        <v>0.6883023271844335</v>
      </c>
      <c r="BO101" s="7" t="n">
        <v>0.6331662025616079</v>
      </c>
      <c r="BP101" s="7" t="n">
        <v>0.5126950779796905</v>
      </c>
      <c r="BQ101" s="7" t="n">
        <v>0.368994760197759</v>
      </c>
      <c r="BR101" s="7" t="n">
        <v>0.6763815827876207</v>
      </c>
      <c r="BS101" s="7" t="n">
        <v>0.5416435639456083</v>
      </c>
      <c r="BT101" s="7" t="n">
        <v>0.6473432019085388</v>
      </c>
      <c r="BU101" s="7" t="n">
        <v>0.476114327970639</v>
      </c>
      <c r="BV101" s="7" t="n">
        <v>0.6663388630310543</v>
      </c>
      <c r="BW101" s="7" t="n">
        <v>0.575336670873714</v>
      </c>
      <c r="BX101" s="7" t="n">
        <v>0.4879578268111118</v>
      </c>
      <c r="BY101" s="7" t="n">
        <v>0.4655471384393551</v>
      </c>
      <c r="BZ101" s="7" t="n">
        <v>0.6770523421786966</v>
      </c>
      <c r="CA101" s="7" t="n">
        <v>0.6174355663082991</v>
      </c>
      <c r="CB101" s="7" t="n">
        <v>0.7026554871590107</v>
      </c>
      <c r="CC101" s="7" t="n">
        <v>0.5495126035267824</v>
      </c>
      <c r="CD101" s="7" t="n">
        <v>0.5570151559560637</v>
      </c>
      <c r="CE101" s="7" t="n">
        <v>0.516110709316403</v>
      </c>
      <c r="CF101" s="7" t="n">
        <v>0.6215670930158816</v>
      </c>
      <c r="CG101" s="7" t="n">
        <v>0.5606491959878016</v>
      </c>
      <c r="CH101" s="7" t="n">
        <v>0.6206331566981408</v>
      </c>
      <c r="CI101" s="7" t="n">
        <v>0.5094343839101555</v>
      </c>
      <c r="CJ101" s="7" t="n">
        <v>0.7004119534417129</v>
      </c>
      <c r="CK101" s="7" t="n">
        <v>0.6463221377854886</v>
      </c>
      <c r="CL101" s="7" t="n">
        <v>0.5879608126419198</v>
      </c>
      <c r="CM101" s="7" t="n">
        <v>0.5890009258558446</v>
      </c>
      <c r="CN101" s="7" t="n">
        <v>0.4214854263424198</v>
      </c>
      <c r="CO101" s="7" t="n">
        <v>0.5566621980000499</v>
      </c>
      <c r="CP101" s="7" t="n">
        <v>0.612260099998859</v>
      </c>
      <c r="CQ101" s="7" t="n">
        <v>0.6506216166094637</v>
      </c>
      <c r="CR101" s="7" t="n">
        <v>0.5489576235856103</v>
      </c>
      <c r="CS101" s="7" t="n">
        <v>0.1981659237760776</v>
      </c>
      <c r="CT101" s="7" t="n">
        <v>0.4373460179990468</v>
      </c>
      <c r="CU101" s="7" t="n">
        <v>0.5438002356467193</v>
      </c>
      <c r="CV101" s="7" t="n">
        <v>0.6571211582134692</v>
      </c>
      <c r="CW101" s="7" t="n">
        <v>0.2212206658566643</v>
      </c>
      <c r="CX101" s="7" t="n">
        <v>1</v>
      </c>
      <c r="CY101" s="7" t="n">
        <v>0.5381126047360695</v>
      </c>
      <c r="CZ101" s="7" t="n">
        <v>0.1026621946718251</v>
      </c>
      <c r="DA101" s="7" t="n">
        <v>0.6958337541199908</v>
      </c>
      <c r="DB101" s="7" t="n">
        <v>0.4961479211407471</v>
      </c>
      <c r="DC101" s="7" t="n">
        <v>0.2146292566775287</v>
      </c>
      <c r="DD101" s="7" t="n">
        <v>0.6142750929490312</v>
      </c>
      <c r="DE101" s="7" t="n">
        <v>0.3110860028903942</v>
      </c>
    </row>
    <row r="102">
      <c r="A102" s="6" t="inlineStr">
        <is>
          <t>H30184.CSI</t>
        </is>
      </c>
      <c r="B102" s="6" t="inlineStr">
        <is>
          <t>中证全指半导体产品与设备指数</t>
        </is>
      </c>
      <c r="C102" s="7" t="n">
        <v>0.5867852081763985</v>
      </c>
      <c r="D102" s="7" t="n">
        <v>0.5014003474000577</v>
      </c>
      <c r="E102" s="7" t="n">
        <v>0.01001460467741479</v>
      </c>
      <c r="F102" s="7" t="n">
        <v>0.3809520364004473</v>
      </c>
      <c r="G102" s="7" t="n">
        <v>0.2188337686869701</v>
      </c>
      <c r="H102" s="7" t="n">
        <v>0.5850104205140003</v>
      </c>
      <c r="I102" s="7" t="n">
        <v>0.960079185272715</v>
      </c>
      <c r="J102" s="7" t="n">
        <v>0.9813325830338679</v>
      </c>
      <c r="K102" s="7" t="n">
        <v>0.9338291451420344</v>
      </c>
      <c r="L102" s="7" t="n">
        <v>0.4355348507675898</v>
      </c>
      <c r="M102" s="7" t="n">
        <v>0.2589502612588996</v>
      </c>
      <c r="N102" s="7" t="n">
        <v>0.297826477880065</v>
      </c>
      <c r="O102" s="7" t="n">
        <v>0.1211703869118872</v>
      </c>
      <c r="P102" s="7" t="n">
        <v>0.6917406560966878</v>
      </c>
      <c r="Q102" s="7" t="n">
        <v>0.50945135837207</v>
      </c>
      <c r="R102" s="7" t="n">
        <v>0.3852943827539608</v>
      </c>
      <c r="S102" s="7" t="n">
        <v>0.552803633568055</v>
      </c>
      <c r="T102" s="7" t="n">
        <v>0.6885500535311504</v>
      </c>
      <c r="U102" s="7" t="n">
        <v>0.6411501144407048</v>
      </c>
      <c r="V102" s="7" t="n">
        <v>0.5282410437976616</v>
      </c>
      <c r="W102" s="7" t="n">
        <v>0.1188173912130412</v>
      </c>
      <c r="X102" s="7" t="n">
        <v>-0.09146370785176081</v>
      </c>
      <c r="Y102" s="7" t="n">
        <v>0.1938870765781339</v>
      </c>
      <c r="Z102" s="7" t="n">
        <v>0.5326286402704883</v>
      </c>
      <c r="AA102" s="7" t="n">
        <v>0.3080912364703396</v>
      </c>
      <c r="AB102" s="7" t="n">
        <v>0.1268429132907725</v>
      </c>
      <c r="AC102" s="7" t="n">
        <v>0.6190381911563468</v>
      </c>
      <c r="AD102" s="7" t="n">
        <v>0.534350764731843</v>
      </c>
      <c r="AE102" s="7" t="n">
        <v>0.9259261694745534</v>
      </c>
      <c r="AF102" s="7" t="n">
        <v>0.7556320927369977</v>
      </c>
      <c r="AG102" s="7" t="n">
        <v>0.7410707350491471</v>
      </c>
      <c r="AH102" s="7" t="n">
        <v>0.7636326622241217</v>
      </c>
      <c r="AI102" s="7" t="n">
        <v>0.6371901141633881</v>
      </c>
      <c r="AJ102" s="7" t="n">
        <v>0.3185437133738425</v>
      </c>
      <c r="AK102" s="7" t="n">
        <v>0.6522176455415789</v>
      </c>
      <c r="AL102" s="7" t="n">
        <v>0.5436085244113471</v>
      </c>
      <c r="AM102" s="7" t="n">
        <v>0.5738476858034771</v>
      </c>
      <c r="AN102" s="7" t="n">
        <v>0.7339971549073179</v>
      </c>
      <c r="AO102" s="7" t="n">
        <v>0.6225318725230533</v>
      </c>
      <c r="AP102" s="7" t="n">
        <v>0.3080913117116179</v>
      </c>
      <c r="AQ102" s="7" t="n">
        <v>0.6265637163856582</v>
      </c>
      <c r="AR102" s="7" t="n">
        <v>0.6117519130725497</v>
      </c>
      <c r="AS102" s="7" t="n">
        <v>0.6060600411478717</v>
      </c>
      <c r="AT102" s="7" t="n">
        <v>0.5633581076657102</v>
      </c>
      <c r="AU102" s="7" t="n">
        <v>0.6743316425007003</v>
      </c>
      <c r="AV102" s="7" t="n">
        <v>-0.09794640901114286</v>
      </c>
      <c r="AW102" s="7" t="n">
        <v>0.2595419104975158</v>
      </c>
      <c r="AX102" s="7" t="n">
        <v>0.5640974682203863</v>
      </c>
      <c r="AY102" s="7" t="n">
        <v>0.3445427124042056</v>
      </c>
      <c r="AZ102" s="7" t="n">
        <v>0.05431848889776761</v>
      </c>
      <c r="BA102" s="7" t="n">
        <v>0.4647913625023858</v>
      </c>
      <c r="BB102" s="7" t="n">
        <v>0.5779773679869753</v>
      </c>
      <c r="BC102" s="7" t="n">
        <v>0.7154330121542124</v>
      </c>
      <c r="BD102" s="7" t="n">
        <v>0.2909127575860594</v>
      </c>
      <c r="BE102" s="7" t="n">
        <v>0.3173719266556164</v>
      </c>
      <c r="BF102" s="7" t="n">
        <v>0.4947041796034796</v>
      </c>
      <c r="BG102" s="7" t="n">
        <v>0.4643557851476843</v>
      </c>
      <c r="BH102" s="7" t="n">
        <v>0.3278597951111725</v>
      </c>
      <c r="BI102" s="7" t="n">
        <v>0.7572531295075199</v>
      </c>
      <c r="BJ102" s="7" t="n">
        <v>0.9345799692705354</v>
      </c>
      <c r="BK102" s="7" t="n">
        <v>0.3389578490405269</v>
      </c>
      <c r="BL102" s="7" t="n">
        <v>0.1705128956537309</v>
      </c>
      <c r="BM102" s="7" t="n">
        <v>0.3139285829902593</v>
      </c>
      <c r="BN102" s="7" t="n">
        <v>0.8104396137265091</v>
      </c>
      <c r="BO102" s="7" t="n">
        <v>0.8043996000767819</v>
      </c>
      <c r="BP102" s="7" t="n">
        <v>0.5900264575679286</v>
      </c>
      <c r="BQ102" s="7" t="n">
        <v>0.1331422662439534</v>
      </c>
      <c r="BR102" s="7" t="n">
        <v>0.7158295811171986</v>
      </c>
      <c r="BS102" s="7" t="n">
        <v>0.6041569869426955</v>
      </c>
      <c r="BT102" s="7" t="n">
        <v>0.7331277569801328</v>
      </c>
      <c r="BU102" s="7" t="n">
        <v>0.2057693651976518</v>
      </c>
      <c r="BV102" s="7" t="n">
        <v>0.6828254269416986</v>
      </c>
      <c r="BW102" s="7" t="n">
        <v>0.330052430112955</v>
      </c>
      <c r="BX102" s="7" t="n">
        <v>0.325876018927943</v>
      </c>
      <c r="BY102" s="7" t="n">
        <v>0.5749532997833035</v>
      </c>
      <c r="BZ102" s="7" t="n">
        <v>0.7853997278917246</v>
      </c>
      <c r="CA102" s="7" t="n">
        <v>0.7521459257455141</v>
      </c>
      <c r="CB102" s="7" t="n">
        <v>0.863073765938598</v>
      </c>
      <c r="CC102" s="7" t="n">
        <v>0.1431424918793417</v>
      </c>
      <c r="CD102" s="7" t="n">
        <v>0.551967677071369</v>
      </c>
      <c r="CE102" s="7" t="n">
        <v>0.5655883429499899</v>
      </c>
      <c r="CF102" s="7" t="n">
        <v>0.6748614868304266</v>
      </c>
      <c r="CG102" s="7" t="n">
        <v>0.5363542636589456</v>
      </c>
      <c r="CH102" s="7" t="n">
        <v>0.8844743036444387</v>
      </c>
      <c r="CI102" s="7" t="n">
        <v>0.6366675290346795</v>
      </c>
      <c r="CJ102" s="7" t="n">
        <v>0.8481013824107041</v>
      </c>
      <c r="CK102" s="7" t="n">
        <v>0.3276043277703439</v>
      </c>
      <c r="CL102" s="7" t="n">
        <v>0.6877286422405122</v>
      </c>
      <c r="CM102" s="7" t="n">
        <v>0.739699883864445</v>
      </c>
      <c r="CN102" s="7" t="n">
        <v>0.1711001385435726</v>
      </c>
      <c r="CO102" s="7" t="n">
        <v>0.9890865730659469</v>
      </c>
      <c r="CP102" s="7" t="n">
        <v>0.826913712973377</v>
      </c>
      <c r="CQ102" s="7" t="n">
        <v>0.6877758516287128</v>
      </c>
      <c r="CR102" s="7" t="n">
        <v>0.9965272811875975</v>
      </c>
      <c r="CS102" s="7" t="n">
        <v>-0.03295733405706391</v>
      </c>
      <c r="CT102" s="7" t="n">
        <v>0.3569870563547673</v>
      </c>
      <c r="CU102" s="7" t="n">
        <v>0.9966454753972787</v>
      </c>
      <c r="CV102" s="7" t="n">
        <v>0.6539524398590392</v>
      </c>
      <c r="CW102" s="7" t="n">
        <v>-0.1010006974578275</v>
      </c>
      <c r="CX102" s="7" t="n">
        <v>0.5381126047360695</v>
      </c>
      <c r="CY102" s="7" t="n">
        <v>1</v>
      </c>
      <c r="CZ102" s="7" t="n">
        <v>0.1640568987861911</v>
      </c>
      <c r="DA102" s="7" t="n">
        <v>0.7087612270656288</v>
      </c>
      <c r="DB102" s="7" t="n">
        <v>0.5558459346072893</v>
      </c>
      <c r="DC102" s="7" t="n">
        <v>0.03377467421337823</v>
      </c>
      <c r="DD102" s="7" t="n">
        <v>0.7292476160793215</v>
      </c>
      <c r="DE102" s="7" t="n">
        <v>0.07227631688648292</v>
      </c>
    </row>
    <row r="103">
      <c r="A103" s="6" t="inlineStr">
        <is>
          <t>H30199.CSI</t>
        </is>
      </c>
      <c r="B103" s="6" t="inlineStr">
        <is>
          <t>中证全指电力公用事业指数</t>
        </is>
      </c>
      <c r="C103" s="7" t="n">
        <v>0.5171634312441403</v>
      </c>
      <c r="D103" s="7" t="n">
        <v>0.4725325995669</v>
      </c>
      <c r="E103" s="7" t="n">
        <v>0.5381031143139237</v>
      </c>
      <c r="F103" s="7" t="n">
        <v>0.3902130234560253</v>
      </c>
      <c r="G103" s="7" t="n">
        <v>0.1719716696906381</v>
      </c>
      <c r="H103" s="7" t="n">
        <v>0.379762753946644</v>
      </c>
      <c r="I103" s="7" t="n">
        <v>0.1690068383584097</v>
      </c>
      <c r="J103" s="7" t="n">
        <v>0.1372929377792317</v>
      </c>
      <c r="K103" s="7" t="n">
        <v>0.1936874434740324</v>
      </c>
      <c r="L103" s="7" t="n">
        <v>0.3074187008449897</v>
      </c>
      <c r="M103" s="7" t="n">
        <v>0.08689283111837069</v>
      </c>
      <c r="N103" s="7" t="n">
        <v>0.4817833976620127</v>
      </c>
      <c r="O103" s="7" t="n">
        <v>0.6071711864961074</v>
      </c>
      <c r="P103" s="7" t="n">
        <v>0.2790665071384636</v>
      </c>
      <c r="Q103" s="7" t="n">
        <v>0.6233375279261001</v>
      </c>
      <c r="R103" s="7" t="n">
        <v>0.6466773564176913</v>
      </c>
      <c r="S103" s="7" t="n">
        <v>0.3452058589982129</v>
      </c>
      <c r="T103" s="7" t="n">
        <v>0.377312738129209</v>
      </c>
      <c r="U103" s="7" t="n">
        <v>0.3907155844302983</v>
      </c>
      <c r="V103" s="7" t="n">
        <v>0.09596747861739624</v>
      </c>
      <c r="W103" s="7" t="n">
        <v>0.58386104430483</v>
      </c>
      <c r="X103" s="7" t="n">
        <v>0.4922198106220127</v>
      </c>
      <c r="Y103" s="7" t="n">
        <v>0.1147704642848866</v>
      </c>
      <c r="Z103" s="7" t="n">
        <v>0.1207282268967231</v>
      </c>
      <c r="AA103" s="7" t="n">
        <v>0.1099434140118672</v>
      </c>
      <c r="AB103" s="7" t="n">
        <v>0.2153663765456001</v>
      </c>
      <c r="AC103" s="7" t="n">
        <v>0.272134352556298</v>
      </c>
      <c r="AD103" s="7" t="n">
        <v>0.123491634979413</v>
      </c>
      <c r="AE103" s="7" t="n">
        <v>0.16280391172091</v>
      </c>
      <c r="AF103" s="7" t="n">
        <v>0.08398352360882679</v>
      </c>
      <c r="AG103" s="7" t="n">
        <v>0.05914296611587661</v>
      </c>
      <c r="AH103" s="7" t="n">
        <v>0.1179045647452134</v>
      </c>
      <c r="AI103" s="7" t="n">
        <v>0.2518419038065913</v>
      </c>
      <c r="AJ103" s="7" t="n">
        <v>0.3189118785452047</v>
      </c>
      <c r="AK103" s="7" t="n">
        <v>0.1779858396030309</v>
      </c>
      <c r="AL103" s="7" t="n">
        <v>0.06490218930398853</v>
      </c>
      <c r="AM103" s="7" t="n">
        <v>0.1648314223154821</v>
      </c>
      <c r="AN103" s="7" t="n">
        <v>0.0560411860127208</v>
      </c>
      <c r="AO103" s="7" t="n">
        <v>0.177259210692237</v>
      </c>
      <c r="AP103" s="7" t="n">
        <v>0.1099433804937923</v>
      </c>
      <c r="AQ103" s="7" t="n">
        <v>0.2773649908339426</v>
      </c>
      <c r="AR103" s="7" t="n">
        <v>0.2375153490796724</v>
      </c>
      <c r="AS103" s="7" t="n">
        <v>0.2027305344851774</v>
      </c>
      <c r="AT103" s="7" t="n">
        <v>0.09093772429034709</v>
      </c>
      <c r="AU103" s="7" t="n">
        <v>0.07330281352573255</v>
      </c>
      <c r="AV103" s="7" t="n">
        <v>0.2158937865445591</v>
      </c>
      <c r="AW103" s="7" t="n">
        <v>0.06308367917133979</v>
      </c>
      <c r="AX103" s="7" t="n">
        <v>0.06831427594199169</v>
      </c>
      <c r="AY103" s="7" t="n">
        <v>0.4591726455065179</v>
      </c>
      <c r="AZ103" s="7" t="n">
        <v>0.4616897680475722</v>
      </c>
      <c r="BA103" s="7" t="n">
        <v>0.2893189105653018</v>
      </c>
      <c r="BB103" s="7" t="n">
        <v>0.3964685083298153</v>
      </c>
      <c r="BC103" s="7" t="n">
        <v>0.1172535898434977</v>
      </c>
      <c r="BD103" s="7" t="n">
        <v>0.3799501431392781</v>
      </c>
      <c r="BE103" s="7" t="n">
        <v>0.5070190431662703</v>
      </c>
      <c r="BF103" s="7" t="n">
        <v>0.3262916170216864</v>
      </c>
      <c r="BG103" s="7" t="n">
        <v>0.2759824577587463</v>
      </c>
      <c r="BH103" s="7" t="n">
        <v>0.297843068897072</v>
      </c>
      <c r="BI103" s="7" t="n">
        <v>0.1596219783659298</v>
      </c>
      <c r="BJ103" s="7" t="n">
        <v>0.1657389687648864</v>
      </c>
      <c r="BK103" s="7" t="n">
        <v>0.2766883498420361</v>
      </c>
      <c r="BL103" s="7" t="n">
        <v>0.1898193614744171</v>
      </c>
      <c r="BM103" s="7" t="n">
        <v>0.4842539068088382</v>
      </c>
      <c r="BN103" s="7" t="n">
        <v>0.1905462990016853</v>
      </c>
      <c r="BO103" s="7" t="n">
        <v>0.115656414808853</v>
      </c>
      <c r="BP103" s="7" t="n">
        <v>0.05912854834953492</v>
      </c>
      <c r="BQ103" s="7" t="n">
        <v>0.7069491318903199</v>
      </c>
      <c r="BR103" s="7" t="n">
        <v>0.1543855113057468</v>
      </c>
      <c r="BS103" s="7" t="n">
        <v>0.2013756990291483</v>
      </c>
      <c r="BT103" s="7" t="n">
        <v>0.1589790619304703</v>
      </c>
      <c r="BU103" s="7" t="n">
        <v>0.5280032339305371</v>
      </c>
      <c r="BV103" s="7" t="n">
        <v>0.06498596343750411</v>
      </c>
      <c r="BW103" s="7" t="n">
        <v>0.1370710686952961</v>
      </c>
      <c r="BX103" s="7" t="n">
        <v>0.5265059285375906</v>
      </c>
      <c r="BY103" s="7" t="n">
        <v>0.2345700473896898</v>
      </c>
      <c r="BZ103" s="7" t="n">
        <v>0.1799359325539409</v>
      </c>
      <c r="CA103" s="7" t="n">
        <v>0.1378653667763113</v>
      </c>
      <c r="CB103" s="7" t="n">
        <v>0.1665529505418835</v>
      </c>
      <c r="CC103" s="7" t="n">
        <v>0.1724352053827409</v>
      </c>
      <c r="CD103" s="7" t="n">
        <v>0.1694992329183141</v>
      </c>
      <c r="CE103" s="7" t="n">
        <v>0.09227418303741292</v>
      </c>
      <c r="CF103" s="7" t="n">
        <v>0.1956599005183642</v>
      </c>
      <c r="CG103" s="7" t="n">
        <v>0.12861938395741</v>
      </c>
      <c r="CH103" s="7" t="n">
        <v>0.1334854853841002</v>
      </c>
      <c r="CI103" s="7" t="n">
        <v>0.2064156175985154</v>
      </c>
      <c r="CJ103" s="7" t="n">
        <v>0.08530018879539562</v>
      </c>
      <c r="CK103" s="7" t="n">
        <v>0.1148759552280127</v>
      </c>
      <c r="CL103" s="7" t="n">
        <v>0.2663345512878294</v>
      </c>
      <c r="CM103" s="7" t="n">
        <v>0.2611835573035369</v>
      </c>
      <c r="CN103" s="7" t="n">
        <v>0.6643010519383306</v>
      </c>
      <c r="CO103" s="7" t="n">
        <v>0.1813426763677718</v>
      </c>
      <c r="CP103" s="7" t="n">
        <v>0.1433996277766548</v>
      </c>
      <c r="CQ103" s="7" t="n">
        <v>0.06060226172458406</v>
      </c>
      <c r="CR103" s="7" t="n">
        <v>0.1749614198815067</v>
      </c>
      <c r="CS103" s="7" t="n">
        <v>0.6219453073185803</v>
      </c>
      <c r="CT103" s="7" t="n">
        <v>0.5313061517844384</v>
      </c>
      <c r="CU103" s="7" t="n">
        <v>0.1763640750552533</v>
      </c>
      <c r="CV103" s="7" t="n">
        <v>0.1964513301709394</v>
      </c>
      <c r="CW103" s="7" t="n">
        <v>0.2137412104816798</v>
      </c>
      <c r="CX103" s="7" t="n">
        <v>0.1026621946718251</v>
      </c>
      <c r="CY103" s="7" t="n">
        <v>0.1640568987861911</v>
      </c>
      <c r="CZ103" s="7" t="n">
        <v>1</v>
      </c>
      <c r="DA103" s="7" t="n">
        <v>0.1289598024638418</v>
      </c>
      <c r="DB103" s="7" t="n">
        <v>0.03556001606338226</v>
      </c>
      <c r="DC103" s="7" t="n">
        <v>0.5767804418467416</v>
      </c>
      <c r="DD103" s="7" t="n">
        <v>0.2024707933031214</v>
      </c>
      <c r="DE103" s="7" t="n">
        <v>0.6154682589021432</v>
      </c>
    </row>
    <row r="104">
      <c r="A104" s="6" t="inlineStr">
        <is>
          <t>H30202.CSI</t>
        </is>
      </c>
      <c r="B104" s="6" t="inlineStr">
        <is>
          <t>中证全指软件指数</t>
        </is>
      </c>
      <c r="C104" s="7" t="n">
        <v>0.7163290176670253</v>
      </c>
      <c r="D104" s="7" t="n">
        <v>0.5799328022346729</v>
      </c>
      <c r="E104" s="7" t="n">
        <v>0.09136365887571292</v>
      </c>
      <c r="F104" s="7" t="n">
        <v>0.4521709605766757</v>
      </c>
      <c r="G104" s="7" t="n">
        <v>0.319697749700768</v>
      </c>
      <c r="H104" s="7" t="n">
        <v>0.6631746298880397</v>
      </c>
      <c r="I104" s="7" t="n">
        <v>0.7483570655193577</v>
      </c>
      <c r="J104" s="7" t="n">
        <v>0.6972953476737431</v>
      </c>
      <c r="K104" s="7" t="n">
        <v>0.7808540235031535</v>
      </c>
      <c r="L104" s="7" t="n">
        <v>0.5933822014777519</v>
      </c>
      <c r="M104" s="7" t="n">
        <v>0.4823401933609324</v>
      </c>
      <c r="N104" s="7" t="n">
        <v>0.4504285109878944</v>
      </c>
      <c r="O104" s="7" t="n">
        <v>0.2261052367223014</v>
      </c>
      <c r="P104" s="7" t="n">
        <v>0.882693321260511</v>
      </c>
      <c r="Q104" s="7" t="n">
        <v>0.5484506769869334</v>
      </c>
      <c r="R104" s="7" t="n">
        <v>0.4187738336173248</v>
      </c>
      <c r="S104" s="7" t="n">
        <v>0.5995764431825026</v>
      </c>
      <c r="T104" s="7" t="n">
        <v>0.8226883176638093</v>
      </c>
      <c r="U104" s="7" t="n">
        <v>0.7419842210908638</v>
      </c>
      <c r="V104" s="7" t="n">
        <v>0.6564528667173659</v>
      </c>
      <c r="W104" s="7" t="n">
        <v>0.2367315908736181</v>
      </c>
      <c r="X104" s="7" t="n">
        <v>-0.09133213859344375</v>
      </c>
      <c r="Y104" s="7" t="n">
        <v>0.4168077663097255</v>
      </c>
      <c r="Z104" s="7" t="n">
        <v>0.6877297533513846</v>
      </c>
      <c r="AA104" s="7" t="n">
        <v>0.464383391002693</v>
      </c>
      <c r="AB104" s="7" t="n">
        <v>0.3511408818807216</v>
      </c>
      <c r="AC104" s="7" t="n">
        <v>0.6040676920920958</v>
      </c>
      <c r="AD104" s="7" t="n">
        <v>0.6976426327974542</v>
      </c>
      <c r="AE104" s="7" t="n">
        <v>0.8477617151898027</v>
      </c>
      <c r="AF104" s="7" t="n">
        <v>0.8064838761599786</v>
      </c>
      <c r="AG104" s="7" t="n">
        <v>0.7774205333831979</v>
      </c>
      <c r="AH104" s="7" t="n">
        <v>0.7629477331801443</v>
      </c>
      <c r="AI104" s="7" t="n">
        <v>0.858951922457821</v>
      </c>
      <c r="AJ104" s="7" t="n">
        <v>0.4683528299215264</v>
      </c>
      <c r="AK104" s="7" t="n">
        <v>0.714822354874078</v>
      </c>
      <c r="AL104" s="7" t="n">
        <v>0.7251550933628556</v>
      </c>
      <c r="AM104" s="7" t="n">
        <v>0.7205743307200493</v>
      </c>
      <c r="AN104" s="7" t="n">
        <v>0.7630952142073197</v>
      </c>
      <c r="AO104" s="7" t="n">
        <v>0.6955081650561316</v>
      </c>
      <c r="AP104" s="7" t="n">
        <v>0.4643834995998178</v>
      </c>
      <c r="AQ104" s="7" t="n">
        <v>0.7205546447239088</v>
      </c>
      <c r="AR104" s="7" t="n">
        <v>0.8840653130691055</v>
      </c>
      <c r="AS104" s="7" t="n">
        <v>0.7017989679652644</v>
      </c>
      <c r="AT104" s="7" t="n">
        <v>0.7493594306680972</v>
      </c>
      <c r="AU104" s="7" t="n">
        <v>0.7362973719511609</v>
      </c>
      <c r="AV104" s="7" t="n">
        <v>-0.06273488869746732</v>
      </c>
      <c r="AW104" s="7" t="n">
        <v>0.4860123604340287</v>
      </c>
      <c r="AX104" s="7" t="n">
        <v>0.759565593082733</v>
      </c>
      <c r="AY104" s="7" t="n">
        <v>0.5271726025117729</v>
      </c>
      <c r="AZ104" s="7" t="n">
        <v>0.1242678236256421</v>
      </c>
      <c r="BA104" s="7" t="n">
        <v>0.496897517205677</v>
      </c>
      <c r="BB104" s="7" t="n">
        <v>0.7546606957435541</v>
      </c>
      <c r="BC104" s="7" t="n">
        <v>0.9947688392302708</v>
      </c>
      <c r="BD104" s="7" t="n">
        <v>0.5836589060977004</v>
      </c>
      <c r="BE104" s="7" t="n">
        <v>0.4723716835293214</v>
      </c>
      <c r="BF104" s="7" t="n">
        <v>0.6914856422068937</v>
      </c>
      <c r="BG104" s="7" t="n">
        <v>0.6741069622269829</v>
      </c>
      <c r="BH104" s="7" t="n">
        <v>0.5253124176013866</v>
      </c>
      <c r="BI104" s="7" t="n">
        <v>0.9749403005535305</v>
      </c>
      <c r="BJ104" s="7" t="n">
        <v>0.7677560184171708</v>
      </c>
      <c r="BK104" s="7" t="n">
        <v>0.3606240533348596</v>
      </c>
      <c r="BL104" s="7" t="n">
        <v>0.3579465837020096</v>
      </c>
      <c r="BM104" s="7" t="n">
        <v>0.4746788419796935</v>
      </c>
      <c r="BN104" s="7" t="n">
        <v>0.8863242500033564</v>
      </c>
      <c r="BO104" s="7" t="n">
        <v>0.808717461046713</v>
      </c>
      <c r="BP104" s="7" t="n">
        <v>0.6831751729526817</v>
      </c>
      <c r="BQ104" s="7" t="n">
        <v>0.1811364373551827</v>
      </c>
      <c r="BR104" s="7" t="n">
        <v>0.9319135434881058</v>
      </c>
      <c r="BS104" s="7" t="n">
        <v>0.8885381570304832</v>
      </c>
      <c r="BT104" s="7" t="n">
        <v>0.9655883959807001</v>
      </c>
      <c r="BU104" s="7" t="n">
        <v>0.3941295684072119</v>
      </c>
      <c r="BV104" s="7" t="n">
        <v>0.75385648308067</v>
      </c>
      <c r="BW104" s="7" t="n">
        <v>0.581446945398977</v>
      </c>
      <c r="BX104" s="7" t="n">
        <v>0.4809511162777132</v>
      </c>
      <c r="BY104" s="7" t="n">
        <v>0.6681931447257905</v>
      </c>
      <c r="BZ104" s="7" t="n">
        <v>0.8811748877733205</v>
      </c>
      <c r="CA104" s="7" t="n">
        <v>0.7260146418062928</v>
      </c>
      <c r="CB104" s="7" t="n">
        <v>0.8061795854174771</v>
      </c>
      <c r="CC104" s="7" t="n">
        <v>0.2543354660346803</v>
      </c>
      <c r="CD104" s="7" t="n">
        <v>0.6683854909837116</v>
      </c>
      <c r="CE104" s="7" t="n">
        <v>0.7226892698965899</v>
      </c>
      <c r="CF104" s="7" t="n">
        <v>0.6700979149821604</v>
      </c>
      <c r="CG104" s="7" t="n">
        <v>0.715409564392705</v>
      </c>
      <c r="CH104" s="7" t="n">
        <v>0.7144663752522487</v>
      </c>
      <c r="CI104" s="7" t="n">
        <v>0.742576065340066</v>
      </c>
      <c r="CJ104" s="7" t="n">
        <v>0.7623793951446114</v>
      </c>
      <c r="CK104" s="7" t="n">
        <v>0.5439263050066665</v>
      </c>
      <c r="CL104" s="7" t="n">
        <v>0.8397566824979865</v>
      </c>
      <c r="CM104" s="7" t="n">
        <v>0.804102632286002</v>
      </c>
      <c r="CN104" s="7" t="n">
        <v>0.2948474356118378</v>
      </c>
      <c r="CO104" s="7" t="n">
        <v>0.6926092546066556</v>
      </c>
      <c r="CP104" s="7" t="n">
        <v>0.6987608924125146</v>
      </c>
      <c r="CQ104" s="7" t="n">
        <v>0.7117421761037178</v>
      </c>
      <c r="CR104" s="7" t="n">
        <v>0.6936214892034523</v>
      </c>
      <c r="CS104" s="7" t="n">
        <v>-0.0008527357083421325</v>
      </c>
      <c r="CT104" s="7" t="n">
        <v>0.452465922874355</v>
      </c>
      <c r="CU104" s="7" t="n">
        <v>0.6912069045093365</v>
      </c>
      <c r="CV104" s="7" t="n">
        <v>0.6441012361345886</v>
      </c>
      <c r="CW104" s="7" t="n">
        <v>-0.06986760495639101</v>
      </c>
      <c r="CX104" s="7" t="n">
        <v>0.6958337541199908</v>
      </c>
      <c r="CY104" s="7" t="n">
        <v>0.7087612270656288</v>
      </c>
      <c r="CZ104" s="7" t="n">
        <v>0.1289598024638418</v>
      </c>
      <c r="DA104" s="7" t="n">
        <v>1</v>
      </c>
      <c r="DB104" s="7" t="n">
        <v>0.7624208510656671</v>
      </c>
      <c r="DC104" s="7" t="n">
        <v>0.1025141047519213</v>
      </c>
      <c r="DD104" s="7" t="n">
        <v>0.8727732752172099</v>
      </c>
      <c r="DE104" s="7" t="n">
        <v>0.1437725953378868</v>
      </c>
    </row>
    <row r="105">
      <c r="A105" s="6" t="inlineStr">
        <is>
          <t>H30217.CSI</t>
        </is>
      </c>
      <c r="B105" s="6" t="inlineStr">
        <is>
          <t>中证全指医疗器械指数</t>
        </is>
      </c>
      <c r="C105" s="7" t="n">
        <v>0.5803916207280229</v>
      </c>
      <c r="D105" s="7" t="n">
        <v>0.4455154654631104</v>
      </c>
      <c r="E105" s="7" t="n">
        <v>-0.02412382939371339</v>
      </c>
      <c r="F105" s="7" t="n">
        <v>0.3211541332167702</v>
      </c>
      <c r="G105" s="7" t="n">
        <v>0.1055931334803053</v>
      </c>
      <c r="H105" s="7" t="n">
        <v>0.556929806613492</v>
      </c>
      <c r="I105" s="7" t="n">
        <v>0.5935016555083804</v>
      </c>
      <c r="J105" s="7" t="n">
        <v>0.5483335022612105</v>
      </c>
      <c r="K105" s="7" t="n">
        <v>0.6752748926612441</v>
      </c>
      <c r="L105" s="7" t="n">
        <v>0.6644458431417682</v>
      </c>
      <c r="M105" s="7" t="n">
        <v>0.5762270583753113</v>
      </c>
      <c r="N105" s="7" t="n">
        <v>0.3987716550692262</v>
      </c>
      <c r="O105" s="7" t="n">
        <v>0.07144107778641423</v>
      </c>
      <c r="P105" s="7" t="n">
        <v>0.7929194463846764</v>
      </c>
      <c r="Q105" s="7" t="n">
        <v>0.3890049683323079</v>
      </c>
      <c r="R105" s="7" t="n">
        <v>0.2403769045186966</v>
      </c>
      <c r="S105" s="7" t="n">
        <v>0.5151350746632313</v>
      </c>
      <c r="T105" s="7" t="n">
        <v>0.7307673113433829</v>
      </c>
      <c r="U105" s="7" t="n">
        <v>0.6372005900245122</v>
      </c>
      <c r="V105" s="7" t="n">
        <v>0.8651918073471212</v>
      </c>
      <c r="W105" s="7" t="n">
        <v>0.1364726384263135</v>
      </c>
      <c r="X105" s="7" t="n">
        <v>-0.1984937195180759</v>
      </c>
      <c r="Y105" s="7" t="n">
        <v>0.5507587745138218</v>
      </c>
      <c r="Z105" s="7" t="n">
        <v>0.91074723460851</v>
      </c>
      <c r="AA105" s="7" t="n">
        <v>0.363126850368975</v>
      </c>
      <c r="AB105" s="7" t="n">
        <v>0.5469257380221412</v>
      </c>
      <c r="AC105" s="7" t="n">
        <v>0.570770367035749</v>
      </c>
      <c r="AD105" s="7" t="n">
        <v>0.9233844022232918</v>
      </c>
      <c r="AE105" s="7" t="n">
        <v>0.6340516021038929</v>
      </c>
      <c r="AF105" s="7" t="n">
        <v>0.718912245420209</v>
      </c>
      <c r="AG105" s="7" t="n">
        <v>0.6812014865008781</v>
      </c>
      <c r="AH105" s="7" t="n">
        <v>0.5649872330806535</v>
      </c>
      <c r="AI105" s="7" t="n">
        <v>0.7646523324342239</v>
      </c>
      <c r="AJ105" s="7" t="n">
        <v>0.4725040798479262</v>
      </c>
      <c r="AK105" s="7" t="n">
        <v>0.6662775640501314</v>
      </c>
      <c r="AL105" s="7" t="n">
        <v>0.5606418843068591</v>
      </c>
      <c r="AM105" s="7" t="n">
        <v>0.8781846201244936</v>
      </c>
      <c r="AN105" s="7" t="n">
        <v>0.6486131636393742</v>
      </c>
      <c r="AO105" s="7" t="n">
        <v>0.6780232881967441</v>
      </c>
      <c r="AP105" s="7" t="n">
        <v>0.3631268770393161</v>
      </c>
      <c r="AQ105" s="7" t="n">
        <v>0.6445902888202808</v>
      </c>
      <c r="AR105" s="7" t="n">
        <v>0.7213356179333245</v>
      </c>
      <c r="AS105" s="7" t="n">
        <v>0.6604687919984107</v>
      </c>
      <c r="AT105" s="7" t="n">
        <v>0.5905182686131217</v>
      </c>
      <c r="AU105" s="7" t="n">
        <v>0.6829218622550232</v>
      </c>
      <c r="AV105" s="7" t="n">
        <v>-0.1796823575076766</v>
      </c>
      <c r="AW105" s="7" t="n">
        <v>0.5799508081784756</v>
      </c>
      <c r="AX105" s="7" t="n">
        <v>0.9577597027868729</v>
      </c>
      <c r="AY105" s="7" t="n">
        <v>0.3817519738160645</v>
      </c>
      <c r="AZ105" s="7" t="n">
        <v>0.05893411063634046</v>
      </c>
      <c r="BA105" s="7" t="n">
        <v>0.3707386660722257</v>
      </c>
      <c r="BB105" s="7" t="n">
        <v>0.6407703129419792</v>
      </c>
      <c r="BC105" s="7" t="n">
        <v>0.7557022344399569</v>
      </c>
      <c r="BD105" s="7" t="n">
        <v>0.4314547345646929</v>
      </c>
      <c r="BE105" s="7" t="n">
        <v>0.3750022236237973</v>
      </c>
      <c r="BF105" s="7" t="n">
        <v>0.6761190088939538</v>
      </c>
      <c r="BG105" s="7" t="n">
        <v>0.5917435354207462</v>
      </c>
      <c r="BH105" s="7" t="n">
        <v>0.6938419293271944</v>
      </c>
      <c r="BI105" s="7" t="n">
        <v>0.7294889230121068</v>
      </c>
      <c r="BJ105" s="7" t="n">
        <v>0.571750423434659</v>
      </c>
      <c r="BK105" s="7" t="n">
        <v>0.4415070725310395</v>
      </c>
      <c r="BL105" s="7" t="n">
        <v>0.5395924791072599</v>
      </c>
      <c r="BM105" s="7" t="n">
        <v>0.4125067377173441</v>
      </c>
      <c r="BN105" s="7" t="n">
        <v>0.5876496848842607</v>
      </c>
      <c r="BO105" s="7" t="n">
        <v>0.6128761406904496</v>
      </c>
      <c r="BP105" s="7" t="n">
        <v>0.9032637590411131</v>
      </c>
      <c r="BQ105" s="7" t="n">
        <v>0.05187014298074295</v>
      </c>
      <c r="BR105" s="7" t="n">
        <v>0.6100507377544703</v>
      </c>
      <c r="BS105" s="7" t="n">
        <v>0.7641975280706863</v>
      </c>
      <c r="BT105" s="7" t="n">
        <v>0.7052013698243121</v>
      </c>
      <c r="BU105" s="7" t="n">
        <v>0.3141613443806893</v>
      </c>
      <c r="BV105" s="7" t="n">
        <v>0.6945122267321118</v>
      </c>
      <c r="BW105" s="7" t="n">
        <v>0.5281710621858757</v>
      </c>
      <c r="BX105" s="7" t="n">
        <v>0.4662378076814555</v>
      </c>
      <c r="BY105" s="7" t="n">
        <v>0.6325956495279849</v>
      </c>
      <c r="BZ105" s="7" t="n">
        <v>0.5696537269582584</v>
      </c>
      <c r="CA105" s="7" t="n">
        <v>0.4247392439014746</v>
      </c>
      <c r="CB105" s="7" t="n">
        <v>0.6443716697662807</v>
      </c>
      <c r="CC105" s="7" t="n">
        <v>0.4117248660442162</v>
      </c>
      <c r="CD105" s="7" t="n">
        <v>0.6528553614449535</v>
      </c>
      <c r="CE105" s="7" t="n">
        <v>0.9021542980389223</v>
      </c>
      <c r="CF105" s="7" t="n">
        <v>0.340997284527209</v>
      </c>
      <c r="CG105" s="7" t="n">
        <v>0.9047955867900793</v>
      </c>
      <c r="CH105" s="7" t="n">
        <v>0.5249576255006366</v>
      </c>
      <c r="CI105" s="7" t="n">
        <v>0.6750784406788171</v>
      </c>
      <c r="CJ105" s="7" t="n">
        <v>0.6604117898641025</v>
      </c>
      <c r="CK105" s="7" t="n">
        <v>0.4357357340124203</v>
      </c>
      <c r="CL105" s="7" t="n">
        <v>0.7215483658301863</v>
      </c>
      <c r="CM105" s="7" t="n">
        <v>0.677286190836468</v>
      </c>
      <c r="CN105" s="7" t="n">
        <v>0.1921083440938427</v>
      </c>
      <c r="CO105" s="7" t="n">
        <v>0.5299844322039157</v>
      </c>
      <c r="CP105" s="7" t="n">
        <v>0.5478617195054852</v>
      </c>
      <c r="CQ105" s="7" t="n">
        <v>0.6524510169298035</v>
      </c>
      <c r="CR105" s="7" t="n">
        <v>0.5436491743163711</v>
      </c>
      <c r="CS105" s="7" t="n">
        <v>-0.1546834214981521</v>
      </c>
      <c r="CT105" s="7" t="n">
        <v>0.4233628028055431</v>
      </c>
      <c r="CU105" s="7" t="n">
        <v>0.5386619461880907</v>
      </c>
      <c r="CV105" s="7" t="n">
        <v>0.50969815945674</v>
      </c>
      <c r="CW105" s="7" t="n">
        <v>-0.1893795988825741</v>
      </c>
      <c r="CX105" s="7" t="n">
        <v>0.4961479211407471</v>
      </c>
      <c r="CY105" s="7" t="n">
        <v>0.5558459346072893</v>
      </c>
      <c r="CZ105" s="7" t="n">
        <v>0.03556001606338226</v>
      </c>
      <c r="DA105" s="7" t="n">
        <v>0.7624208510656671</v>
      </c>
      <c r="DB105" s="7" t="n">
        <v>1</v>
      </c>
      <c r="DC105" s="7" t="n">
        <v>0.02040429029467883</v>
      </c>
      <c r="DD105" s="7" t="n">
        <v>0.7532038853724734</v>
      </c>
      <c r="DE105" s="7" t="n">
        <v>0.03202004849970596</v>
      </c>
    </row>
    <row r="106">
      <c r="A106" s="6" t="inlineStr">
        <is>
          <t>H30269.CSI</t>
        </is>
      </c>
      <c r="B106" s="6" t="inlineStr">
        <is>
          <t>中证红利低波动指数</t>
        </is>
      </c>
      <c r="C106" s="7" t="n">
        <v>0.6494057341587378</v>
      </c>
      <c r="D106" s="7" t="n">
        <v>0.6131672626908977</v>
      </c>
      <c r="E106" s="7" t="n">
        <v>0.9717339183544181</v>
      </c>
      <c r="F106" s="7" t="n">
        <v>0.560745201700823</v>
      </c>
      <c r="G106" s="7" t="n">
        <v>0.5135065229277289</v>
      </c>
      <c r="H106" s="7" t="n">
        <v>0.5121268272868509</v>
      </c>
      <c r="I106" s="7" t="n">
        <v>0.0308375238459223</v>
      </c>
      <c r="J106" s="7" t="n">
        <v>0.007251966409586185</v>
      </c>
      <c r="K106" s="7" t="n">
        <v>0.07024225969579996</v>
      </c>
      <c r="L106" s="7" t="n">
        <v>0.415200007684707</v>
      </c>
      <c r="M106" s="7" t="n">
        <v>0.2412000643667584</v>
      </c>
      <c r="N106" s="7" t="n">
        <v>0.5467646439839318</v>
      </c>
      <c r="O106" s="7" t="n">
        <v>0.9265559803647822</v>
      </c>
      <c r="P106" s="7" t="n">
        <v>0.3168339098236925</v>
      </c>
      <c r="Q106" s="7" t="n">
        <v>0.6632515277291476</v>
      </c>
      <c r="R106" s="7" t="n">
        <v>0.7115316972383267</v>
      </c>
      <c r="S106" s="7" t="n">
        <v>0.4562198062461584</v>
      </c>
      <c r="T106" s="7" t="n">
        <v>0.4470036649701407</v>
      </c>
      <c r="U106" s="7" t="n">
        <v>0.5038444146728075</v>
      </c>
      <c r="V106" s="7" t="n">
        <v>0.03891911735213233</v>
      </c>
      <c r="W106" s="7" t="n">
        <v>0.9652428294707266</v>
      </c>
      <c r="X106" s="7" t="n">
        <v>0.7612302825706596</v>
      </c>
      <c r="Y106" s="7" t="n">
        <v>0.2888278871215518</v>
      </c>
      <c r="Z106" s="7" t="n">
        <v>0.1097842483822058</v>
      </c>
      <c r="AA106" s="7" t="n">
        <v>0.2891152193476603</v>
      </c>
      <c r="AB106" s="7" t="n">
        <v>0.3610170620511652</v>
      </c>
      <c r="AC106" s="7" t="n">
        <v>0.1852625782564251</v>
      </c>
      <c r="AD106" s="7" t="n">
        <v>0.1102558781727415</v>
      </c>
      <c r="AE106" s="7" t="n">
        <v>0.1058980431544939</v>
      </c>
      <c r="AF106" s="7" t="n">
        <v>0.1035877062572223</v>
      </c>
      <c r="AG106" s="7" t="n">
        <v>0.06440568421915573</v>
      </c>
      <c r="AH106" s="7" t="n">
        <v>0.09937747203511867</v>
      </c>
      <c r="AI106" s="7" t="n">
        <v>0.2909582118663103</v>
      </c>
      <c r="AJ106" s="7" t="n">
        <v>0.5421785833833174</v>
      </c>
      <c r="AK106" s="7" t="n">
        <v>0.2793944065180112</v>
      </c>
      <c r="AL106" s="7" t="n">
        <v>0.1413003094689037</v>
      </c>
      <c r="AM106" s="7" t="n">
        <v>0.1221671382138175</v>
      </c>
      <c r="AN106" s="7" t="n">
        <v>0.06832945301762218</v>
      </c>
      <c r="AO106" s="7" t="n">
        <v>0.1775149954733107</v>
      </c>
      <c r="AP106" s="7" t="n">
        <v>0.2891151417955466</v>
      </c>
      <c r="AQ106" s="7" t="n">
        <v>0.2408575748708971</v>
      </c>
      <c r="AR106" s="7" t="n">
        <v>0.284384890167625</v>
      </c>
      <c r="AS106" s="7" t="n">
        <v>0.1591362362870883</v>
      </c>
      <c r="AT106" s="7" t="n">
        <v>0.1485849338955253</v>
      </c>
      <c r="AU106" s="7" t="n">
        <v>0.1219166180657142</v>
      </c>
      <c r="AV106" s="7" t="n">
        <v>0.6342175718108377</v>
      </c>
      <c r="AW106" s="7" t="n">
        <v>0.1887072885849117</v>
      </c>
      <c r="AX106" s="7" t="n">
        <v>0.03643584168177598</v>
      </c>
      <c r="AY106" s="7" t="n">
        <v>0.6698169301849509</v>
      </c>
      <c r="AZ106" s="7" t="n">
        <v>0.8250590020053779</v>
      </c>
      <c r="BA106" s="7" t="n">
        <v>0.4104047642809757</v>
      </c>
      <c r="BB106" s="7" t="n">
        <v>0.4198872542954993</v>
      </c>
      <c r="BC106" s="7" t="n">
        <v>0.09604336647653336</v>
      </c>
      <c r="BD106" s="7" t="n">
        <v>0.6188724899088174</v>
      </c>
      <c r="BE106" s="7" t="n">
        <v>0.6768608011339098</v>
      </c>
      <c r="BF106" s="7" t="n">
        <v>0.4094509954034052</v>
      </c>
      <c r="BG106" s="7" t="n">
        <v>0.2589988189159662</v>
      </c>
      <c r="BH106" s="7" t="n">
        <v>0.3893330190523698</v>
      </c>
      <c r="BI106" s="7" t="n">
        <v>0.1458989942047478</v>
      </c>
      <c r="BJ106" s="7" t="n">
        <v>0.1005928890387282</v>
      </c>
      <c r="BK106" s="7" t="n">
        <v>0.3892738900962647</v>
      </c>
      <c r="BL106" s="7" t="n">
        <v>0.248091759249339</v>
      </c>
      <c r="BM106" s="7" t="n">
        <v>0.5433332352759592</v>
      </c>
      <c r="BN106" s="7" t="n">
        <v>0.1235246071489005</v>
      </c>
      <c r="BO106" s="7" t="n">
        <v>0.1013182890744517</v>
      </c>
      <c r="BP106" s="7" t="n">
        <v>-0.02805241488266979</v>
      </c>
      <c r="BQ106" s="7" t="n">
        <v>0.8782923013699254</v>
      </c>
      <c r="BR106" s="7" t="n">
        <v>0.1581336867123254</v>
      </c>
      <c r="BS106" s="7" t="n">
        <v>0.1665717618705876</v>
      </c>
      <c r="BT106" s="7" t="n">
        <v>0.1835183848795871</v>
      </c>
      <c r="BU106" s="7" t="n">
        <v>0.8381774624398642</v>
      </c>
      <c r="BV106" s="7" t="n">
        <v>0.1102179901951652</v>
      </c>
      <c r="BW106" s="7" t="n">
        <v>0.351797559189782</v>
      </c>
      <c r="BX106" s="7" t="n">
        <v>0.7677264859041254</v>
      </c>
      <c r="BY106" s="7" t="n">
        <v>0.1937145249019808</v>
      </c>
      <c r="BZ106" s="7" t="n">
        <v>0.1226902659768558</v>
      </c>
      <c r="CA106" s="7" t="n">
        <v>0.1254347658854531</v>
      </c>
      <c r="CB106" s="7" t="n">
        <v>0.09498358762808526</v>
      </c>
      <c r="CC106" s="7" t="n">
        <v>0.3541773150585658</v>
      </c>
      <c r="CD106" s="7" t="n">
        <v>0.1507401971705375</v>
      </c>
      <c r="CE106" s="7" t="n">
        <v>0.02913299477549444</v>
      </c>
      <c r="CF106" s="7" t="n">
        <v>0.2002630055288047</v>
      </c>
      <c r="CG106" s="7" t="n">
        <v>0.1030585534838001</v>
      </c>
      <c r="CH106" s="7" t="n">
        <v>0.09649994478736107</v>
      </c>
      <c r="CI106" s="7" t="n">
        <v>0.1731300757586121</v>
      </c>
      <c r="CJ106" s="7" t="n">
        <v>0.02809753962267002</v>
      </c>
      <c r="CK106" s="7" t="n">
        <v>0.3128902336221507</v>
      </c>
      <c r="CL106" s="7" t="n">
        <v>0.3061595121202044</v>
      </c>
      <c r="CM106" s="7" t="n">
        <v>0.1882584810582087</v>
      </c>
      <c r="CN106" s="7" t="n">
        <v>0.86098891342308</v>
      </c>
      <c r="CO106" s="7" t="n">
        <v>0.04728008212502558</v>
      </c>
      <c r="CP106" s="7" t="n">
        <v>0.09885058217483483</v>
      </c>
      <c r="CQ106" s="7" t="n">
        <v>0.07702971509023761</v>
      </c>
      <c r="CR106" s="7" t="n">
        <v>0.04697760614493271</v>
      </c>
      <c r="CS106" s="7" t="n">
        <v>0.7400368387731335</v>
      </c>
      <c r="CT106" s="7" t="n">
        <v>0.6004928889047318</v>
      </c>
      <c r="CU106" s="7" t="n">
        <v>0.04985450470269527</v>
      </c>
      <c r="CV106" s="7" t="n">
        <v>0.1467798271869937</v>
      </c>
      <c r="CW106" s="7" t="n">
        <v>0.6270826543296237</v>
      </c>
      <c r="CX106" s="7" t="n">
        <v>0.2146292566775287</v>
      </c>
      <c r="CY106" s="7" t="n">
        <v>0.03377467421337823</v>
      </c>
      <c r="CZ106" s="7" t="n">
        <v>0.5767804418467416</v>
      </c>
      <c r="DA106" s="7" t="n">
        <v>0.1025141047519213</v>
      </c>
      <c r="DB106" s="7" t="n">
        <v>0.02040429029467883</v>
      </c>
      <c r="DC106" s="7" t="n">
        <v>1</v>
      </c>
      <c r="DD106" s="7" t="n">
        <v>0.2191924483795708</v>
      </c>
      <c r="DE106" s="7" t="n">
        <v>0.9254803134042123</v>
      </c>
    </row>
    <row r="107">
      <c r="A107" s="6" t="inlineStr">
        <is>
          <t>H30590.CSI</t>
        </is>
      </c>
      <c r="B107" s="6" t="inlineStr">
        <is>
          <t>中证机器人指数</t>
        </is>
      </c>
      <c r="C107" s="7" t="n">
        <v>0.7877953073291271</v>
      </c>
      <c r="D107" s="7" t="n">
        <v>0.6097363869480222</v>
      </c>
      <c r="E107" s="7" t="n">
        <v>0.1693776492504078</v>
      </c>
      <c r="F107" s="7" t="n">
        <v>0.4680990927484842</v>
      </c>
      <c r="G107" s="7" t="n">
        <v>0.2985340881726189</v>
      </c>
      <c r="H107" s="7" t="n">
        <v>0.6971823070723798</v>
      </c>
      <c r="I107" s="7" t="n">
        <v>0.7267974345130787</v>
      </c>
      <c r="J107" s="7" t="n">
        <v>0.6858330978018624</v>
      </c>
      <c r="K107" s="7" t="n">
        <v>0.7732188336403412</v>
      </c>
      <c r="L107" s="7" t="n">
        <v>0.6929852934956948</v>
      </c>
      <c r="M107" s="7" t="n">
        <v>0.4639195782783827</v>
      </c>
      <c r="N107" s="7" t="n">
        <v>0.4884698701447421</v>
      </c>
      <c r="O107" s="7" t="n">
        <v>0.3057019519989796</v>
      </c>
      <c r="P107" s="7" t="n">
        <v>0.931100071611704</v>
      </c>
      <c r="Q107" s="7" t="n">
        <v>0.5885900417801668</v>
      </c>
      <c r="R107" s="7" t="n">
        <v>0.4808404321124214</v>
      </c>
      <c r="S107" s="7" t="n">
        <v>0.6411979432516999</v>
      </c>
      <c r="T107" s="7" t="n">
        <v>0.8650924660374111</v>
      </c>
      <c r="U107" s="7" t="n">
        <v>0.7805215917356295</v>
      </c>
      <c r="V107" s="7" t="n">
        <v>0.6594705349805176</v>
      </c>
      <c r="W107" s="7" t="n">
        <v>0.3329199052478098</v>
      </c>
      <c r="X107" s="7" t="n">
        <v>-0.04771365127800523</v>
      </c>
      <c r="Y107" s="7" t="n">
        <v>0.3831158994357171</v>
      </c>
      <c r="Z107" s="7" t="n">
        <v>0.6807754231903423</v>
      </c>
      <c r="AA107" s="7" t="n">
        <v>0.456047613866647</v>
      </c>
      <c r="AB107" s="7" t="n">
        <v>0.3390612736872444</v>
      </c>
      <c r="AC107" s="7" t="n">
        <v>0.6185832886631094</v>
      </c>
      <c r="AD107" s="7" t="n">
        <v>0.6848199521415875</v>
      </c>
      <c r="AE107" s="7" t="n">
        <v>0.8442688035924898</v>
      </c>
      <c r="AF107" s="7" t="n">
        <v>0.7798229985981007</v>
      </c>
      <c r="AG107" s="7" t="n">
        <v>0.744165884838235</v>
      </c>
      <c r="AH107" s="7" t="n">
        <v>0.7563286723132756</v>
      </c>
      <c r="AI107" s="7" t="n">
        <v>0.9223739206356327</v>
      </c>
      <c r="AJ107" s="7" t="n">
        <v>0.5531276069439554</v>
      </c>
      <c r="AK107" s="7" t="n">
        <v>0.7462789494410731</v>
      </c>
      <c r="AL107" s="7" t="n">
        <v>0.6253615880954903</v>
      </c>
      <c r="AM107" s="7" t="n">
        <v>0.7262285358309928</v>
      </c>
      <c r="AN107" s="7" t="n">
        <v>0.7351094435985158</v>
      </c>
      <c r="AO107" s="7" t="n">
        <v>0.7116339703669136</v>
      </c>
      <c r="AP107" s="7" t="n">
        <v>0.456047686043084</v>
      </c>
      <c r="AQ107" s="7" t="n">
        <v>0.7655773292216116</v>
      </c>
      <c r="AR107" s="7" t="n">
        <v>0.8561452326261952</v>
      </c>
      <c r="AS107" s="7" t="n">
        <v>0.7203717012217603</v>
      </c>
      <c r="AT107" s="7" t="n">
        <v>0.6585541497804859</v>
      </c>
      <c r="AU107" s="7" t="n">
        <v>0.7860738615188925</v>
      </c>
      <c r="AV107" s="7" t="n">
        <v>0.005157151171609979</v>
      </c>
      <c r="AW107" s="7" t="n">
        <v>0.4502338454421922</v>
      </c>
      <c r="AX107" s="7" t="n">
        <v>0.7482418437730749</v>
      </c>
      <c r="AY107" s="7" t="n">
        <v>0.5591181979993702</v>
      </c>
      <c r="AZ107" s="7" t="n">
        <v>0.1918989569266624</v>
      </c>
      <c r="BA107" s="7" t="n">
        <v>0.5213557762528431</v>
      </c>
      <c r="BB107" s="7" t="n">
        <v>0.800661437585003</v>
      </c>
      <c r="BC107" s="7" t="n">
        <v>0.8682367414506027</v>
      </c>
      <c r="BD107" s="7" t="n">
        <v>0.6003256494021737</v>
      </c>
      <c r="BE107" s="7" t="n">
        <v>0.5571030108495452</v>
      </c>
      <c r="BF107" s="7" t="n">
        <v>0.7414796988126157</v>
      </c>
      <c r="BG107" s="7" t="n">
        <v>0.6384103626265174</v>
      </c>
      <c r="BH107" s="7" t="n">
        <v>0.5433398809979767</v>
      </c>
      <c r="BI107" s="7" t="n">
        <v>0.8698515408453422</v>
      </c>
      <c r="BJ107" s="7" t="n">
        <v>0.7965102848810623</v>
      </c>
      <c r="BK107" s="7" t="n">
        <v>0.5566302374442298</v>
      </c>
      <c r="BL107" s="7" t="n">
        <v>0.3250567149558317</v>
      </c>
      <c r="BM107" s="7" t="n">
        <v>0.5152256922599068</v>
      </c>
      <c r="BN107" s="7" t="n">
        <v>0.8218825373188057</v>
      </c>
      <c r="BO107" s="7" t="n">
        <v>0.8781661781724608</v>
      </c>
      <c r="BP107" s="7" t="n">
        <v>0.6965270899671223</v>
      </c>
      <c r="BQ107" s="7" t="n">
        <v>0.2878922433329653</v>
      </c>
      <c r="BR107" s="7" t="n">
        <v>0.809698633186634</v>
      </c>
      <c r="BS107" s="7" t="n">
        <v>0.8554009232726975</v>
      </c>
      <c r="BT107" s="7" t="n">
        <v>0.8716561823726109</v>
      </c>
      <c r="BU107" s="7" t="n">
        <v>0.4940835744819023</v>
      </c>
      <c r="BV107" s="7" t="n">
        <v>0.805337854380662</v>
      </c>
      <c r="BW107" s="7" t="n">
        <v>0.5978906986390451</v>
      </c>
      <c r="BX107" s="7" t="n">
        <v>0.606105080772163</v>
      </c>
      <c r="BY107" s="7" t="n">
        <v>0.6766791719692967</v>
      </c>
      <c r="BZ107" s="7" t="n">
        <v>0.8097165645766294</v>
      </c>
      <c r="CA107" s="7" t="n">
        <v>0.7415176561759645</v>
      </c>
      <c r="CB107" s="7" t="n">
        <v>0.7949892500378534</v>
      </c>
      <c r="CC107" s="7" t="n">
        <v>0.3067928212869499</v>
      </c>
      <c r="CD107" s="7" t="n">
        <v>0.6694703105428008</v>
      </c>
      <c r="CE107" s="7" t="n">
        <v>0.7002381199960668</v>
      </c>
      <c r="CF107" s="7" t="n">
        <v>0.6669658706486299</v>
      </c>
      <c r="CG107" s="7" t="n">
        <v>0.7070573977923944</v>
      </c>
      <c r="CH107" s="7" t="n">
        <v>0.7826179782503271</v>
      </c>
      <c r="CI107" s="7" t="n">
        <v>0.7514261668868996</v>
      </c>
      <c r="CJ107" s="7" t="n">
        <v>0.7420591541387955</v>
      </c>
      <c r="CK107" s="7" t="n">
        <v>0.5431981762174719</v>
      </c>
      <c r="CL107" s="7" t="n">
        <v>0.9648940348779452</v>
      </c>
      <c r="CM107" s="7" t="n">
        <v>0.7833770226849441</v>
      </c>
      <c r="CN107" s="7" t="n">
        <v>0.3582679143089553</v>
      </c>
      <c r="CO107" s="7" t="n">
        <v>0.7058374818914067</v>
      </c>
      <c r="CP107" s="7" t="n">
        <v>0.789210829823451</v>
      </c>
      <c r="CQ107" s="7" t="n">
        <v>0.7522009108653629</v>
      </c>
      <c r="CR107" s="7" t="n">
        <v>0.7122177898025541</v>
      </c>
      <c r="CS107" s="7" t="n">
        <v>0.03286231245294904</v>
      </c>
      <c r="CT107" s="7" t="n">
        <v>0.5157318407114464</v>
      </c>
      <c r="CU107" s="7" t="n">
        <v>0.7086135248514468</v>
      </c>
      <c r="CV107" s="7" t="n">
        <v>0.7463919839467711</v>
      </c>
      <c r="CW107" s="7" t="n">
        <v>-0.006194865637181092</v>
      </c>
      <c r="CX107" s="7" t="n">
        <v>0.6142750929490312</v>
      </c>
      <c r="CY107" s="7" t="n">
        <v>0.7292476160793215</v>
      </c>
      <c r="CZ107" s="7" t="n">
        <v>0.2024707933031214</v>
      </c>
      <c r="DA107" s="7" t="n">
        <v>0.8727732752172099</v>
      </c>
      <c r="DB107" s="7" t="n">
        <v>0.7532038853724734</v>
      </c>
      <c r="DC107" s="7" t="n">
        <v>0.2191924483795708</v>
      </c>
      <c r="DD107" s="7" t="n">
        <v>1</v>
      </c>
      <c r="DE107" s="7" t="n">
        <v>0.2403581543698747</v>
      </c>
    </row>
    <row r="108">
      <c r="A108" s="6" t="inlineStr">
        <is>
          <t>SPCLLHCP.GI</t>
        </is>
      </c>
      <c r="B108" s="6" t="inlineStr">
        <is>
          <t>标普中国A股大盘红利低波50指数</t>
        </is>
      </c>
      <c r="C108" s="7" t="n">
        <v>0.6874434001559128</v>
      </c>
      <c r="D108" s="7" t="n">
        <v>0.6988503620304632</v>
      </c>
      <c r="E108" s="7" t="n">
        <v>0.8903297743888084</v>
      </c>
      <c r="F108" s="7" t="n">
        <v>0.6514760302797116</v>
      </c>
      <c r="G108" s="7" t="n">
        <v>0.5549428481459052</v>
      </c>
      <c r="H108" s="7" t="n">
        <v>0.6028241222632685</v>
      </c>
      <c r="I108" s="7" t="n">
        <v>0.1023089955620201</v>
      </c>
      <c r="J108" s="7" t="n">
        <v>0.04989519929213495</v>
      </c>
      <c r="K108" s="7" t="n">
        <v>0.1549046155116052</v>
      </c>
      <c r="L108" s="7" t="n">
        <v>0.4846649647472802</v>
      </c>
      <c r="M108" s="7" t="n">
        <v>0.3021881144889161</v>
      </c>
      <c r="N108" s="7" t="n">
        <v>0.5355657370561658</v>
      </c>
      <c r="O108" s="7" t="n">
        <v>0.948688194616475</v>
      </c>
      <c r="P108" s="7" t="n">
        <v>0.3326723496527299</v>
      </c>
      <c r="Q108" s="7" t="n">
        <v>0.7531210740563982</v>
      </c>
      <c r="R108" s="7" t="n">
        <v>0.8044252748798895</v>
      </c>
      <c r="S108" s="7" t="n">
        <v>0.5677718190614731</v>
      </c>
      <c r="T108" s="7" t="n">
        <v>0.4975841474741408</v>
      </c>
      <c r="U108" s="7" t="n">
        <v>0.5827682813306128</v>
      </c>
      <c r="V108" s="7" t="n">
        <v>0.09540668007967969</v>
      </c>
      <c r="W108" s="7" t="n">
        <v>0.9235182140323206</v>
      </c>
      <c r="X108" s="7" t="n">
        <v>0.663799019375457</v>
      </c>
      <c r="Y108" s="7" t="n">
        <v>0.3489378462338755</v>
      </c>
      <c r="Z108" s="7" t="n">
        <v>0.1595803427355021</v>
      </c>
      <c r="AA108" s="7" t="n">
        <v>0.3232085072594877</v>
      </c>
      <c r="AB108" s="7" t="n">
        <v>0.3695197807859329</v>
      </c>
      <c r="AC108" s="7" t="n">
        <v>0.2721881839007831</v>
      </c>
      <c r="AD108" s="7" t="n">
        <v>0.1540117756502269</v>
      </c>
      <c r="AE108" s="7" t="n">
        <v>0.1675049378749501</v>
      </c>
      <c r="AF108" s="7" t="n">
        <v>0.1791474708850781</v>
      </c>
      <c r="AG108" s="7" t="n">
        <v>0.1402453338145275</v>
      </c>
      <c r="AH108" s="7" t="n">
        <v>0.1526094314926065</v>
      </c>
      <c r="AI108" s="7" t="n">
        <v>0.2818587098007055</v>
      </c>
      <c r="AJ108" s="7" t="n">
        <v>0.6571052366109468</v>
      </c>
      <c r="AK108" s="7" t="n">
        <v>0.3765760005005634</v>
      </c>
      <c r="AL108" s="7" t="n">
        <v>0.2416808051852502</v>
      </c>
      <c r="AM108" s="7" t="n">
        <v>0.1586365366516873</v>
      </c>
      <c r="AN108" s="7" t="n">
        <v>0.1497356816883898</v>
      </c>
      <c r="AO108" s="7" t="n">
        <v>0.2409500046213005</v>
      </c>
      <c r="AP108" s="7" t="n">
        <v>0.3232085103907658</v>
      </c>
      <c r="AQ108" s="7" t="n">
        <v>0.3066908778668824</v>
      </c>
      <c r="AR108" s="7" t="n">
        <v>0.2792241466229103</v>
      </c>
      <c r="AS108" s="7" t="n">
        <v>0.2155899555548879</v>
      </c>
      <c r="AT108" s="7" t="n">
        <v>0.2416107103305008</v>
      </c>
      <c r="AU108" s="7" t="n">
        <v>0.1730328249977308</v>
      </c>
      <c r="AV108" s="7" t="n">
        <v>0.6119136901104367</v>
      </c>
      <c r="AW108" s="7" t="n">
        <v>0.2422476593298036</v>
      </c>
      <c r="AX108" s="7" t="n">
        <v>0.06213282099762178</v>
      </c>
      <c r="AY108" s="7" t="n">
        <v>0.7582796099246021</v>
      </c>
      <c r="AZ108" s="7" t="n">
        <v>0.6715659265383683</v>
      </c>
      <c r="BA108" s="7" t="n">
        <v>0.4923334235982439</v>
      </c>
      <c r="BB108" s="7" t="n">
        <v>0.427826911539592</v>
      </c>
      <c r="BC108" s="7" t="n">
        <v>0.138307464732444</v>
      </c>
      <c r="BD108" s="7" t="n">
        <v>0.6670782116237594</v>
      </c>
      <c r="BE108" s="7" t="n">
        <v>0.7821252073344132</v>
      </c>
      <c r="BF108" s="7" t="n">
        <v>0.4151566423625845</v>
      </c>
      <c r="BG108" s="7" t="n">
        <v>0.2776076945867395</v>
      </c>
      <c r="BH108" s="7" t="n">
        <v>0.4042198740843302</v>
      </c>
      <c r="BI108" s="7" t="n">
        <v>0.1834044365761969</v>
      </c>
      <c r="BJ108" s="7" t="n">
        <v>0.1667003214972019</v>
      </c>
      <c r="BK108" s="7" t="n">
        <v>0.4701850504729032</v>
      </c>
      <c r="BL108" s="7" t="n">
        <v>0.2396369918019216</v>
      </c>
      <c r="BM108" s="7" t="n">
        <v>0.5370267675846625</v>
      </c>
      <c r="BN108" s="7" t="n">
        <v>0.1725083319681943</v>
      </c>
      <c r="BO108" s="7" t="n">
        <v>0.1590925507506258</v>
      </c>
      <c r="BP108" s="7" t="n">
        <v>0.01477186968702465</v>
      </c>
      <c r="BQ108" s="7" t="n">
        <v>0.9244799257345715</v>
      </c>
      <c r="BR108" s="7" t="n">
        <v>0.188047487349933</v>
      </c>
      <c r="BS108" s="7" t="n">
        <v>0.1672192846397337</v>
      </c>
      <c r="BT108" s="7" t="n">
        <v>0.2107220756462264</v>
      </c>
      <c r="BU108" s="7" t="n">
        <v>0.8789599063893055</v>
      </c>
      <c r="BV108" s="7" t="n">
        <v>0.159509070601102</v>
      </c>
      <c r="BW108" s="7" t="n">
        <v>0.3853696976339476</v>
      </c>
      <c r="BX108" s="7" t="n">
        <v>0.7831400733255194</v>
      </c>
      <c r="BY108" s="7" t="n">
        <v>0.2599927478942883</v>
      </c>
      <c r="BZ108" s="7" t="n">
        <v>0.1699345069507766</v>
      </c>
      <c r="CA108" s="7" t="n">
        <v>0.1653255450523595</v>
      </c>
      <c r="CB108" s="7" t="n">
        <v>0.1792323725396354</v>
      </c>
      <c r="CC108" s="7" t="n">
        <v>0.4396583601391294</v>
      </c>
      <c r="CD108" s="7" t="n">
        <v>0.2271940759918387</v>
      </c>
      <c r="CE108" s="7" t="n">
        <v>0.06667655604889507</v>
      </c>
      <c r="CF108" s="7" t="n">
        <v>0.2254316848743167</v>
      </c>
      <c r="CG108" s="7" t="n">
        <v>0.1364793523908978</v>
      </c>
      <c r="CH108" s="7" t="n">
        <v>0.1658336168390471</v>
      </c>
      <c r="CI108" s="7" t="n">
        <v>0.2309006160022265</v>
      </c>
      <c r="CJ108" s="7" t="n">
        <v>0.1125633032746352</v>
      </c>
      <c r="CK108" s="7" t="n">
        <v>0.3294756159740511</v>
      </c>
      <c r="CL108" s="7" t="n">
        <v>0.3087193052295575</v>
      </c>
      <c r="CM108" s="7" t="n">
        <v>0.273286678031631</v>
      </c>
      <c r="CN108" s="7" t="n">
        <v>0.9256757330632397</v>
      </c>
      <c r="CO108" s="7" t="n">
        <v>0.1059054576375231</v>
      </c>
      <c r="CP108" s="7" t="n">
        <v>0.1869097602088443</v>
      </c>
      <c r="CQ108" s="7" t="n">
        <v>0.1365081194938956</v>
      </c>
      <c r="CR108" s="7" t="n">
        <v>0.09475990688255036</v>
      </c>
      <c r="CS108" s="7" t="n">
        <v>0.7953513907669194</v>
      </c>
      <c r="CT108" s="7" t="n">
        <v>0.5960533070863074</v>
      </c>
      <c r="CU108" s="7" t="n">
        <v>0.09848124109163528</v>
      </c>
      <c r="CV108" s="7" t="n">
        <v>0.2471626466641126</v>
      </c>
      <c r="CW108" s="7" t="n">
        <v>0.6051929459890931</v>
      </c>
      <c r="CX108" s="7" t="n">
        <v>0.3110860028903942</v>
      </c>
      <c r="CY108" s="7" t="n">
        <v>0.07227631688648292</v>
      </c>
      <c r="CZ108" s="7" t="n">
        <v>0.6154682589021432</v>
      </c>
      <c r="DA108" s="7" t="n">
        <v>0.1437725953378868</v>
      </c>
      <c r="DB108" s="7" t="n">
        <v>0.03202004849970596</v>
      </c>
      <c r="DC108" s="7" t="n">
        <v>0.9254803134042123</v>
      </c>
      <c r="DD108" s="7" t="n">
        <v>0.2403581543698747</v>
      </c>
      <c r="DE108" s="7" t="n">
        <v>1</v>
      </c>
    </row>
  </sheetData>
  <conditionalFormatting sqref="C2:DE10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1668296728.25</v>
      </c>
      <c r="I2" s="11" t="n">
        <v>1</v>
      </c>
      <c r="J2" s="11" t="n">
        <v>0.92306071268984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360446638.45</v>
      </c>
      <c r="I3" s="5" t="n">
        <v>0.92306071268984</v>
      </c>
      <c r="J3" s="5" t="n">
        <v>0.92306071268984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2078046342.1</v>
      </c>
      <c r="I4" s="11" t="n">
        <v>1</v>
      </c>
      <c r="J4" s="11" t="n">
        <v>0.919729699335197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149223833.85</v>
      </c>
      <c r="I5" s="5" t="n">
        <v>0.93529528509896</v>
      </c>
      <c r="J5" s="5" t="n">
        <v>0.919729699335197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57520527.25</v>
      </c>
      <c r="I6" s="5" t="n">
        <v>0.962458960661324</v>
      </c>
      <c r="J6" s="5" t="n">
        <v>0.919729699335197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295722686.25</v>
      </c>
      <c r="I7" s="11" t="n">
        <v>1</v>
      </c>
      <c r="J7" s="11" t="n">
        <v>0.963646219547252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208070771.6</v>
      </c>
      <c r="I8" s="5" t="n">
        <v>0.971733918354418</v>
      </c>
      <c r="J8" s="5" t="n">
        <v>0.963646219547252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62228435.4</v>
      </c>
      <c r="I9" s="5" t="n">
        <v>0.963646219547252</v>
      </c>
      <c r="J9" s="5" t="n">
        <v>0.963646219547252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30030634.05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510300.SH</t>
        </is>
      </c>
      <c r="D11" s="8" t="inlineStr">
        <is>
          <t>华泰柏瑞沪深300ETF</t>
        </is>
      </c>
      <c r="E11" s="8" t="inlineStr">
        <is>
          <t>股票型ETF</t>
        </is>
      </c>
      <c r="F11" s="8" t="inlineStr">
        <is>
          <t>000300.SH</t>
        </is>
      </c>
      <c r="G11" s="8" t="inlineStr">
        <is>
          <t>沪深300指数</t>
        </is>
      </c>
      <c r="H11" s="10" t="n">
        <v>3724308807.4</v>
      </c>
      <c r="I11" s="11" t="n">
        <v>1</v>
      </c>
      <c r="J11" s="11" t="n">
        <v>0.940528327821876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159901.SZ</t>
        </is>
      </c>
      <c r="D12" s="3" t="inlineStr">
        <is>
          <t>易方达深证100ETF</t>
        </is>
      </c>
      <c r="E12" s="3" t="inlineStr">
        <is>
          <t>股票型ETF</t>
        </is>
      </c>
      <c r="F12" s="3" t="inlineStr">
        <is>
          <t>399330.SZ</t>
        </is>
      </c>
      <c r="G12" s="3" t="inlineStr">
        <is>
          <t>深证100指数</t>
        </is>
      </c>
      <c r="H12" s="4" t="n">
        <v>94561238.677</v>
      </c>
      <c r="I12" s="5" t="n">
        <v>0.940528327821876</v>
      </c>
      <c r="J12" s="5" t="n">
        <v>0.940528327821876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515800.SH</t>
        </is>
      </c>
      <c r="D13" s="3" t="inlineStr">
        <is>
          <t>添富中证800ETF</t>
        </is>
      </c>
      <c r="E13" s="3" t="inlineStr">
        <is>
          <t>股票型ETF</t>
        </is>
      </c>
      <c r="F13" s="3" t="inlineStr">
        <is>
          <t>000906.SH</t>
        </is>
      </c>
      <c r="G13" s="3" t="inlineStr">
        <is>
          <t>中证800指数</t>
        </is>
      </c>
      <c r="H13" s="4" t="n">
        <v>83322366.75</v>
      </c>
      <c r="I13" s="5" t="n">
        <v>0.983714722607317</v>
      </c>
      <c r="J13" s="5" t="n">
        <v>0.940528327821876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562000.SH</t>
        </is>
      </c>
      <c r="D14" s="3" t="inlineStr">
        <is>
          <t>华宝中证A100ETF</t>
        </is>
      </c>
      <c r="E14" s="3" t="inlineStr">
        <is>
          <t>股票型ETF</t>
        </is>
      </c>
      <c r="F14" s="3" t="inlineStr">
        <is>
          <t>000903.SH</t>
        </is>
      </c>
      <c r="G14" s="3" t="inlineStr">
        <is>
          <t>中证A100指数</t>
        </is>
      </c>
      <c r="H14" s="4" t="n">
        <v>30159510.75</v>
      </c>
      <c r="I14" s="5" t="n">
        <v>0.984892497249913</v>
      </c>
      <c r="J14" s="5" t="n">
        <v>0.940528327821876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2009934101.35</v>
      </c>
      <c r="I15" s="11" t="n">
        <v>1</v>
      </c>
      <c r="J15" s="11" t="n">
        <v>0.933829145142034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1130443365</v>
      </c>
      <c r="I16" s="5" t="n">
        <v>0.933829145142034</v>
      </c>
      <c r="J16" s="5" t="n">
        <v>0.933829145142034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637115184.45</v>
      </c>
      <c r="I17" s="5" t="n">
        <v>0.948701642197711</v>
      </c>
      <c r="J17" s="5" t="n">
        <v>0.933829145142034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458287412.462</v>
      </c>
      <c r="I18" s="5" t="n">
        <v>0.940088902950115</v>
      </c>
      <c r="J18" s="5" t="n">
        <v>0.933829145142034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315419430.9</v>
      </c>
      <c r="I19" s="5" t="n">
        <v>0.9402186604530181</v>
      </c>
      <c r="J19" s="5" t="n">
        <v>0.933829145142034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516640.SH</t>
        </is>
      </c>
      <c r="D20" s="3" t="inlineStr">
        <is>
          <t>富国中证芯片产业ETF</t>
        </is>
      </c>
      <c r="E20" s="3" t="inlineStr">
        <is>
          <t>股票型ETF</t>
        </is>
      </c>
      <c r="F20" s="3" t="inlineStr">
        <is>
          <t>H30007.CSI</t>
        </is>
      </c>
      <c r="G20" s="3" t="inlineStr">
        <is>
          <t>中证芯片产业指数</t>
        </is>
      </c>
      <c r="H20" s="4" t="n">
        <v>39892499.05</v>
      </c>
      <c r="I20" s="5" t="n">
        <v>0.93788562564204</v>
      </c>
      <c r="J20" s="5" t="n">
        <v>0.933829145142034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588100.SH</t>
        </is>
      </c>
      <c r="D21" s="3" t="inlineStr">
        <is>
          <t>嘉实上证科创板新一代信息技术ETF</t>
        </is>
      </c>
      <c r="E21" s="3" t="inlineStr">
        <is>
          <t>股票型ETF</t>
        </is>
      </c>
      <c r="F21" s="3" t="inlineStr">
        <is>
          <t>000682.SH</t>
        </is>
      </c>
      <c r="G21" s="3" t="inlineStr">
        <is>
          <t>上证科创板新一代信息技术指数</t>
        </is>
      </c>
      <c r="H21" s="4" t="n">
        <v>27828090.4</v>
      </c>
      <c r="I21" s="5" t="n">
        <v>0.977592542968542</v>
      </c>
      <c r="J21" s="5" t="n">
        <v>0.933829145142034</v>
      </c>
      <c r="K21" s="5" t="n">
        <v>0.9</v>
      </c>
      <c r="L21" s="5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42567683.7945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8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374332565</v>
      </c>
      <c r="I23" s="11" t="n">
        <v>1</v>
      </c>
      <c r="J23" s="11" t="n">
        <v>0.922865188190838</v>
      </c>
      <c r="K23" s="11" t="n">
        <v>0.9</v>
      </c>
      <c r="L23" s="11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66399739.45</v>
      </c>
      <c r="I24" s="5" t="n">
        <v>0.922865188190838</v>
      </c>
      <c r="J24" s="5" t="n">
        <v>0.922865188190838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44209829.2</v>
      </c>
      <c r="I25" s="5" t="n">
        <v>0.9870918231890951</v>
      </c>
      <c r="J25" s="5" t="n">
        <v>0.922865188190838</v>
      </c>
      <c r="K25" s="5" t="n">
        <v>0.9</v>
      </c>
      <c r="L25" s="5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512400.SH</t>
        </is>
      </c>
      <c r="D26" s="8" t="inlineStr">
        <is>
          <t>南方中证申万有色金属ETF</t>
        </is>
      </c>
      <c r="E26" s="8" t="inlineStr">
        <is>
          <t>股票型ETF</t>
        </is>
      </c>
      <c r="F26" s="8" t="inlineStr">
        <is>
          <t>000819.SH</t>
        </is>
      </c>
      <c r="G26" s="8" t="inlineStr">
        <is>
          <t>中证申万有色金属指数</t>
        </is>
      </c>
      <c r="H26" s="10" t="n">
        <v>165523123.55</v>
      </c>
      <c r="I26" s="11" t="n">
        <v>1</v>
      </c>
      <c r="J26" s="11" t="n">
        <v>0.96614714795076</v>
      </c>
      <c r="K26" s="11" t="n">
        <v>0.9</v>
      </c>
      <c r="L26" s="11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560860.SH</t>
        </is>
      </c>
      <c r="D27" s="3" t="inlineStr">
        <is>
          <t>万家中证工业有色金属主题ETF</t>
        </is>
      </c>
      <c r="E27" s="3" t="inlineStr">
        <is>
          <t>股票型ETF</t>
        </is>
      </c>
      <c r="F27" s="3" t="inlineStr">
        <is>
          <t>H11059.CSI</t>
        </is>
      </c>
      <c r="G27" s="3" t="inlineStr">
        <is>
          <t>中证工业有色金属主题指数</t>
        </is>
      </c>
      <c r="H27" s="4" t="n">
        <v>35352544.55</v>
      </c>
      <c r="I27" s="5" t="n">
        <v>0.9672014416092251</v>
      </c>
      <c r="J27" s="5" t="n">
        <v>0.96614714795076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159881.SZ</t>
        </is>
      </c>
      <c r="D28" s="3" t="inlineStr">
        <is>
          <t>国泰中证有色金属ETF</t>
        </is>
      </c>
      <c r="E28" s="3" t="inlineStr">
        <is>
          <t>股票型ETF</t>
        </is>
      </c>
      <c r="F28" s="3" t="inlineStr">
        <is>
          <t>930708.CSI</t>
        </is>
      </c>
      <c r="G28" s="3" t="inlineStr">
        <is>
          <t>中证有色金属指数</t>
        </is>
      </c>
      <c r="H28" s="4" t="n">
        <v>23437565.134</v>
      </c>
      <c r="I28" s="5" t="n">
        <v>0.998346687036609</v>
      </c>
      <c r="J28" s="5" t="n">
        <v>0.96614714795076</v>
      </c>
      <c r="K28" s="5" t="n">
        <v>0.9</v>
      </c>
      <c r="L28" s="5" t="n">
        <v>0.1</v>
      </c>
    </row>
    <row r="29">
      <c r="A29" s="8" t="n">
        <v>10</v>
      </c>
      <c r="B29" s="9" t="inlineStr">
        <is>
          <t>是</t>
        </is>
      </c>
      <c r="C29" s="8" t="inlineStr">
        <is>
          <t>561580.SH</t>
        </is>
      </c>
      <c r="D29" s="8" t="inlineStr">
        <is>
          <t>华泰柏瑞中证中央企业红利ETF</t>
        </is>
      </c>
      <c r="E29" s="8" t="inlineStr">
        <is>
          <t>股票型ETF</t>
        </is>
      </c>
      <c r="F29" s="8" t="inlineStr">
        <is>
          <t>000825.CSI</t>
        </is>
      </c>
      <c r="G29" s="8" t="inlineStr">
        <is>
          <t>中证中央企业红利指数</t>
        </is>
      </c>
      <c r="H29" s="10" t="n">
        <v>38826267.8</v>
      </c>
      <c r="I29" s="11" t="n">
        <v>1</v>
      </c>
      <c r="J29" s="11" t="n">
        <v>0.92567573306324</v>
      </c>
      <c r="K29" s="11" t="n">
        <v>0.9</v>
      </c>
      <c r="L29" s="11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515450.SH</t>
        </is>
      </c>
      <c r="D30" s="3" t="inlineStr">
        <is>
          <t>南方标普中国A股大盘红利低波50ETF</t>
        </is>
      </c>
      <c r="E30" s="3" t="inlineStr">
        <is>
          <t>股票型ETF</t>
        </is>
      </c>
      <c r="F30" s="3" t="inlineStr">
        <is>
          <t>SPCLLHCP.GI</t>
        </is>
      </c>
      <c r="G30" s="3" t="inlineStr">
        <is>
          <t>标普中国A股大盘红利低波50指数</t>
        </is>
      </c>
      <c r="H30" s="4" t="n">
        <v>31989757.5</v>
      </c>
      <c r="I30" s="5" t="n">
        <v>0.948688194616475</v>
      </c>
      <c r="J30" s="5" t="n">
        <v>0.92567573306324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560700.SH</t>
        </is>
      </c>
      <c r="D31" s="3" t="inlineStr">
        <is>
          <t>广发中证国新央企股东回报ETF</t>
        </is>
      </c>
      <c r="E31" s="3" t="inlineStr">
        <is>
          <t>股票型ETF</t>
        </is>
      </c>
      <c r="F31" s="3" t="inlineStr">
        <is>
          <t>932039.CSI</t>
        </is>
      </c>
      <c r="G31" s="3" t="inlineStr">
        <is>
          <t>中证国新央企股东回报指数</t>
        </is>
      </c>
      <c r="H31" s="4" t="n">
        <v>23400666.9</v>
      </c>
      <c r="I31" s="5" t="n">
        <v>0.940965828737892</v>
      </c>
      <c r="J31" s="5" t="n">
        <v>0.92567573306324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512100.SH</t>
        </is>
      </c>
      <c r="D32" s="8" t="inlineStr">
        <is>
          <t>南方中证1000ETF</t>
        </is>
      </c>
      <c r="E32" s="8" t="inlineStr">
        <is>
          <t>股票型ETF</t>
        </is>
      </c>
      <c r="F32" s="8" t="inlineStr">
        <is>
          <t>000852.SH</t>
        </is>
      </c>
      <c r="G32" s="8" t="inlineStr">
        <is>
          <t>中证1000指数</t>
        </is>
      </c>
      <c r="H32" s="10" t="n">
        <v>1042991430.85</v>
      </c>
      <c r="I32" s="11" t="n">
        <v>1</v>
      </c>
      <c r="J32" s="11" t="n">
        <v>0.9223739206356329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159628.SZ</t>
        </is>
      </c>
      <c r="D33" s="3" t="inlineStr">
        <is>
          <t>万家国证2000ETF</t>
        </is>
      </c>
      <c r="E33" s="3" t="inlineStr">
        <is>
          <t>股票型ETF</t>
        </is>
      </c>
      <c r="F33" s="3" t="inlineStr">
        <is>
          <t>399303.SZ</t>
        </is>
      </c>
      <c r="G33" s="3" t="inlineStr">
        <is>
          <t>国证2000指数</t>
        </is>
      </c>
      <c r="H33" s="4" t="n">
        <v>68654384.48450001</v>
      </c>
      <c r="I33" s="5" t="n">
        <v>0.98282885918542</v>
      </c>
      <c r="J33" s="5" t="n">
        <v>0.9223739206356329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562500.SH</t>
        </is>
      </c>
      <c r="D34" s="3" t="inlineStr">
        <is>
          <t>华夏中证机器人ETF</t>
        </is>
      </c>
      <c r="E34" s="3" t="inlineStr">
        <is>
          <t>股票型ETF</t>
        </is>
      </c>
      <c r="F34" s="3" t="inlineStr">
        <is>
          <t>H30590.CSI</t>
        </is>
      </c>
      <c r="G34" s="3" t="inlineStr">
        <is>
          <t>中证机器人指数</t>
        </is>
      </c>
      <c r="H34" s="4" t="n">
        <v>42960210.75</v>
      </c>
      <c r="I34" s="5" t="n">
        <v>0.931100071611704</v>
      </c>
      <c r="J34" s="5" t="n">
        <v>0.9223739206356329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159667.SZ</t>
        </is>
      </c>
      <c r="D35" s="3" t="inlineStr">
        <is>
          <t>国泰中证机床ETF</t>
        </is>
      </c>
      <c r="E35" s="3" t="inlineStr">
        <is>
          <t>股票型ETF</t>
        </is>
      </c>
      <c r="F35" s="3" t="inlineStr">
        <is>
          <t>931866.CSI</t>
        </is>
      </c>
      <c r="G35" s="3" t="inlineStr">
        <is>
          <t>中证机床指数</t>
        </is>
      </c>
      <c r="H35" s="4" t="n">
        <v>31688766.517</v>
      </c>
      <c r="I35" s="5" t="n">
        <v>0.951221705741089</v>
      </c>
      <c r="J35" s="5" t="n">
        <v>0.9223739206356329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515900.SH</t>
        </is>
      </c>
      <c r="D36" s="8" t="inlineStr">
        <is>
          <t>博时央企创新ETF</t>
        </is>
      </c>
      <c r="E36" s="8" t="inlineStr">
        <is>
          <t>股票型ETF</t>
        </is>
      </c>
      <c r="F36" s="8" t="inlineStr">
        <is>
          <t>000861.CSI</t>
        </is>
      </c>
      <c r="G36" s="8" t="inlineStr">
        <is>
          <t>中证央企创新驱动指数</t>
        </is>
      </c>
      <c r="H36" s="10" t="n">
        <v>64777649.6</v>
      </c>
      <c r="I36" s="11" t="n">
        <v>1</v>
      </c>
      <c r="J36" s="11" t="n">
        <v>0.969982849277967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512960.SH</t>
        </is>
      </c>
      <c r="D37" s="3" t="inlineStr">
        <is>
          <t>博时央企结构调整ETF</t>
        </is>
      </c>
      <c r="E37" s="3" t="inlineStr">
        <is>
          <t>股票型ETF</t>
        </is>
      </c>
      <c r="F37" s="3" t="inlineStr">
        <is>
          <t>000860.CSI</t>
        </is>
      </c>
      <c r="G37" s="3" t="inlineStr">
        <is>
          <t>中证央企结构调整指数</t>
        </is>
      </c>
      <c r="H37" s="4" t="n">
        <v>24252174.85</v>
      </c>
      <c r="I37" s="5" t="n">
        <v>0.969982849277967</v>
      </c>
      <c r="J37" s="5" t="n">
        <v>0.969982849277967</v>
      </c>
      <c r="K37" s="5" t="n">
        <v>0.9</v>
      </c>
      <c r="L37" s="5" t="n">
        <v>0.1</v>
      </c>
    </row>
    <row r="38">
      <c r="A38" s="8" t="n">
        <v>13</v>
      </c>
      <c r="B38" s="9" t="inlineStr">
        <is>
          <t>是</t>
        </is>
      </c>
      <c r="C38" s="8" t="inlineStr">
        <is>
          <t>512170.SH</t>
        </is>
      </c>
      <c r="D38" s="8" t="inlineStr">
        <is>
          <t>华宝中证医疗ETF</t>
        </is>
      </c>
      <c r="E38" s="8" t="inlineStr">
        <is>
          <t>股票型ETF</t>
        </is>
      </c>
      <c r="F38" s="8" t="inlineStr">
        <is>
          <t>399989.SZ</t>
        </is>
      </c>
      <c r="G38" s="8" t="inlineStr">
        <is>
          <t>中证医疗指数</t>
        </is>
      </c>
      <c r="H38" s="10" t="n">
        <v>423638583.15</v>
      </c>
      <c r="I38" s="11" t="n">
        <v>1</v>
      </c>
      <c r="J38" s="11" t="n">
        <v>0.90156147448402</v>
      </c>
      <c r="K38" s="11" t="n">
        <v>0.9</v>
      </c>
      <c r="L38" s="11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512010.SH</t>
        </is>
      </c>
      <c r="D39" s="3" t="inlineStr">
        <is>
          <t>易方达沪深300医药ETF</t>
        </is>
      </c>
      <c r="E39" s="3" t="inlineStr">
        <is>
          <t>股票型ETF</t>
        </is>
      </c>
      <c r="F39" s="3" t="inlineStr">
        <is>
          <t>000913.SH</t>
        </is>
      </c>
      <c r="G39" s="3" t="inlineStr">
        <is>
          <t>沪深300医药卫生指数</t>
        </is>
      </c>
      <c r="H39" s="4" t="n">
        <v>387779299.5</v>
      </c>
      <c r="I39" s="5" t="n">
        <v>0.940025862621928</v>
      </c>
      <c r="J39" s="5" t="n">
        <v>0.90156147448402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159992.SZ</t>
        </is>
      </c>
      <c r="D40" s="3" t="inlineStr">
        <is>
          <t>创新药</t>
        </is>
      </c>
      <c r="E40" s="3" t="inlineStr">
        <is>
          <t>股票型ETF</t>
        </is>
      </c>
      <c r="F40" s="3" t="inlineStr">
        <is>
          <t>931152.CSI</t>
        </is>
      </c>
      <c r="G40" s="3" t="inlineStr">
        <is>
          <t>中证创新药产业指数</t>
        </is>
      </c>
      <c r="H40" s="4" t="n">
        <v>182782427.8875</v>
      </c>
      <c r="I40" s="5" t="n">
        <v>0.949255974270107</v>
      </c>
      <c r="J40" s="5" t="n">
        <v>0.90156147448402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59261576.85</v>
      </c>
      <c r="I41" s="5" t="n">
        <v>0.949230796358848</v>
      </c>
      <c r="J41" s="5" t="n">
        <v>0.90156147448402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159859.SZ</t>
        </is>
      </c>
      <c r="D42" s="3" t="inlineStr">
        <is>
          <t>天弘国证生物医药ETF</t>
        </is>
      </c>
      <c r="E42" s="3" t="inlineStr">
        <is>
          <t>股票型ETF</t>
        </is>
      </c>
      <c r="F42" s="3" t="inlineStr">
        <is>
          <t>399441.SZ</t>
        </is>
      </c>
      <c r="G42" s="3" t="inlineStr">
        <is>
          <t>国证生物医药指数</t>
        </is>
      </c>
      <c r="H42" s="4" t="n">
        <v>52499243.8665</v>
      </c>
      <c r="I42" s="5" t="n">
        <v>0.938240222045051</v>
      </c>
      <c r="J42" s="5" t="n">
        <v>0.90156147448402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159929.SZ</t>
        </is>
      </c>
      <c r="D43" s="3" t="inlineStr">
        <is>
          <t>汇添富中证医药卫生ETF</t>
        </is>
      </c>
      <c r="E43" s="3" t="inlineStr">
        <is>
          <t>股票型ETF</t>
        </is>
      </c>
      <c r="F43" s="3" t="inlineStr">
        <is>
          <t>000933.SH</t>
        </is>
      </c>
      <c r="G43" s="3" t="inlineStr">
        <is>
          <t>中证医药卫生指数</t>
        </is>
      </c>
      <c r="H43" s="4" t="n">
        <v>49524332.625</v>
      </c>
      <c r="I43" s="5" t="n">
        <v>0.952565267925796</v>
      </c>
      <c r="J43" s="5" t="n">
        <v>0.90156147448402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159938.SZ</t>
        </is>
      </c>
      <c r="D44" s="3" t="inlineStr">
        <is>
          <t>广发中证全指医药卫生ETF</t>
        </is>
      </c>
      <c r="E44" s="3" t="inlineStr">
        <is>
          <t>股票型ETF</t>
        </is>
      </c>
      <c r="F44" s="3" t="inlineStr">
        <is>
          <t>000991.SH</t>
        </is>
      </c>
      <c r="G44" s="3" t="inlineStr">
        <is>
          <t>中证全指医药卫生指数</t>
        </is>
      </c>
      <c r="H44" s="4" t="n">
        <v>31514441.275</v>
      </c>
      <c r="I44" s="5" t="n">
        <v>0.954990455763</v>
      </c>
      <c r="J44" s="5" t="n">
        <v>0.90156147448402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516820.SH</t>
        </is>
      </c>
      <c r="D45" s="3" t="inlineStr">
        <is>
          <t>平安中证医疗创新ETF</t>
        </is>
      </c>
      <c r="E45" s="3" t="inlineStr">
        <is>
          <t>股票型ETF</t>
        </is>
      </c>
      <c r="F45" s="3" t="inlineStr">
        <is>
          <t>931484.CSI</t>
        </is>
      </c>
      <c r="G45" s="3" t="inlineStr">
        <is>
          <t>中证医药及医疗器械创新指数</t>
        </is>
      </c>
      <c r="H45" s="4" t="n">
        <v>30376266.5</v>
      </c>
      <c r="I45" s="5" t="n">
        <v>0.972332478412179</v>
      </c>
      <c r="J45" s="5" t="n">
        <v>0.90156147448402</v>
      </c>
      <c r="K45" s="5" t="n">
        <v>0.9</v>
      </c>
      <c r="L45" s="5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159930.SZ</t>
        </is>
      </c>
      <c r="D46" s="8" t="inlineStr">
        <is>
          <t>汇添富中证能源ETF</t>
        </is>
      </c>
      <c r="E46" s="8" t="inlineStr">
        <is>
          <t>股票型ETF</t>
        </is>
      </c>
      <c r="F46" s="8" t="inlineStr">
        <is>
          <t>000928.SH</t>
        </is>
      </c>
      <c r="G46" s="8" t="inlineStr">
        <is>
          <t>中证能源指数</t>
        </is>
      </c>
      <c r="H46" s="10" t="n">
        <v>36273028.952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15</v>
      </c>
      <c r="B47" s="9" t="inlineStr">
        <is>
          <t>是</t>
        </is>
      </c>
      <c r="C47" s="8" t="inlineStr">
        <is>
          <t>512200.SH</t>
        </is>
      </c>
      <c r="D47" s="8" t="inlineStr">
        <is>
          <t>南方中证全指房地产ETF</t>
        </is>
      </c>
      <c r="E47" s="8" t="inlineStr">
        <is>
          <t>股票型ETF</t>
        </is>
      </c>
      <c r="F47" s="8" t="inlineStr">
        <is>
          <t>931775.CSI</t>
        </is>
      </c>
      <c r="G47" s="8" t="inlineStr">
        <is>
          <t>中证全指房地产指数</t>
        </is>
      </c>
      <c r="H47" s="10" t="n">
        <v>185200040.5</v>
      </c>
      <c r="I47" s="11" t="n">
        <v>1</v>
      </c>
      <c r="J47" s="11" t="n">
        <v>0.974037152422099</v>
      </c>
      <c r="K47" s="11" t="n">
        <v>0.9</v>
      </c>
      <c r="L47" s="11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159707.SZ</t>
        </is>
      </c>
      <c r="D48" s="3" t="inlineStr">
        <is>
          <t>华宝中证800地产ETF</t>
        </is>
      </c>
      <c r="E48" s="3" t="inlineStr">
        <is>
          <t>股票型ETF</t>
        </is>
      </c>
      <c r="F48" s="3" t="inlineStr">
        <is>
          <t>399965.SZ</t>
        </is>
      </c>
      <c r="G48" s="3" t="inlineStr">
        <is>
          <t>中证800地产指数</t>
        </is>
      </c>
      <c r="H48" s="4" t="n">
        <v>34552308.377</v>
      </c>
      <c r="I48" s="5" t="n">
        <v>0.974037189508804</v>
      </c>
      <c r="J48" s="5" t="n">
        <v>0.974037152422099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159768.SZ</t>
        </is>
      </c>
      <c r="D49" s="3" t="inlineStr">
        <is>
          <t>房地产ETF</t>
        </is>
      </c>
      <c r="E49" s="3" t="inlineStr">
        <is>
          <t>股票型ETF</t>
        </is>
      </c>
      <c r="F49" s="3" t="inlineStr">
        <is>
          <t>000948.CSI</t>
        </is>
      </c>
      <c r="G49" s="3" t="inlineStr">
        <is>
          <t>中证内地地产主题指数</t>
        </is>
      </c>
      <c r="H49" s="4" t="n">
        <v>23167100.261</v>
      </c>
      <c r="I49" s="5" t="n">
        <v>0.974037152422099</v>
      </c>
      <c r="J49" s="5" t="n">
        <v>0.974037152422099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159865.SZ</t>
        </is>
      </c>
      <c r="D50" s="8" t="inlineStr">
        <is>
          <t>国泰中证畜牧养殖ETF</t>
        </is>
      </c>
      <c r="E50" s="8" t="inlineStr">
        <is>
          <t>股票型ETF</t>
        </is>
      </c>
      <c r="F50" s="8" t="inlineStr">
        <is>
          <t>930707.CSI</t>
        </is>
      </c>
      <c r="G50" s="8" t="inlineStr">
        <is>
          <t>中证畜牧养殖指数</t>
        </is>
      </c>
      <c r="H50" s="10" t="n">
        <v>132877820.8075</v>
      </c>
      <c r="I50" s="11" t="n">
        <v>1</v>
      </c>
      <c r="J50" s="11" t="n">
        <v>0.9604266288707211</v>
      </c>
      <c r="K50" s="11" t="n">
        <v>0.9</v>
      </c>
      <c r="L50" s="11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159825.SZ</t>
        </is>
      </c>
      <c r="D51" s="3" t="inlineStr">
        <is>
          <t>富国中证农业主题ETF</t>
        </is>
      </c>
      <c r="E51" s="3" t="inlineStr">
        <is>
          <t>股票型ETF</t>
        </is>
      </c>
      <c r="F51" s="3" t="inlineStr">
        <is>
          <t>000949.CSI</t>
        </is>
      </c>
      <c r="G51" s="3" t="inlineStr">
        <is>
          <t>中证农业主题指数</t>
        </is>
      </c>
      <c r="H51" s="4" t="n">
        <v>40105186.216</v>
      </c>
      <c r="I51" s="5" t="n">
        <v>0.9604266288707211</v>
      </c>
      <c r="J51" s="5" t="n">
        <v>0.9604266288707211</v>
      </c>
      <c r="K51" s="5" t="n">
        <v>0.9</v>
      </c>
      <c r="L51" s="5" t="n">
        <v>0.1</v>
      </c>
    </row>
    <row r="52">
      <c r="A52" s="8" t="n">
        <v>17</v>
      </c>
      <c r="B52" s="9" t="inlineStr">
        <is>
          <t>是</t>
        </is>
      </c>
      <c r="C52" s="8" t="inlineStr">
        <is>
          <t>515790.SH</t>
        </is>
      </c>
      <c r="D52" s="8" t="inlineStr">
        <is>
          <t>华泰柏瑞中证光伏产业ETF</t>
        </is>
      </c>
      <c r="E52" s="8" t="inlineStr">
        <is>
          <t>股票型ETF</t>
        </is>
      </c>
      <c r="F52" s="8" t="inlineStr">
        <is>
          <t>931151.CSI</t>
        </is>
      </c>
      <c r="G52" s="8" t="inlineStr">
        <is>
          <t>中证光伏产业指数</t>
        </is>
      </c>
      <c r="H52" s="10" t="n">
        <v>321705978.75</v>
      </c>
      <c r="I52" s="11" t="n">
        <v>1</v>
      </c>
      <c r="J52" s="11" t="n">
        <v>0.90821821297094</v>
      </c>
      <c r="K52" s="11" t="n">
        <v>0.9</v>
      </c>
      <c r="L52" s="11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516160.SH</t>
        </is>
      </c>
      <c r="D53" s="3" t="inlineStr">
        <is>
          <t>南方中证新能源ETF</t>
        </is>
      </c>
      <c r="E53" s="3" t="inlineStr">
        <is>
          <t>股票型ETF</t>
        </is>
      </c>
      <c r="F53" s="3" t="inlineStr">
        <is>
          <t>399808.SZ</t>
        </is>
      </c>
      <c r="G53" s="3" t="inlineStr">
        <is>
          <t>中证新能源指数</t>
        </is>
      </c>
      <c r="H53" s="4" t="n">
        <v>91921169.2</v>
      </c>
      <c r="I53" s="5" t="n">
        <v>0.952078811524571</v>
      </c>
      <c r="J53" s="5" t="n">
        <v>0.90821821297094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159790.SZ</t>
        </is>
      </c>
      <c r="D54" s="3" t="inlineStr">
        <is>
          <t>华夏中证内地低碳经济主题ETF</t>
        </is>
      </c>
      <c r="E54" s="3" t="inlineStr">
        <is>
          <t>股票型ETF</t>
        </is>
      </c>
      <c r="F54" s="3" t="inlineStr">
        <is>
          <t>000977.CSI</t>
        </is>
      </c>
      <c r="G54" s="3" t="inlineStr">
        <is>
          <t>中证内地低碳经济主题指数</t>
        </is>
      </c>
      <c r="H54" s="4" t="n">
        <v>20482153.505</v>
      </c>
      <c r="I54" s="5" t="n">
        <v>0.90821821297094</v>
      </c>
      <c r="J54" s="5" t="n">
        <v>0.90821821297094</v>
      </c>
      <c r="K54" s="5" t="n">
        <v>0.9</v>
      </c>
      <c r="L54" s="5" t="n">
        <v>0.1</v>
      </c>
    </row>
    <row r="55">
      <c r="A55" s="8" t="n">
        <v>18</v>
      </c>
      <c r="B55" s="9" t="inlineStr">
        <is>
          <t>是</t>
        </is>
      </c>
      <c r="C55" s="8" t="inlineStr">
        <is>
          <t>515000.SH</t>
        </is>
      </c>
      <c r="D55" s="8" t="inlineStr">
        <is>
          <t>华宝中证科技龙头ETF</t>
        </is>
      </c>
      <c r="E55" s="8" t="inlineStr">
        <is>
          <t>股票型ETF</t>
        </is>
      </c>
      <c r="F55" s="8" t="inlineStr">
        <is>
          <t>931087.CSI</t>
        </is>
      </c>
      <c r="G55" s="8" t="inlineStr">
        <is>
          <t>中证科技龙头指数</t>
        </is>
      </c>
      <c r="H55" s="10" t="n">
        <v>56890646.6</v>
      </c>
      <c r="I55" s="11" t="n">
        <v>1</v>
      </c>
      <c r="J55" s="11" t="n">
        <v>0.953749372540203</v>
      </c>
      <c r="K55" s="11" t="n">
        <v>0.9</v>
      </c>
      <c r="L55" s="11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159997.SZ</t>
        </is>
      </c>
      <c r="D56" s="3" t="inlineStr">
        <is>
          <t>天弘中证电子ETF</t>
        </is>
      </c>
      <c r="E56" s="3" t="inlineStr">
        <is>
          <t>股票型ETF</t>
        </is>
      </c>
      <c r="F56" s="3" t="inlineStr">
        <is>
          <t>930652.CSI</t>
        </is>
      </c>
      <c r="G56" s="3" t="inlineStr">
        <is>
          <t>中证电子指数</t>
        </is>
      </c>
      <c r="H56" s="4" t="n">
        <v>46655653.159</v>
      </c>
      <c r="I56" s="5" t="n">
        <v>0.953749372540203</v>
      </c>
      <c r="J56" s="5" t="n">
        <v>0.953749372540203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159939.SZ</t>
        </is>
      </c>
      <c r="D57" s="3" t="inlineStr">
        <is>
          <t>广发中证全指信息技术ETF</t>
        </is>
      </c>
      <c r="E57" s="3" t="inlineStr">
        <is>
          <t>股票型ETF</t>
        </is>
      </c>
      <c r="F57" s="3" t="inlineStr">
        <is>
          <t>000993.SH</t>
        </is>
      </c>
      <c r="G57" s="3" t="inlineStr">
        <is>
          <t>中证全指信息技术指数</t>
        </is>
      </c>
      <c r="H57" s="4" t="n">
        <v>22468309.419</v>
      </c>
      <c r="I57" s="5" t="n">
        <v>0.959109267346323</v>
      </c>
      <c r="J57" s="5" t="n">
        <v>0.953749372540203</v>
      </c>
      <c r="K57" s="5" t="n">
        <v>0.9</v>
      </c>
      <c r="L57" s="5" t="n">
        <v>0.1</v>
      </c>
    </row>
    <row r="58">
      <c r="A58" s="8" t="n">
        <v>19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1245488435.7665</v>
      </c>
      <c r="I58" s="11" t="n">
        <v>1</v>
      </c>
      <c r="J58" s="11" t="n">
        <v>0.904044855648899</v>
      </c>
      <c r="K58" s="11" t="n">
        <v>0.9</v>
      </c>
      <c r="L58" s="11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383722725.4</v>
      </c>
      <c r="I59" s="5" t="n">
        <v>0.990238903740028</v>
      </c>
      <c r="J59" s="5" t="n">
        <v>0.904044855648899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159967.SZ</t>
        </is>
      </c>
      <c r="D60" s="3" t="inlineStr">
        <is>
          <t>华夏创成长ETF</t>
        </is>
      </c>
      <c r="E60" s="3" t="inlineStr">
        <is>
          <t>股票型ETF</t>
        </is>
      </c>
      <c r="F60" s="3" t="inlineStr">
        <is>
          <t>399296.SZ</t>
        </is>
      </c>
      <c r="G60" s="3" t="inlineStr">
        <is>
          <t>创业板动量成长指数</t>
        </is>
      </c>
      <c r="H60" s="4" t="n">
        <v>66192462.002</v>
      </c>
      <c r="I60" s="5" t="n">
        <v>0.904044855648899</v>
      </c>
      <c r="J60" s="5" t="n">
        <v>0.904044855648899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159781.SZ</t>
        </is>
      </c>
      <c r="D61" s="3" t="inlineStr">
        <is>
          <t>易方达中证科创创业50ETF</t>
        </is>
      </c>
      <c r="E61" s="3" t="inlineStr">
        <is>
          <t>股票型ETF</t>
        </is>
      </c>
      <c r="F61" s="3" t="inlineStr">
        <is>
          <t>931643.CSI</t>
        </is>
      </c>
      <c r="G61" s="3" t="inlineStr">
        <is>
          <t>中证科创创业50指数</t>
        </is>
      </c>
      <c r="H61" s="4" t="n">
        <v>45393244.961</v>
      </c>
      <c r="I61" s="5" t="n">
        <v>0.963772831920064</v>
      </c>
      <c r="J61" s="5" t="n">
        <v>0.904044855648899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159814.SZ</t>
        </is>
      </c>
      <c r="D62" s="3" t="inlineStr">
        <is>
          <t>西部利得创业板大盘ETF</t>
        </is>
      </c>
      <c r="E62" s="3" t="inlineStr">
        <is>
          <t>股票型ETF</t>
        </is>
      </c>
      <c r="F62" s="3" t="inlineStr">
        <is>
          <t>399293.SZ</t>
        </is>
      </c>
      <c r="G62" s="3" t="inlineStr">
        <is>
          <t>创业板大盘指数</t>
        </is>
      </c>
      <c r="H62" s="4" t="n">
        <v>22684967.7495</v>
      </c>
      <c r="I62" s="5" t="n">
        <v>0.992223022599379</v>
      </c>
      <c r="J62" s="5" t="n">
        <v>0.904044855648899</v>
      </c>
      <c r="K62" s="5" t="n">
        <v>0.9</v>
      </c>
      <c r="L62" s="5" t="n">
        <v>0.1</v>
      </c>
    </row>
    <row r="63">
      <c r="A63" s="8" t="n">
        <v>20</v>
      </c>
      <c r="B63" s="9" t="inlineStr">
        <is>
          <t>是</t>
        </is>
      </c>
      <c r="C63" s="8" t="inlineStr">
        <is>
          <t>159905.SZ</t>
        </is>
      </c>
      <c r="D63" s="8" t="inlineStr">
        <is>
          <t>红利ETF工银</t>
        </is>
      </c>
      <c r="E63" s="8" t="inlineStr">
        <is>
          <t>股票型ETF</t>
        </is>
      </c>
      <c r="F63" s="8" t="inlineStr">
        <is>
          <t>399324.SZ</t>
        </is>
      </c>
      <c r="G63" s="8" t="inlineStr">
        <is>
          <t>深证红利指数</t>
        </is>
      </c>
      <c r="H63" s="10" t="n">
        <v>33799733.1705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21</v>
      </c>
      <c r="B64" s="9" t="inlineStr">
        <is>
          <t>是</t>
        </is>
      </c>
      <c r="C64" s="8" t="inlineStr">
        <is>
          <t>512880.SH</t>
        </is>
      </c>
      <c r="D64" s="8" t="inlineStr">
        <is>
          <t>国泰中证全指证券公司ETF</t>
        </is>
      </c>
      <c r="E64" s="8" t="inlineStr">
        <is>
          <t>股票型ETF</t>
        </is>
      </c>
      <c r="F64" s="8" t="inlineStr">
        <is>
          <t>399975.SZ</t>
        </is>
      </c>
      <c r="G64" s="8" t="inlineStr">
        <is>
          <t>中证全指证券公司指数</t>
        </is>
      </c>
      <c r="H64" s="10" t="n">
        <v>919349626.6</v>
      </c>
      <c r="I64" s="11" t="n">
        <v>1</v>
      </c>
      <c r="J64" s="11" t="n">
        <v>0.928505688424794</v>
      </c>
      <c r="K64" s="11" t="n">
        <v>0.9</v>
      </c>
      <c r="L64" s="11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512070.SH</t>
        </is>
      </c>
      <c r="D65" s="3" t="inlineStr">
        <is>
          <t>易方达沪深300非银ETF</t>
        </is>
      </c>
      <c r="E65" s="3" t="inlineStr">
        <is>
          <t>股票型ETF</t>
        </is>
      </c>
      <c r="F65" s="3" t="inlineStr">
        <is>
          <t>H30035.CSI</t>
        </is>
      </c>
      <c r="G65" s="3" t="inlineStr">
        <is>
          <t>沪深300非银行金融指数</t>
        </is>
      </c>
      <c r="H65" s="4" t="n">
        <v>93487943.15000001</v>
      </c>
      <c r="I65" s="5" t="n">
        <v>0.928505688424794</v>
      </c>
      <c r="J65" s="5" t="n">
        <v>0.928505688424794</v>
      </c>
      <c r="K65" s="5" t="n">
        <v>0.9</v>
      </c>
      <c r="L65" s="5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159993.SZ</t>
        </is>
      </c>
      <c r="D66" s="3" t="inlineStr">
        <is>
          <t>龙头券商</t>
        </is>
      </c>
      <c r="E66" s="3" t="inlineStr">
        <is>
          <t>股票型ETF</t>
        </is>
      </c>
      <c r="F66" s="3" t="inlineStr">
        <is>
          <t>399437.SZ</t>
        </is>
      </c>
      <c r="G66" s="3" t="inlineStr">
        <is>
          <t>国证证券龙头指数</t>
        </is>
      </c>
      <c r="H66" s="4" t="n">
        <v>34743074.6955</v>
      </c>
      <c r="I66" s="5" t="n">
        <v>0.992482498229222</v>
      </c>
      <c r="J66" s="5" t="n">
        <v>0.928505688424794</v>
      </c>
      <c r="K66" s="5" t="n">
        <v>0.9</v>
      </c>
      <c r="L66" s="5" t="n">
        <v>0.1</v>
      </c>
    </row>
    <row r="67">
      <c r="A67" s="8" t="n">
        <v>22</v>
      </c>
      <c r="B67" s="9" t="inlineStr">
        <is>
          <t>是</t>
        </is>
      </c>
      <c r="C67" s="8" t="inlineStr">
        <is>
          <t>512660.SH</t>
        </is>
      </c>
      <c r="D67" s="8" t="inlineStr">
        <is>
          <t>国泰中证军工ETF</t>
        </is>
      </c>
      <c r="E67" s="8" t="inlineStr">
        <is>
          <t>股票型ETF</t>
        </is>
      </c>
      <c r="F67" s="8" t="inlineStr">
        <is>
          <t>399967.SZ</t>
        </is>
      </c>
      <c r="G67" s="8" t="inlineStr">
        <is>
          <t>中证军工指数</t>
        </is>
      </c>
      <c r="H67" s="10" t="n">
        <v>199522055.3</v>
      </c>
      <c r="I67" s="11" t="n">
        <v>1</v>
      </c>
      <c r="J67" s="11" t="n">
        <v>0.943390749016331</v>
      </c>
      <c r="K67" s="11" t="n">
        <v>0.9</v>
      </c>
      <c r="L67" s="11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512710.SH</t>
        </is>
      </c>
      <c r="D68" s="3" t="inlineStr">
        <is>
          <t>富国中证军工龙头ETF</t>
        </is>
      </c>
      <c r="E68" s="3" t="inlineStr">
        <is>
          <t>股票型ETF</t>
        </is>
      </c>
      <c r="F68" s="3" t="inlineStr">
        <is>
          <t>931066.CSI</t>
        </is>
      </c>
      <c r="G68" s="3" t="inlineStr">
        <is>
          <t>中证军工龙头指数</t>
        </is>
      </c>
      <c r="H68" s="4" t="n">
        <v>97720923.8</v>
      </c>
      <c r="I68" s="5" t="n">
        <v>0.975644511748365</v>
      </c>
      <c r="J68" s="5" t="n">
        <v>0.943390749016331</v>
      </c>
      <c r="K68" s="5" t="n">
        <v>0.9</v>
      </c>
      <c r="L68" s="5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512670.SH</t>
        </is>
      </c>
      <c r="D69" s="3" t="inlineStr">
        <is>
          <t>国防ETF</t>
        </is>
      </c>
      <c r="E69" s="3" t="inlineStr">
        <is>
          <t>股票型ETF</t>
        </is>
      </c>
      <c r="F69" s="3" t="inlineStr">
        <is>
          <t>399973.SZ</t>
        </is>
      </c>
      <c r="G69" s="3" t="inlineStr">
        <is>
          <t>中证国防指数</t>
        </is>
      </c>
      <c r="H69" s="4" t="n">
        <v>75779343.15000001</v>
      </c>
      <c r="I69" s="5" t="n">
        <v>0.977002269995815</v>
      </c>
      <c r="J69" s="5" t="n">
        <v>0.943390749016331</v>
      </c>
      <c r="K69" s="5" t="n">
        <v>0.9</v>
      </c>
      <c r="L69" s="5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560170.SH</t>
        </is>
      </c>
      <c r="D70" s="3" t="inlineStr">
        <is>
          <t>南方中证国新央企科技引领ETF</t>
        </is>
      </c>
      <c r="E70" s="3" t="inlineStr">
        <is>
          <t>股票型ETF</t>
        </is>
      </c>
      <c r="F70" s="3" t="inlineStr">
        <is>
          <t>932038.CSI</t>
        </is>
      </c>
      <c r="G70" s="3" t="inlineStr">
        <is>
          <t>中证国新央企科技引领指数</t>
        </is>
      </c>
      <c r="H70" s="4" t="n">
        <v>38532872.8</v>
      </c>
      <c r="I70" s="5" t="n">
        <v>0.943390749016331</v>
      </c>
      <c r="J70" s="5" t="n">
        <v>0.943390749016331</v>
      </c>
      <c r="K70" s="5" t="n">
        <v>0.9</v>
      </c>
      <c r="L70" s="5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159638.SZ</t>
        </is>
      </c>
      <c r="D71" s="3" t="inlineStr">
        <is>
          <t>嘉实中证高端装备细分50ETF</t>
        </is>
      </c>
      <c r="E71" s="3" t="inlineStr">
        <is>
          <t>股票型ETF</t>
        </is>
      </c>
      <c r="F71" s="3" t="inlineStr">
        <is>
          <t>931521.CSI</t>
        </is>
      </c>
      <c r="G71" s="3" t="inlineStr">
        <is>
          <t>中证高端装备细分50指数</t>
        </is>
      </c>
      <c r="H71" s="4" t="n">
        <v>22956260.8595</v>
      </c>
      <c r="I71" s="5" t="n">
        <v>0.98139384699682</v>
      </c>
      <c r="J71" s="5" t="n">
        <v>0.943390749016331</v>
      </c>
      <c r="K71" s="5" t="n">
        <v>0.9</v>
      </c>
      <c r="L71" s="5" t="n">
        <v>0.1</v>
      </c>
    </row>
    <row r="72">
      <c r="A72" s="8" t="n">
        <v>23</v>
      </c>
      <c r="B72" s="9" t="inlineStr">
        <is>
          <t>是</t>
        </is>
      </c>
      <c r="C72" s="8" t="inlineStr">
        <is>
          <t>159869.SZ</t>
        </is>
      </c>
      <c r="D72" s="8" t="inlineStr">
        <is>
          <t>华夏中证动漫游戏ETF</t>
        </is>
      </c>
      <c r="E72" s="8" t="inlineStr">
        <is>
          <t>股票型ETF</t>
        </is>
      </c>
      <c r="F72" s="8" t="inlineStr">
        <is>
          <t>930901.CSI</t>
        </is>
      </c>
      <c r="G72" s="8" t="inlineStr">
        <is>
          <t>中证动漫游戏指数</t>
        </is>
      </c>
      <c r="H72" s="10" t="n">
        <v>273207322.585</v>
      </c>
      <c r="I72" s="11" t="n">
        <v>1</v>
      </c>
      <c r="J72" s="11" t="n">
        <v>0.9619782716030399</v>
      </c>
      <c r="K72" s="11" t="n">
        <v>0.9</v>
      </c>
      <c r="L72" s="11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512980.SH</t>
        </is>
      </c>
      <c r="D73" s="3" t="inlineStr">
        <is>
          <t>广发中证传媒ETF</t>
        </is>
      </c>
      <c r="E73" s="3" t="inlineStr">
        <is>
          <t>股票型ETF</t>
        </is>
      </c>
      <c r="F73" s="3" t="inlineStr">
        <is>
          <t>399971.SZ</t>
        </is>
      </c>
      <c r="G73" s="3" t="inlineStr">
        <is>
          <t>中证传媒指数</t>
        </is>
      </c>
      <c r="H73" s="4" t="n">
        <v>93780872</v>
      </c>
      <c r="I73" s="5" t="n">
        <v>0.9619782716030399</v>
      </c>
      <c r="J73" s="5" t="n">
        <v>0.9619782716030399</v>
      </c>
      <c r="K73" s="5" t="n">
        <v>0.9</v>
      </c>
      <c r="L73" s="5" t="n">
        <v>0.1</v>
      </c>
    </row>
    <row r="74">
      <c r="A74" s="8" t="n">
        <v>24</v>
      </c>
      <c r="B74" s="9" t="inlineStr">
        <is>
          <t>是</t>
        </is>
      </c>
      <c r="C74" s="8" t="inlineStr">
        <is>
          <t>515030.SH</t>
        </is>
      </c>
      <c r="D74" s="8" t="inlineStr">
        <is>
          <t>华夏中证新能源汽车ETF</t>
        </is>
      </c>
      <c r="E74" s="8" t="inlineStr">
        <is>
          <t>股票型ETF</t>
        </is>
      </c>
      <c r="F74" s="8" t="inlineStr">
        <is>
          <t>399976.SZ</t>
        </is>
      </c>
      <c r="G74" s="8" t="inlineStr">
        <is>
          <t>中证新能源汽车指数</t>
        </is>
      </c>
      <c r="H74" s="10" t="n">
        <v>97249091.84999999</v>
      </c>
      <c r="I74" s="11" t="n">
        <v>1</v>
      </c>
      <c r="J74" s="11" t="n">
        <v>0.986243602931601</v>
      </c>
      <c r="K74" s="11" t="n">
        <v>0.9</v>
      </c>
      <c r="L74" s="11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159755.SZ</t>
        </is>
      </c>
      <c r="D75" s="3" t="inlineStr">
        <is>
          <t>广发国证新能源车电池ETF</t>
        </is>
      </c>
      <c r="E75" s="3" t="inlineStr">
        <is>
          <t>股票型ETF</t>
        </is>
      </c>
      <c r="F75" s="3" t="inlineStr">
        <is>
          <t>980032.SZ</t>
        </is>
      </c>
      <c r="G75" s="3" t="inlineStr">
        <is>
          <t>国证新能源车电池指数</t>
        </is>
      </c>
      <c r="H75" s="4" t="n">
        <v>56040680.6115</v>
      </c>
      <c r="I75" s="5" t="n">
        <v>0.988213457215063</v>
      </c>
      <c r="J75" s="5" t="n">
        <v>0.986243602931601</v>
      </c>
      <c r="K75" s="5" t="n">
        <v>0.9</v>
      </c>
      <c r="L75" s="5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515700.SH</t>
        </is>
      </c>
      <c r="D76" s="3" t="inlineStr">
        <is>
          <t>平安中证新能源汽车产业ETF</t>
        </is>
      </c>
      <c r="E76" s="3" t="inlineStr">
        <is>
          <t>股票型ETF</t>
        </is>
      </c>
      <c r="F76" s="3" t="inlineStr">
        <is>
          <t>930997.CSI</t>
        </is>
      </c>
      <c r="G76" s="3" t="inlineStr">
        <is>
          <t>中证新能源汽车产业指数</t>
        </is>
      </c>
      <c r="H76" s="4" t="n">
        <v>45976561.9</v>
      </c>
      <c r="I76" s="5" t="n">
        <v>0.998483786127209</v>
      </c>
      <c r="J76" s="5" t="n">
        <v>0.986243602931601</v>
      </c>
      <c r="K76" s="5" t="n">
        <v>0.9</v>
      </c>
      <c r="L76" s="5" t="n">
        <v>0.1</v>
      </c>
    </row>
    <row r="77">
      <c r="A77" s="8" t="n">
        <v>25</v>
      </c>
      <c r="B77" s="9" t="inlineStr">
        <is>
          <t>是</t>
        </is>
      </c>
      <c r="C77" s="8" t="inlineStr">
        <is>
          <t>512800.SH</t>
        </is>
      </c>
      <c r="D77" s="8" t="inlineStr">
        <is>
          <t>华宝中证银行ETF</t>
        </is>
      </c>
      <c r="E77" s="8" t="inlineStr">
        <is>
          <t>股票型ETF</t>
        </is>
      </c>
      <c r="F77" s="8" t="inlineStr">
        <is>
          <t>399986.SZ</t>
        </is>
      </c>
      <c r="G77" s="8" t="inlineStr">
        <is>
          <t>中证银行指数</t>
        </is>
      </c>
      <c r="H77" s="10" t="n">
        <v>223283021.35</v>
      </c>
      <c r="I77" s="11" t="n">
        <v>1</v>
      </c>
      <c r="J77" s="11" t="n">
        <v>0.999357397797364</v>
      </c>
      <c r="K77" s="11" t="n">
        <v>0.9</v>
      </c>
      <c r="L77" s="11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159887.SZ</t>
        </is>
      </c>
      <c r="D78" s="3" t="inlineStr">
        <is>
          <t>富国中证800银行ETF</t>
        </is>
      </c>
      <c r="E78" s="3" t="inlineStr">
        <is>
          <t>股票型ETF</t>
        </is>
      </c>
      <c r="F78" s="3" t="inlineStr">
        <is>
          <t>H30022.CSI</t>
        </is>
      </c>
      <c r="G78" s="3" t="inlineStr">
        <is>
          <t>中证800银行指数</t>
        </is>
      </c>
      <c r="H78" s="4" t="n">
        <v>42911850.3115</v>
      </c>
      <c r="I78" s="5" t="n">
        <v>0.999357397797364</v>
      </c>
      <c r="J78" s="5" t="n">
        <v>0.999357397797364</v>
      </c>
      <c r="K78" s="5" t="n">
        <v>0.9</v>
      </c>
      <c r="L78" s="5" t="n">
        <v>0.1</v>
      </c>
    </row>
    <row r="79">
      <c r="A79" s="8" t="n">
        <v>26</v>
      </c>
      <c r="B79" s="9" t="inlineStr">
        <is>
          <t>是</t>
        </is>
      </c>
      <c r="C79" s="8" t="inlineStr">
        <is>
          <t>516970.SH</t>
        </is>
      </c>
      <c r="D79" s="8" t="inlineStr">
        <is>
          <t>广发中证基建工程ETF</t>
        </is>
      </c>
      <c r="E79" s="8" t="inlineStr">
        <is>
          <t>股票型ETF</t>
        </is>
      </c>
      <c r="F79" s="8" t="inlineStr">
        <is>
          <t>399995.SZ</t>
        </is>
      </c>
      <c r="G79" s="8" t="inlineStr">
        <is>
          <t>中证基建工程指数</t>
        </is>
      </c>
      <c r="H79" s="10" t="n">
        <v>47058701.5</v>
      </c>
      <c r="I79" s="11" t="n">
        <v>1</v>
      </c>
      <c r="J79" s="11" t="n">
        <v>0.955595745011215</v>
      </c>
      <c r="K79" s="11" t="n">
        <v>0.9</v>
      </c>
      <c r="L79" s="11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516950.SH</t>
        </is>
      </c>
      <c r="D80" s="3" t="inlineStr">
        <is>
          <t>基建ETF</t>
        </is>
      </c>
      <c r="E80" s="3" t="inlineStr">
        <is>
          <t>股票型ETF</t>
        </is>
      </c>
      <c r="F80" s="3" t="inlineStr">
        <is>
          <t>930608.CSI</t>
        </is>
      </c>
      <c r="G80" s="3" t="inlineStr">
        <is>
          <t>中证基建指数</t>
        </is>
      </c>
      <c r="H80" s="4" t="n">
        <v>28734191.8</v>
      </c>
      <c r="I80" s="5" t="n">
        <v>0.955595745011215</v>
      </c>
      <c r="J80" s="5" t="n">
        <v>0.955595745011215</v>
      </c>
      <c r="K80" s="5" t="n">
        <v>0.9</v>
      </c>
      <c r="L80" s="5" t="n">
        <v>0.1</v>
      </c>
    </row>
    <row r="81">
      <c r="A81" s="8" t="n">
        <v>27</v>
      </c>
      <c r="B81" s="9" t="inlineStr">
        <is>
          <t>是</t>
        </is>
      </c>
      <c r="C81" s="8" t="inlineStr">
        <is>
          <t>515220.SH</t>
        </is>
      </c>
      <c r="D81" s="8" t="inlineStr">
        <is>
          <t>国泰中证煤炭ETF</t>
        </is>
      </c>
      <c r="E81" s="8" t="inlineStr">
        <is>
          <t>股票型ETF</t>
        </is>
      </c>
      <c r="F81" s="8" t="inlineStr">
        <is>
          <t>399998.SZ</t>
        </is>
      </c>
      <c r="G81" s="8" t="inlineStr">
        <is>
          <t>中证煤炭指数</t>
        </is>
      </c>
      <c r="H81" s="10" t="n">
        <v>126438028.6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28</v>
      </c>
      <c r="B82" s="9" t="inlineStr">
        <is>
          <t>是</t>
        </is>
      </c>
      <c r="C82" s="8" t="inlineStr">
        <is>
          <t>516150.SH</t>
        </is>
      </c>
      <c r="D82" s="8" t="inlineStr">
        <is>
          <t>嘉实中证稀土产业ETF</t>
        </is>
      </c>
      <c r="E82" s="8" t="inlineStr">
        <is>
          <t>股票型ETF</t>
        </is>
      </c>
      <c r="F82" s="8" t="inlineStr">
        <is>
          <t>930598.CSI</t>
        </is>
      </c>
      <c r="G82" s="8" t="inlineStr">
        <is>
          <t>中证稀土产业指数</t>
        </is>
      </c>
      <c r="H82" s="10" t="n">
        <v>25848881</v>
      </c>
      <c r="I82" s="11" t="n">
        <v>1</v>
      </c>
      <c r="J82" s="11" t="n">
        <v>0.923435032022426</v>
      </c>
      <c r="K82" s="11" t="n">
        <v>0.9</v>
      </c>
      <c r="L82" s="11" t="n">
        <v>0.1</v>
      </c>
    </row>
    <row r="83">
      <c r="A83" s="3" t="n">
        <v>28</v>
      </c>
      <c r="B83" s="3" t="inlineStr">
        <is>
          <t>否</t>
        </is>
      </c>
      <c r="C83" s="3" t="inlineStr">
        <is>
          <t>562800.SH</t>
        </is>
      </c>
      <c r="D83" s="3" t="inlineStr">
        <is>
          <t>嘉实中证稀有金属主题ETF</t>
        </is>
      </c>
      <c r="E83" s="3" t="inlineStr">
        <is>
          <t>股票型ETF</t>
        </is>
      </c>
      <c r="F83" s="3" t="inlineStr">
        <is>
          <t>930632.CSI</t>
        </is>
      </c>
      <c r="G83" s="3" t="inlineStr">
        <is>
          <t>中证稀有金属主题指数</t>
        </is>
      </c>
      <c r="H83" s="4" t="n">
        <v>20930114.35</v>
      </c>
      <c r="I83" s="5" t="n">
        <v>0.923435032022426</v>
      </c>
      <c r="J83" s="5" t="n">
        <v>0.923435032022426</v>
      </c>
      <c r="K83" s="5" t="n">
        <v>0.9</v>
      </c>
      <c r="L83" s="5" t="n">
        <v>0.1</v>
      </c>
    </row>
    <row r="84">
      <c r="A84" s="8" t="n">
        <v>29</v>
      </c>
      <c r="B84" s="9" t="inlineStr">
        <is>
          <t>是</t>
        </is>
      </c>
      <c r="C84" s="8" t="inlineStr">
        <is>
          <t>515230.SH</t>
        </is>
      </c>
      <c r="D84" s="8" t="inlineStr">
        <is>
          <t>国泰中证全指软件ETF</t>
        </is>
      </c>
      <c r="E84" s="8" t="inlineStr">
        <is>
          <t>股票型ETF</t>
        </is>
      </c>
      <c r="F84" s="8" t="inlineStr">
        <is>
          <t>H30202.CSI</t>
        </is>
      </c>
      <c r="G84" s="8" t="inlineStr">
        <is>
          <t>中证全指软件指数</t>
        </is>
      </c>
      <c r="H84" s="10" t="n">
        <v>52807606.75</v>
      </c>
      <c r="I84" s="11" t="n">
        <v>1</v>
      </c>
      <c r="J84" s="11" t="n">
        <v>0.96529622014894</v>
      </c>
      <c r="K84" s="11" t="n">
        <v>0.9</v>
      </c>
      <c r="L84" s="11" t="n">
        <v>0.1</v>
      </c>
    </row>
    <row r="85">
      <c r="A85" s="3" t="n">
        <v>29</v>
      </c>
      <c r="B85" s="3" t="inlineStr">
        <is>
          <t>否</t>
        </is>
      </c>
      <c r="C85" s="3" t="inlineStr">
        <is>
          <t>159852.SZ</t>
        </is>
      </c>
      <c r="D85" s="3" t="inlineStr">
        <is>
          <t>嘉实中证软件服务ETF</t>
        </is>
      </c>
      <c r="E85" s="3" t="inlineStr">
        <is>
          <t>股票型ETF</t>
        </is>
      </c>
      <c r="F85" s="3" t="inlineStr">
        <is>
          <t>930601.CSI</t>
        </is>
      </c>
      <c r="G85" s="3" t="inlineStr">
        <is>
          <t>中证软件服务指数</t>
        </is>
      </c>
      <c r="H85" s="4" t="n">
        <v>46174031.78</v>
      </c>
      <c r="I85" s="5" t="n">
        <v>0.994768839230271</v>
      </c>
      <c r="J85" s="5" t="n">
        <v>0.96529622014894</v>
      </c>
      <c r="K85" s="5" t="n">
        <v>0.9</v>
      </c>
      <c r="L85" s="5" t="n">
        <v>0.1</v>
      </c>
    </row>
    <row r="86">
      <c r="A86" s="3" t="n">
        <v>29</v>
      </c>
      <c r="B86" s="3" t="inlineStr">
        <is>
          <t>否</t>
        </is>
      </c>
      <c r="C86" s="3" t="inlineStr">
        <is>
          <t>515400.SH</t>
        </is>
      </c>
      <c r="D86" s="3" t="inlineStr">
        <is>
          <t>富国中证大数据产业ETF</t>
        </is>
      </c>
      <c r="E86" s="3" t="inlineStr">
        <is>
          <t>股票型ETF</t>
        </is>
      </c>
      <c r="F86" s="3" t="inlineStr">
        <is>
          <t>930902.CSI</t>
        </is>
      </c>
      <c r="G86" s="3" t="inlineStr">
        <is>
          <t>中证大数据产业指数</t>
        </is>
      </c>
      <c r="H86" s="4" t="n">
        <v>41617022.95</v>
      </c>
      <c r="I86" s="5" t="n">
        <v>0.9655883959807</v>
      </c>
      <c r="J86" s="5" t="n">
        <v>0.96529622014894</v>
      </c>
      <c r="K86" s="5" t="n">
        <v>0.9</v>
      </c>
      <c r="L86" s="5" t="n">
        <v>0.1</v>
      </c>
    </row>
    <row r="87">
      <c r="A87" s="3" t="n">
        <v>29</v>
      </c>
      <c r="B87" s="3" t="inlineStr">
        <is>
          <t>否</t>
        </is>
      </c>
      <c r="C87" s="3" t="inlineStr">
        <is>
          <t>159998.SZ</t>
        </is>
      </c>
      <c r="D87" s="3" t="inlineStr">
        <is>
          <t>天弘中证计算机主题ETF</t>
        </is>
      </c>
      <c r="E87" s="3" t="inlineStr">
        <is>
          <t>股票型ETF</t>
        </is>
      </c>
      <c r="F87" s="3" t="inlineStr">
        <is>
          <t>930651.CSI</t>
        </is>
      </c>
      <c r="G87" s="3" t="inlineStr">
        <is>
          <t>中证计算机主题指数</t>
        </is>
      </c>
      <c r="H87" s="4" t="n">
        <v>30389542.994</v>
      </c>
      <c r="I87" s="5" t="n">
        <v>0.974940300553531</v>
      </c>
      <c r="J87" s="5" t="n">
        <v>0.96529622014894</v>
      </c>
      <c r="K87" s="5" t="n">
        <v>0.9</v>
      </c>
      <c r="L87" s="5" t="n">
        <v>0.1</v>
      </c>
    </row>
    <row r="88">
      <c r="A88" s="8" t="n">
        <v>30</v>
      </c>
      <c r="B88" s="9" t="inlineStr">
        <is>
          <t>是</t>
        </is>
      </c>
      <c r="C88" s="8" t="inlineStr">
        <is>
          <t>515210.SH</t>
        </is>
      </c>
      <c r="D88" s="8" t="inlineStr">
        <is>
          <t>国泰中证钢铁ETF</t>
        </is>
      </c>
      <c r="E88" s="8" t="inlineStr">
        <is>
          <t>股票型ETF</t>
        </is>
      </c>
      <c r="F88" s="8" t="inlineStr">
        <is>
          <t>930606.CSI</t>
        </is>
      </c>
      <c r="G88" s="8" t="inlineStr">
        <is>
          <t>中证钢铁指数</t>
        </is>
      </c>
      <c r="H88" s="10" t="n">
        <v>33667440.3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31</v>
      </c>
      <c r="B89" s="9" t="inlineStr">
        <is>
          <t>是</t>
        </is>
      </c>
      <c r="C89" s="8" t="inlineStr">
        <is>
          <t>159766.SZ</t>
        </is>
      </c>
      <c r="D89" s="8" t="inlineStr">
        <is>
          <t>富国中证旅游主题ETF</t>
        </is>
      </c>
      <c r="E89" s="8" t="inlineStr">
        <is>
          <t>股票型ETF</t>
        </is>
      </c>
      <c r="F89" s="8" t="inlineStr">
        <is>
          <t>930633.CSI</t>
        </is>
      </c>
      <c r="G89" s="8" t="inlineStr">
        <is>
          <t>中证旅游主题指数</t>
        </is>
      </c>
      <c r="H89" s="10" t="n">
        <v>78611098.67649999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32</v>
      </c>
      <c r="B90" s="9" t="inlineStr">
        <is>
          <t>是</t>
        </is>
      </c>
      <c r="C90" s="8" t="inlineStr">
        <is>
          <t>560080.SH</t>
        </is>
      </c>
      <c r="D90" s="8" t="inlineStr">
        <is>
          <t>汇添富中证中药ETF</t>
        </is>
      </c>
      <c r="E90" s="8" t="inlineStr">
        <is>
          <t>股票型ETF</t>
        </is>
      </c>
      <c r="F90" s="8" t="inlineStr">
        <is>
          <t>930641.CSI</t>
        </is>
      </c>
      <c r="G90" s="8" t="inlineStr">
        <is>
          <t>中证中药指数</t>
        </is>
      </c>
      <c r="H90" s="10" t="n">
        <v>47826764.6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33</v>
      </c>
      <c r="B91" s="9" t="inlineStr">
        <is>
          <t>是</t>
        </is>
      </c>
      <c r="C91" s="8" t="inlineStr">
        <is>
          <t>159996.SZ</t>
        </is>
      </c>
      <c r="D91" s="8" t="inlineStr">
        <is>
          <t>国泰中证全指家用电器ETF</t>
        </is>
      </c>
      <c r="E91" s="8" t="inlineStr">
        <is>
          <t>股票型ETF</t>
        </is>
      </c>
      <c r="F91" s="8" t="inlineStr">
        <is>
          <t>930697.CSI</t>
        </is>
      </c>
      <c r="G91" s="8" t="inlineStr">
        <is>
          <t>中证全指家用电器指数</t>
        </is>
      </c>
      <c r="H91" s="10" t="n">
        <v>72884642.37800001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34</v>
      </c>
      <c r="B92" s="9" t="inlineStr">
        <is>
          <t>是</t>
        </is>
      </c>
      <c r="C92" s="8" t="inlineStr">
        <is>
          <t>159819.SZ</t>
        </is>
      </c>
      <c r="D92" s="8" t="inlineStr">
        <is>
          <t>易方达中证人工智能主题ETF</t>
        </is>
      </c>
      <c r="E92" s="8" t="inlineStr">
        <is>
          <t>股票型ETF</t>
        </is>
      </c>
      <c r="F92" s="8" t="inlineStr">
        <is>
          <t>930713.CSI</t>
        </is>
      </c>
      <c r="G92" s="8" t="inlineStr">
        <is>
          <t>中证人工智能主题指数</t>
        </is>
      </c>
      <c r="H92" s="10" t="n">
        <v>276167745.8075</v>
      </c>
      <c r="I92" s="11" t="n">
        <v>1</v>
      </c>
      <c r="J92" s="11" t="n">
        <v>0.968735389943516</v>
      </c>
      <c r="K92" s="11" t="n">
        <v>0.9</v>
      </c>
      <c r="L92" s="11" t="n">
        <v>0.1</v>
      </c>
    </row>
    <row r="93">
      <c r="A93" s="3" t="n">
        <v>34</v>
      </c>
      <c r="B93" s="3" t="inlineStr">
        <is>
          <t>否</t>
        </is>
      </c>
      <c r="C93" s="3" t="inlineStr">
        <is>
          <t>515980.SH</t>
        </is>
      </c>
      <c r="D93" s="3" t="inlineStr">
        <is>
          <t>华富中证人工智能产业ETF</t>
        </is>
      </c>
      <c r="E93" s="3" t="inlineStr">
        <is>
          <t>股票型ETF</t>
        </is>
      </c>
      <c r="F93" s="3" t="inlineStr">
        <is>
          <t>931071.CSI</t>
        </is>
      </c>
      <c r="G93" s="3" t="inlineStr">
        <is>
          <t>中证人工智能产业指数</t>
        </is>
      </c>
      <c r="H93" s="4" t="n">
        <v>76678672.15000001</v>
      </c>
      <c r="I93" s="5" t="n">
        <v>0.997689184333504</v>
      </c>
      <c r="J93" s="5" t="n">
        <v>0.968735389943516</v>
      </c>
      <c r="K93" s="5" t="n">
        <v>0.9</v>
      </c>
      <c r="L93" s="5" t="n">
        <v>0.1</v>
      </c>
    </row>
    <row r="94">
      <c r="A94" s="3" t="n">
        <v>34</v>
      </c>
      <c r="B94" s="3" t="inlineStr">
        <is>
          <t>否</t>
        </is>
      </c>
      <c r="C94" s="3" t="inlineStr">
        <is>
          <t>516510.SH</t>
        </is>
      </c>
      <c r="D94" s="3" t="inlineStr">
        <is>
          <t>易方达中证云计算与大数据主题ETF</t>
        </is>
      </c>
      <c r="E94" s="3" t="inlineStr">
        <is>
          <t>股票型ETF</t>
        </is>
      </c>
      <c r="F94" s="3" t="inlineStr">
        <is>
          <t>930851.CSI</t>
        </is>
      </c>
      <c r="G94" s="3" t="inlineStr">
        <is>
          <t>中证云计算与大数据主题指数</t>
        </is>
      </c>
      <c r="H94" s="4" t="n">
        <v>64381737.4</v>
      </c>
      <c r="I94" s="5" t="n">
        <v>0.968735389943516</v>
      </c>
      <c r="J94" s="5" t="n">
        <v>0.968735389943516</v>
      </c>
      <c r="K94" s="5" t="n">
        <v>0.9</v>
      </c>
      <c r="L94" s="5" t="n">
        <v>0.1</v>
      </c>
    </row>
    <row r="95">
      <c r="A95" s="8" t="n">
        <v>35</v>
      </c>
      <c r="B95" s="9" t="inlineStr">
        <is>
          <t>是</t>
        </is>
      </c>
      <c r="C95" s="8" t="inlineStr">
        <is>
          <t>159732.SZ</t>
        </is>
      </c>
      <c r="D95" s="8" t="inlineStr">
        <is>
          <t>华夏国证消费电子主题ETF</t>
        </is>
      </c>
      <c r="E95" s="8" t="inlineStr">
        <is>
          <t>股票型ETF</t>
        </is>
      </c>
      <c r="F95" s="8" t="inlineStr">
        <is>
          <t>980030.SZ</t>
        </is>
      </c>
      <c r="G95" s="8" t="inlineStr">
        <is>
          <t>国证消费电子主题指数</t>
        </is>
      </c>
      <c r="H95" s="10" t="n">
        <v>97299858.29799999</v>
      </c>
      <c r="I95" s="11" t="n">
        <v>1</v>
      </c>
      <c r="J95" s="11" t="n">
        <v>0.90955178684761</v>
      </c>
      <c r="K95" s="11" t="n">
        <v>0.9</v>
      </c>
      <c r="L95" s="11" t="n">
        <v>0.1</v>
      </c>
    </row>
    <row r="96">
      <c r="A96" s="3" t="n">
        <v>35</v>
      </c>
      <c r="B96" s="3" t="inlineStr">
        <is>
          <t>否</t>
        </is>
      </c>
      <c r="C96" s="3" t="inlineStr">
        <is>
          <t>515250.SH</t>
        </is>
      </c>
      <c r="D96" s="3" t="inlineStr">
        <is>
          <t>富国中证智能汽车主题ETF</t>
        </is>
      </c>
      <c r="E96" s="3" t="inlineStr">
        <is>
          <t>股票型ETF</t>
        </is>
      </c>
      <c r="F96" s="3" t="inlineStr">
        <is>
          <t>930721.CSI</t>
        </is>
      </c>
      <c r="G96" s="3" t="inlineStr">
        <is>
          <t>中证智能汽车主题指数</t>
        </is>
      </c>
      <c r="H96" s="4" t="n">
        <v>42823862.1</v>
      </c>
      <c r="I96" s="5" t="n">
        <v>0.91638183092587</v>
      </c>
      <c r="J96" s="5" t="n">
        <v>0.90955178684761</v>
      </c>
      <c r="K96" s="5" t="n">
        <v>0.9</v>
      </c>
      <c r="L96" s="5" t="n">
        <v>0.1</v>
      </c>
    </row>
    <row r="97">
      <c r="A97" s="3" t="n">
        <v>35</v>
      </c>
      <c r="B97" s="3" t="inlineStr">
        <is>
          <t>否</t>
        </is>
      </c>
      <c r="C97" s="3" t="inlineStr">
        <is>
          <t>561100.SH</t>
        </is>
      </c>
      <c r="D97" s="3" t="inlineStr">
        <is>
          <t>富国中证消费电子主题ETF</t>
        </is>
      </c>
      <c r="E97" s="3" t="inlineStr">
        <is>
          <t>股票型ETF</t>
        </is>
      </c>
      <c r="F97" s="3" t="inlineStr">
        <is>
          <t>931494.CSI</t>
        </is>
      </c>
      <c r="G97" s="3" t="inlineStr">
        <is>
          <t>中证消费电子主题指数</t>
        </is>
      </c>
      <c r="H97" s="4" t="n">
        <v>25241537.9</v>
      </c>
      <c r="I97" s="5" t="n">
        <v>0.974770947008654</v>
      </c>
      <c r="J97" s="5" t="n">
        <v>0.90955178684761</v>
      </c>
      <c r="K97" s="5" t="n">
        <v>0.9</v>
      </c>
      <c r="L97" s="5" t="n">
        <v>0.1</v>
      </c>
    </row>
    <row r="98">
      <c r="A98" s="8" t="n">
        <v>36</v>
      </c>
      <c r="B98" s="9" t="inlineStr">
        <is>
          <t>是</t>
        </is>
      </c>
      <c r="C98" s="8" t="inlineStr">
        <is>
          <t>515300.SH</t>
        </is>
      </c>
      <c r="D98" s="8" t="inlineStr">
        <is>
          <t>嘉实沪深300红利低波动ETF</t>
        </is>
      </c>
      <c r="E98" s="8" t="inlineStr">
        <is>
          <t>股票型ETF</t>
        </is>
      </c>
      <c r="F98" s="8" t="inlineStr">
        <is>
          <t>930740.CSI</t>
        </is>
      </c>
      <c r="G98" s="8" t="inlineStr">
        <is>
          <t>沪深300红利低波动指数</t>
        </is>
      </c>
      <c r="H98" s="10" t="n">
        <v>26155607.85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37</v>
      </c>
      <c r="B99" s="9" t="inlineStr">
        <is>
          <t>是</t>
        </is>
      </c>
      <c r="C99" s="8" t="inlineStr">
        <is>
          <t>515100.SH</t>
        </is>
      </c>
      <c r="D99" s="8" t="inlineStr">
        <is>
          <t>景顺长城中证红利低波动100ETF</t>
        </is>
      </c>
      <c r="E99" s="8" t="inlineStr">
        <is>
          <t>股票型ETF</t>
        </is>
      </c>
      <c r="F99" s="8" t="inlineStr">
        <is>
          <t>930955.CSI</t>
        </is>
      </c>
      <c r="G99" s="8" t="inlineStr">
        <is>
          <t>中证红利低波动100指数</t>
        </is>
      </c>
      <c r="H99" s="10" t="n">
        <v>77048513.5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38</v>
      </c>
      <c r="B100" s="9" t="inlineStr">
        <is>
          <t>是</t>
        </is>
      </c>
      <c r="C100" s="8" t="inlineStr">
        <is>
          <t>159745.SZ</t>
        </is>
      </c>
      <c r="D100" s="8" t="inlineStr">
        <is>
          <t>国泰中证全指建筑材料ETF</t>
        </is>
      </c>
      <c r="E100" s="8" t="inlineStr">
        <is>
          <t>股票型ETF</t>
        </is>
      </c>
      <c r="F100" s="8" t="inlineStr">
        <is>
          <t>931009.CSI</t>
        </is>
      </c>
      <c r="G100" s="8" t="inlineStr">
        <is>
          <t>中证全指建筑材料指数</t>
        </is>
      </c>
      <c r="H100" s="10" t="n">
        <v>27496592.633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39</v>
      </c>
      <c r="B101" s="9" t="inlineStr">
        <is>
          <t>是</t>
        </is>
      </c>
      <c r="C101" s="8" t="inlineStr">
        <is>
          <t>512040.SH</t>
        </is>
      </c>
      <c r="D101" s="8" t="inlineStr">
        <is>
          <t>富国中证价值ETF</t>
        </is>
      </c>
      <c r="E101" s="8" t="inlineStr">
        <is>
          <t>股票型ETF</t>
        </is>
      </c>
      <c r="F101" s="8" t="inlineStr">
        <is>
          <t>931052.CSI</t>
        </is>
      </c>
      <c r="G101" s="8" t="inlineStr">
        <is>
          <t>中证国信价值指数</t>
        </is>
      </c>
      <c r="H101" s="10" t="n">
        <v>59148939.95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40</v>
      </c>
      <c r="B102" s="9" t="inlineStr">
        <is>
          <t>是</t>
        </is>
      </c>
      <c r="C102" s="8" t="inlineStr">
        <is>
          <t>515880.SH</t>
        </is>
      </c>
      <c r="D102" s="8" t="inlineStr">
        <is>
          <t>国泰中证全指通信设备ETF</t>
        </is>
      </c>
      <c r="E102" s="8" t="inlineStr">
        <is>
          <t>股票型ETF</t>
        </is>
      </c>
      <c r="F102" s="8" t="inlineStr">
        <is>
          <t>931160.CSI</t>
        </is>
      </c>
      <c r="G102" s="8" t="inlineStr">
        <is>
          <t>中证全指通信设备指数</t>
        </is>
      </c>
      <c r="H102" s="10" t="n">
        <v>220109796.45</v>
      </c>
      <c r="I102" s="11" t="n">
        <v>1</v>
      </c>
      <c r="J102" s="11" t="n">
        <v>0.958860102192323</v>
      </c>
      <c r="K102" s="11" t="n">
        <v>0.9</v>
      </c>
      <c r="L102" s="11" t="n">
        <v>0.1</v>
      </c>
    </row>
    <row r="103">
      <c r="A103" s="3" t="n">
        <v>40</v>
      </c>
      <c r="B103" s="3" t="inlineStr">
        <is>
          <t>否</t>
        </is>
      </c>
      <c r="C103" s="3" t="inlineStr">
        <is>
          <t>515050.SH</t>
        </is>
      </c>
      <c r="D103" s="3" t="inlineStr">
        <is>
          <t>华夏中证5G通信主题ETF</t>
        </is>
      </c>
      <c r="E103" s="3" t="inlineStr">
        <is>
          <t>股票型ETF</t>
        </is>
      </c>
      <c r="F103" s="3" t="inlineStr">
        <is>
          <t>931079.CSI</t>
        </is>
      </c>
      <c r="G103" s="3" t="inlineStr">
        <is>
          <t>中证5G通信主题指数</t>
        </is>
      </c>
      <c r="H103" s="4" t="n">
        <v>128155734.5</v>
      </c>
      <c r="I103" s="5" t="n">
        <v>0.958860102192323</v>
      </c>
      <c r="J103" s="5" t="n">
        <v>0.958860102192323</v>
      </c>
      <c r="K103" s="5" t="n">
        <v>0.9</v>
      </c>
      <c r="L103" s="5" t="n">
        <v>0.1</v>
      </c>
    </row>
    <row r="104">
      <c r="A104" s="8" t="n">
        <v>41</v>
      </c>
      <c r="B104" s="9" t="inlineStr">
        <is>
          <t>是</t>
        </is>
      </c>
      <c r="C104" s="8" t="inlineStr">
        <is>
          <t>515650.SH</t>
        </is>
      </c>
      <c r="D104" s="8" t="inlineStr">
        <is>
          <t>富国中证消费50ETF</t>
        </is>
      </c>
      <c r="E104" s="8" t="inlineStr">
        <is>
          <t>股票型ETF</t>
        </is>
      </c>
      <c r="F104" s="8" t="inlineStr">
        <is>
          <t>931139.CSI</t>
        </is>
      </c>
      <c r="G104" s="8" t="inlineStr">
        <is>
          <t>中证消费50指数</t>
        </is>
      </c>
      <c r="H104" s="10" t="n">
        <v>28620360.65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42</v>
      </c>
      <c r="B105" s="9" t="inlineStr">
        <is>
          <t>是</t>
        </is>
      </c>
      <c r="C105" s="8" t="inlineStr">
        <is>
          <t>517180.SH</t>
        </is>
      </c>
      <c r="D105" s="8" t="inlineStr">
        <is>
          <t>南方富时中国国企开放共赢ETF</t>
        </is>
      </c>
      <c r="E105" s="8" t="inlineStr">
        <is>
          <t>股票型ETF</t>
        </is>
      </c>
      <c r="F105" s="8" t="inlineStr">
        <is>
          <t>GPCCH0.FS</t>
        </is>
      </c>
      <c r="G105" s="8" t="inlineStr">
        <is>
          <t>富时中国国企开放共赢指数</t>
        </is>
      </c>
      <c r="H105" s="10" t="n">
        <v>43593985.85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43</v>
      </c>
      <c r="B106" s="9" t="inlineStr">
        <is>
          <t>是</t>
        </is>
      </c>
      <c r="C106" s="8" t="inlineStr">
        <is>
          <t>516110.SH</t>
        </is>
      </c>
      <c r="D106" s="8" t="inlineStr">
        <is>
          <t>国泰中证800汽车与零部件ETF</t>
        </is>
      </c>
      <c r="E106" s="8" t="inlineStr">
        <is>
          <t>股票型ETF</t>
        </is>
      </c>
      <c r="F106" s="8" t="inlineStr">
        <is>
          <t>H30015.CSI</t>
        </is>
      </c>
      <c r="G106" s="8" t="inlineStr">
        <is>
          <t>中证800汽车与零部件指数</t>
        </is>
      </c>
      <c r="H106" s="10" t="n">
        <v>57723243.55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44</v>
      </c>
      <c r="B107" s="9" t="inlineStr">
        <is>
          <t>是</t>
        </is>
      </c>
      <c r="C107" s="8" t="inlineStr">
        <is>
          <t>159611.SZ</t>
        </is>
      </c>
      <c r="D107" s="8" t="inlineStr">
        <is>
          <t>广发中证全指电力ETF</t>
        </is>
      </c>
      <c r="E107" s="8" t="inlineStr">
        <is>
          <t>股票型ETF</t>
        </is>
      </c>
      <c r="F107" s="8" t="inlineStr">
        <is>
          <t>H30199.CSI</t>
        </is>
      </c>
      <c r="G107" s="8" t="inlineStr">
        <is>
          <t>中证全指电力公用事业指数</t>
        </is>
      </c>
      <c r="H107" s="10" t="n">
        <v>145918977.6085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45</v>
      </c>
      <c r="B108" s="9" t="inlineStr">
        <is>
          <t>是</t>
        </is>
      </c>
      <c r="C108" s="8" t="inlineStr">
        <is>
          <t>159883.SZ</t>
        </is>
      </c>
      <c r="D108" s="8" t="inlineStr">
        <is>
          <t>医疗器械ETF永赢</t>
        </is>
      </c>
      <c r="E108" s="8" t="inlineStr">
        <is>
          <t>股票型ETF</t>
        </is>
      </c>
      <c r="F108" s="8" t="inlineStr">
        <is>
          <t>H30217.CSI</t>
        </is>
      </c>
      <c r="G108" s="8" t="inlineStr">
        <is>
          <t>中证全指医疗器械指数</t>
        </is>
      </c>
      <c r="H108" s="10" t="n">
        <v>36016015.1935</v>
      </c>
      <c r="I108" s="11" t="n">
        <v>1</v>
      </c>
      <c r="J108" s="11" t="n"/>
      <c r="K108" s="11" t="n">
        <v>0.9</v>
      </c>
      <c r="L108" s="11" t="n">
        <v>0.1</v>
      </c>
    </row>
  </sheetData>
  <autoFilter ref="A1:L10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2026-09-16T09:18:10Z</dcterms:created>
  <dcterms:modified xmlns:dcterms="http://purl.org/dc/terms/" xmlns:xsi="http://www.w3.org/2001/XMLSchema-instance" xsi:type="dcterms:W3CDTF">2026-09-16T09:18:10Z</dcterms:modified>
</cp:coreProperties>
</file>