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8" headerRowCount="1">
  <autoFilter ref="A1:L10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45506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8211939094.2</v>
      </c>
      <c r="M2" s="4" t="n">
        <v>371823102</v>
      </c>
      <c r="N2" s="4" t="n">
        <v>267433400</v>
      </c>
      <c r="O2" s="3" t="inlineStr">
        <is>
          <t>0.718</t>
        </is>
      </c>
      <c r="P2" s="3" t="inlineStr">
        <is>
          <t>0.71924901535569</t>
        </is>
      </c>
      <c r="Q2" s="5" t="n">
        <v>0.139470014</v>
      </c>
      <c r="R2" s="4" t="n">
        <v>350049833.95</v>
      </c>
      <c r="S2" s="3" t="n">
        <v>1</v>
      </c>
      <c r="T2" s="3" t="n">
        <v>1</v>
      </c>
    </row>
    <row r="3">
      <c r="A3" s="2" t="n">
        <v>45506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123439264897.48</v>
      </c>
      <c r="M3" s="4" t="n">
        <v>932429846</v>
      </c>
      <c r="N3" s="4" t="n">
        <v>2269291723</v>
      </c>
      <c r="O3" s="3" t="inlineStr">
        <is>
          <t>2.3226311067032</t>
        </is>
      </c>
      <c r="P3" s="3" t="inlineStr">
        <is>
          <t>2.3233374453088</t>
        </is>
      </c>
      <c r="Q3" s="5" t="n">
        <v>0.078153922</v>
      </c>
      <c r="R3" s="4" t="n">
        <v>2712877381.4</v>
      </c>
      <c r="S3" s="3" t="n">
        <v>2</v>
      </c>
      <c r="T3" s="3" t="n">
        <v>3</v>
      </c>
    </row>
    <row r="4">
      <c r="A4" s="2" t="n">
        <v>45506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17534134368.33</v>
      </c>
      <c r="M4" s="4" t="n">
        <v>86214600</v>
      </c>
      <c r="N4" s="4" t="n">
        <v>266371163</v>
      </c>
      <c r="O4" s="3" t="inlineStr">
        <is>
          <t>2.819131478023</t>
        </is>
      </c>
      <c r="P4" s="3" t="inlineStr">
        <is>
          <t>2.8206190094693</t>
        </is>
      </c>
      <c r="Q4" s="5" t="n">
        <v>0.035634455</v>
      </c>
      <c r="R4" s="4" t="n">
        <v>292585738.75</v>
      </c>
      <c r="S4" s="3" t="n">
        <v>3</v>
      </c>
      <c r="T4" s="3" t="n">
        <v>3</v>
      </c>
    </row>
    <row r="5">
      <c r="A5" s="2" t="n">
        <v>45506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3400640276.8</v>
      </c>
      <c r="M5" s="4" t="n">
        <v>18160700</v>
      </c>
      <c r="N5" s="4" t="n">
        <v>19353226</v>
      </c>
      <c r="O5" s="3" t="inlineStr">
        <is>
          <t>1.0122861948143</t>
        </is>
      </c>
      <c r="P5" s="3" t="inlineStr">
        <is>
          <t>1.0157798214553</t>
        </is>
      </c>
      <c r="Q5" s="5" t="n">
        <v>-0.009415309</v>
      </c>
      <c r="R5" s="4" t="n">
        <v>31712165.85</v>
      </c>
      <c r="S5" s="3" t="n">
        <v>4</v>
      </c>
      <c r="T5" s="3" t="n">
        <v>1</v>
      </c>
    </row>
    <row r="6">
      <c r="A6" s="2" t="n">
        <v>45506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260521779010.67</v>
      </c>
      <c r="M6" s="4" t="n">
        <v>1299773300</v>
      </c>
      <c r="N6" s="4" t="n">
        <v>4492045041</v>
      </c>
      <c r="O6" s="3" t="inlineStr">
        <is>
          <t>3.2854928332579</t>
        </is>
      </c>
      <c r="P6" s="3" t="inlineStr">
        <is>
          <t>3.2940920549358</t>
        </is>
      </c>
      <c r="Q6" s="5" t="n">
        <v>-0.002900989</v>
      </c>
      <c r="R6" s="4" t="n">
        <v>4923497554.9</v>
      </c>
      <c r="S6" s="3" t="n">
        <v>5</v>
      </c>
      <c r="T6" s="3" t="n">
        <v>4</v>
      </c>
    </row>
    <row r="7">
      <c r="A7" s="2" t="n">
        <v>45506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70649484782.46001</v>
      </c>
      <c r="M7" s="4" t="n">
        <v>2596495552</v>
      </c>
      <c r="N7" s="4" t="n">
        <v>1990310788</v>
      </c>
      <c r="O7" s="3" t="inlineStr">
        <is>
          <t>0.762</t>
        </is>
      </c>
      <c r="P7" s="3" t="inlineStr">
        <is>
          <t>0.76653733778474</t>
        </is>
      </c>
      <c r="Q7" s="5" t="n">
        <v>0.223595949</v>
      </c>
      <c r="R7" s="4" t="n">
        <v>1779550928.8</v>
      </c>
      <c r="S7" s="3" t="n">
        <v>6</v>
      </c>
      <c r="T7" s="3" t="n">
        <v>2</v>
      </c>
    </row>
    <row r="8">
      <c r="A8" s="2" t="n">
        <v>45506</v>
      </c>
      <c r="B8" s="3" t="inlineStr">
        <is>
          <t>512480.SH</t>
        </is>
      </c>
      <c r="C8" s="3" t="inlineStr">
        <is>
          <t>国联安半导体ETF</t>
        </is>
      </c>
      <c r="D8" s="2" t="n">
        <v>43628</v>
      </c>
      <c r="E8" s="3" t="inlineStr">
        <is>
          <t>中证全指半导体产品与设备指数</t>
        </is>
      </c>
      <c r="F8" s="3" t="inlineStr">
        <is>
          <t>中证全指半导体产品与设备指数收益率</t>
        </is>
      </c>
      <c r="G8" s="3" t="inlineStr">
        <is>
          <t>国联安基金管理有限公司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H30184.CSI</t>
        </is>
      </c>
      <c r="L8" s="4" t="n">
        <v>21744146025.84</v>
      </c>
      <c r="M8" s="4" t="n">
        <v>1758305174</v>
      </c>
      <c r="N8" s="4" t="n">
        <v>1297485887</v>
      </c>
      <c r="O8" s="3" t="inlineStr">
        <is>
          <t>0.3645</t>
        </is>
      </c>
      <c r="P8" s="3" t="inlineStr">
        <is>
          <t>0.36895924159977</t>
        </is>
      </c>
      <c r="Q8" s="5" t="n">
        <v>-0.054839594</v>
      </c>
      <c r="R8" s="4" t="n">
        <v>1236254022.75</v>
      </c>
      <c r="S8" s="3" t="n">
        <v>7</v>
      </c>
      <c r="T8" s="3" t="n">
        <v>6</v>
      </c>
    </row>
    <row r="9">
      <c r="A9" s="2" t="n">
        <v>45506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3933304241.9</v>
      </c>
      <c r="M9" s="4" t="n">
        <v>90860400</v>
      </c>
      <c r="N9" s="4" t="n">
        <v>85651514</v>
      </c>
      <c r="O9" s="3" t="inlineStr">
        <is>
          <t>0.92213163994878</t>
        </is>
      </c>
      <c r="P9" s="3" t="inlineStr">
        <is>
          <t>0.92278902473804</t>
        </is>
      </c>
      <c r="Q9" s="5" t="n">
        <v>-0.010614584</v>
      </c>
      <c r="R9" s="4" t="n">
        <v>166302482.3</v>
      </c>
      <c r="S9" s="3" t="n">
        <v>8</v>
      </c>
      <c r="T9" s="3" t="n">
        <v>4</v>
      </c>
    </row>
    <row r="10">
      <c r="A10" s="2" t="n">
        <v>45506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1368996963.5712</v>
      </c>
      <c r="M10" s="4" t="n">
        <v>45318292</v>
      </c>
      <c r="N10" s="4" t="n">
        <v>23847637.8</v>
      </c>
      <c r="O10" s="3" t="inlineStr">
        <is>
          <t>0.524</t>
        </is>
      </c>
      <c r="P10" s="3" t="inlineStr">
        <is>
          <t>0.52622543232653</t>
        </is>
      </c>
      <c r="Q10" s="5" t="n">
        <v>-0.152439024</v>
      </c>
      <c r="R10" s="4" t="n">
        <v>35524615.5275</v>
      </c>
      <c r="S10" s="3" t="n">
        <v>9</v>
      </c>
      <c r="T10" s="3" t="n">
        <v>1</v>
      </c>
    </row>
    <row r="11">
      <c r="A11" s="2" t="n">
        <v>45506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8206573251.12</v>
      </c>
      <c r="M11" s="4" t="n">
        <v>568356741</v>
      </c>
      <c r="N11" s="4" t="n">
        <v>317231563</v>
      </c>
      <c r="O11" s="3" t="inlineStr">
        <is>
          <t>0.556</t>
        </is>
      </c>
      <c r="P11" s="3" t="inlineStr">
        <is>
          <t>0.55815571473973</t>
        </is>
      </c>
      <c r="Q11" s="5" t="n">
        <v>0.07199424</v>
      </c>
      <c r="R11" s="4" t="n">
        <v>378260389.75</v>
      </c>
      <c r="S11" s="3" t="n">
        <v>10</v>
      </c>
      <c r="T11" s="3" t="n">
        <v>4</v>
      </c>
    </row>
    <row r="12">
      <c r="A12" s="2" t="n">
        <v>45506</v>
      </c>
      <c r="B12" s="3" t="inlineStr">
        <is>
          <t>515450.SH</t>
        </is>
      </c>
      <c r="C12" s="3" t="inlineStr">
        <is>
          <t>南方标普中国A股大盘红利低波50ETF</t>
        </is>
      </c>
      <c r="D12" s="2" t="n">
        <v>43887</v>
      </c>
      <c r="E12" s="3" t="inlineStr">
        <is>
          <t>标普中国A股大盘红利低波50指数</t>
        </is>
      </c>
      <c r="F12" s="3" t="inlineStr">
        <is>
          <t>标普中国A股大盘红利低波50指数收益率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SPCLLHCP.GI</t>
        </is>
      </c>
      <c r="L12" s="4" t="n">
        <v>2134086303</v>
      </c>
      <c r="M12" s="4" t="n">
        <v>23598000</v>
      </c>
      <c r="N12" s="4" t="n">
        <v>30771305</v>
      </c>
      <c r="O12" s="3" t="inlineStr">
        <is>
          <t>1.183991273074</t>
        </is>
      </c>
      <c r="P12" s="3" t="inlineStr">
        <is>
          <t>1.1839725350119</t>
        </is>
      </c>
      <c r="Q12" s="5" t="n">
        <v>0.168996774</v>
      </c>
      <c r="R12" s="4" t="n">
        <v>43097995.35</v>
      </c>
      <c r="S12" s="3" t="n">
        <v>11</v>
      </c>
      <c r="T12" s="3" t="n">
        <v>3</v>
      </c>
    </row>
    <row r="13">
      <c r="A13" s="2" t="n">
        <v>45506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83882976264.12</v>
      </c>
      <c r="M13" s="4" t="n">
        <v>223595554</v>
      </c>
      <c r="N13" s="4" t="n">
        <v>1094886544</v>
      </c>
      <c r="O13" s="3" t="inlineStr">
        <is>
          <t>4.6655063562727</t>
        </is>
      </c>
      <c r="P13" s="3" t="inlineStr">
        <is>
          <t>4.696898485381</t>
        </is>
      </c>
      <c r="Q13" s="5" t="n">
        <v>-0.004111673</v>
      </c>
      <c r="R13" s="4" t="n">
        <v>1585469906.55</v>
      </c>
      <c r="S13" s="3" t="n">
        <v>12</v>
      </c>
      <c r="T13" s="3" t="n">
        <v>3</v>
      </c>
    </row>
    <row r="14">
      <c r="A14" s="2" t="n">
        <v>45506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4044753681.15</v>
      </c>
      <c r="M14" s="4" t="n">
        <v>19819800</v>
      </c>
      <c r="N14" s="4" t="n">
        <v>27444782</v>
      </c>
      <c r="O14" s="3" t="inlineStr">
        <is>
          <t>1.38</t>
        </is>
      </c>
      <c r="P14" s="3" t="inlineStr">
        <is>
          <t>1.3847153856245</t>
        </is>
      </c>
      <c r="Q14" s="5" t="n">
        <v>-0.079646658</v>
      </c>
      <c r="R14" s="4" t="n">
        <v>35452502.45</v>
      </c>
      <c r="S14" s="3" t="n">
        <v>13</v>
      </c>
      <c r="T14" s="3" t="n">
        <v>2</v>
      </c>
    </row>
    <row r="15">
      <c r="A15" s="2" t="n">
        <v>45506</v>
      </c>
      <c r="B15" s="3" t="inlineStr">
        <is>
          <t>512170.SH</t>
        </is>
      </c>
      <c r="C15" s="3" t="inlineStr">
        <is>
          <t>华宝中证医疗ETF</t>
        </is>
      </c>
      <c r="D15" s="2" t="n">
        <v>43633</v>
      </c>
      <c r="E15" s="3" t="inlineStr">
        <is>
          <t>中证医疗指数</t>
        </is>
      </c>
      <c r="F15" s="3" t="inlineStr">
        <is>
          <t>中证医疗指数收益率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399989.SZ</t>
        </is>
      </c>
      <c r="L15" s="4" t="n">
        <v>22186248267.95</v>
      </c>
      <c r="M15" s="4" t="n">
        <v>2160624100</v>
      </c>
      <c r="N15" s="4" t="n">
        <v>652895653</v>
      </c>
      <c r="O15" s="3" t="inlineStr">
        <is>
          <t>0.3</t>
        </is>
      </c>
      <c r="P15" s="3" t="inlineStr">
        <is>
          <t>0.30217919581662</t>
        </is>
      </c>
      <c r="Q15" s="5" t="n">
        <v>0.033344448</v>
      </c>
      <c r="R15" s="4" t="n">
        <v>424929097.75</v>
      </c>
      <c r="S15" s="3" t="n">
        <v>14</v>
      </c>
      <c r="T15" s="3" t="n">
        <v>9</v>
      </c>
    </row>
    <row r="16">
      <c r="A16" s="2" t="n">
        <v>45506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2518181766.9</v>
      </c>
      <c r="M16" s="4" t="n">
        <v>68169300</v>
      </c>
      <c r="N16" s="4" t="n">
        <v>75272346</v>
      </c>
      <c r="O16" s="3" t="inlineStr">
        <is>
          <t>1.0221839157895</t>
        </is>
      </c>
      <c r="P16" s="3" t="inlineStr">
        <is>
          <t>1.022366444685</t>
        </is>
      </c>
      <c r="Q16" s="5" t="n">
        <v>0.272479564</v>
      </c>
      <c r="R16" s="4" t="n">
        <v>139096660.25</v>
      </c>
      <c r="S16" s="3" t="n">
        <v>15</v>
      </c>
      <c r="T16" s="3" t="n">
        <v>2</v>
      </c>
    </row>
    <row r="17">
      <c r="A17" s="2" t="n">
        <v>45506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4736187690.1572</v>
      </c>
      <c r="M17" s="4" t="n">
        <v>213504900</v>
      </c>
      <c r="N17" s="4" t="n">
        <v>122275909.9</v>
      </c>
      <c r="O17" s="3" t="inlineStr">
        <is>
          <t>0.571</t>
        </is>
      </c>
      <c r="P17" s="3" t="inlineStr">
        <is>
          <t>0.57270774534917</t>
        </is>
      </c>
      <c r="Q17" s="5" t="n">
        <v>0.035038542</v>
      </c>
      <c r="R17" s="4" t="n">
        <v>110448483.027</v>
      </c>
      <c r="S17" s="3" t="n">
        <v>16</v>
      </c>
      <c r="T17" s="3" t="n">
        <v>2</v>
      </c>
    </row>
    <row r="18">
      <c r="A18" s="2" t="n">
        <v>45506</v>
      </c>
      <c r="B18" s="3" t="inlineStr">
        <is>
          <t>159790.SZ</t>
        </is>
      </c>
      <c r="C18" s="3" t="inlineStr">
        <is>
          <t>华夏中证内地低碳经济主题ETF</t>
        </is>
      </c>
      <c r="D18" s="2" t="n">
        <v>44414</v>
      </c>
      <c r="E18" s="3" t="inlineStr">
        <is>
          <t>中证内地低碳经济主题指数</t>
        </is>
      </c>
      <c r="F18" s="3" t="inlineStr">
        <is>
          <t>中证内地低碳经济主题指数收益率</t>
        </is>
      </c>
      <c r="G18" s="3" t="inlineStr">
        <is>
          <t>华夏基金管理有限公司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000977.CSI</t>
        </is>
      </c>
      <c r="L18" s="4" t="n">
        <v>2199706456.2005</v>
      </c>
      <c r="M18" s="4" t="n">
        <v>49344200</v>
      </c>
      <c r="N18" s="4" t="n">
        <v>25911168.7</v>
      </c>
      <c r="O18" s="3" t="inlineStr">
        <is>
          <t>0.524</t>
        </is>
      </c>
      <c r="P18" s="3" t="inlineStr">
        <is>
          <t>0.52511072628597</t>
        </is>
      </c>
      <c r="Q18" s="5" t="n">
        <v>0.133766482</v>
      </c>
      <c r="R18" s="4" t="n">
        <v>28197645.5585</v>
      </c>
      <c r="S18" s="3" t="n">
        <v>17</v>
      </c>
      <c r="T18" s="3" t="n">
        <v>1</v>
      </c>
    </row>
    <row r="19">
      <c r="A19" s="2" t="n">
        <v>45506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55772433918.633</v>
      </c>
      <c r="M19" s="4" t="n">
        <v>1119024276</v>
      </c>
      <c r="N19" s="4" t="n">
        <v>1810881105.99</v>
      </c>
      <c r="O19" s="3" t="inlineStr">
        <is>
          <t>1.609</t>
        </is>
      </c>
      <c r="P19" s="3" t="inlineStr">
        <is>
          <t>1.6182679364768</t>
        </is>
      </c>
      <c r="Q19" s="5" t="n">
        <v>0.105767436</v>
      </c>
      <c r="R19" s="4" t="n">
        <v>1530231977.8565</v>
      </c>
      <c r="S19" s="3" t="n">
        <v>18</v>
      </c>
      <c r="T19" s="3" t="n">
        <v>4</v>
      </c>
    </row>
    <row r="20">
      <c r="A20" s="2" t="n">
        <v>45506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3705929337.8415</v>
      </c>
      <c r="M20" s="4" t="n">
        <v>246733053</v>
      </c>
      <c r="N20" s="4" t="n">
        <v>93804170.7</v>
      </c>
      <c r="O20" s="3" t="inlineStr">
        <is>
          <t>0.376</t>
        </is>
      </c>
      <c r="P20" s="3" t="inlineStr">
        <is>
          <t>0.38018485792416</t>
        </is>
      </c>
      <c r="Q20" s="5" t="n">
        <v>-0.132802125</v>
      </c>
      <c r="R20" s="4" t="n">
        <v>65911237.6565</v>
      </c>
      <c r="S20" s="3" t="n">
        <v>19</v>
      </c>
      <c r="T20" s="3" t="n">
        <v>2</v>
      </c>
    </row>
    <row r="21">
      <c r="A21" s="2" t="n">
        <v>45506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2206586074.1886</v>
      </c>
      <c r="M21" s="4" t="n">
        <v>15085900</v>
      </c>
      <c r="N21" s="4" t="n">
        <v>26004648.4</v>
      </c>
      <c r="O21" s="3" t="inlineStr">
        <is>
          <t>1.4504091849766</t>
        </is>
      </c>
      <c r="P21" s="3" t="inlineStr">
        <is>
          <t>1.4519015064266</t>
        </is>
      </c>
      <c r="Q21" s="5" t="n">
        <v>0.197835447</v>
      </c>
      <c r="R21" s="4" t="n">
        <v>50237404.5585</v>
      </c>
      <c r="S21" s="3" t="n">
        <v>20</v>
      </c>
      <c r="T21" s="3" t="n">
        <v>2</v>
      </c>
    </row>
    <row r="22">
      <c r="A22" s="2" t="n">
        <v>45506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28125198188.7</v>
      </c>
      <c r="M22" s="4" t="n">
        <v>994995400</v>
      </c>
      <c r="N22" s="4" t="n">
        <v>821213783</v>
      </c>
      <c r="O22" s="3" t="inlineStr">
        <is>
          <t>0.819</t>
        </is>
      </c>
      <c r="P22" s="3" t="inlineStr">
        <is>
          <t>0.82534430108923</t>
        </is>
      </c>
      <c r="Q22" s="5" t="n">
        <v>0.146735143</v>
      </c>
      <c r="R22" s="4" t="n">
        <v>785127171.95</v>
      </c>
      <c r="S22" s="3" t="n">
        <v>21</v>
      </c>
      <c r="T22" s="3" t="n">
        <v>3</v>
      </c>
    </row>
    <row r="23">
      <c r="A23" s="2" t="n">
        <v>45506</v>
      </c>
      <c r="B23" s="3" t="inlineStr">
        <is>
          <t>515790.SH</t>
        </is>
      </c>
      <c r="C23" s="3" t="inlineStr">
        <is>
          <t>华泰柏瑞中证光伏产业ETF</t>
        </is>
      </c>
      <c r="D23" s="2" t="n">
        <v>44183</v>
      </c>
      <c r="E23" s="3" t="inlineStr">
        <is>
          <t>中证光伏产业指数</t>
        </is>
      </c>
      <c r="F23" s="3" t="inlineStr">
        <is>
          <t>中证光伏产业指数收益率</t>
        </is>
      </c>
      <c r="G23" s="3" t="inlineStr">
        <is>
          <t>华泰柏瑞基金管理有限公司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931151.CSI</t>
        </is>
      </c>
      <c r="L23" s="4" t="n">
        <v>7543310317.4</v>
      </c>
      <c r="M23" s="4" t="n">
        <v>336428200</v>
      </c>
      <c r="N23" s="4" t="n">
        <v>228106801</v>
      </c>
      <c r="O23" s="3" t="inlineStr">
        <is>
          <t>0.671</t>
        </is>
      </c>
      <c r="P23" s="3" t="inlineStr">
        <is>
          <t>0.67802521013399</t>
        </is>
      </c>
      <c r="Q23" s="5" t="n">
        <v>-0.163666121</v>
      </c>
      <c r="R23" s="4" t="n">
        <v>287111075.1</v>
      </c>
      <c r="S23" s="3" t="n">
        <v>22</v>
      </c>
      <c r="T23" s="3" t="n">
        <v>2</v>
      </c>
    </row>
    <row r="24">
      <c r="A24" s="2" t="n">
        <v>45506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4145927788.8</v>
      </c>
      <c r="M24" s="4" t="n">
        <v>282332902</v>
      </c>
      <c r="N24" s="4" t="n">
        <v>120940374</v>
      </c>
      <c r="O24" s="3" t="inlineStr">
        <is>
          <t>1.1955324</t>
        </is>
      </c>
      <c r="P24" s="3" t="inlineStr">
        <is>
          <t>1.1965404821794</t>
        </is>
      </c>
      <c r="Q24" s="5" t="n">
        <v>0.398780202</v>
      </c>
      <c r="R24" s="4" t="n">
        <v>143439103.6</v>
      </c>
      <c r="S24" s="3" t="n">
        <v>23</v>
      </c>
      <c r="T24" s="3" t="n">
        <v>2</v>
      </c>
    </row>
    <row r="25">
      <c r="A25" s="2" t="n">
        <v>45506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8005329024</v>
      </c>
      <c r="M25" s="4" t="n">
        <v>349119300</v>
      </c>
      <c r="N25" s="4" t="n">
        <v>321522057</v>
      </c>
      <c r="O25" s="3" t="inlineStr">
        <is>
          <t>0.913</t>
        </is>
      </c>
      <c r="P25" s="3" t="inlineStr">
        <is>
          <t>0.92095182649599</t>
        </is>
      </c>
      <c r="Q25" s="5" t="n">
        <v>0.021910605</v>
      </c>
      <c r="R25" s="4" t="n">
        <v>258087374.25</v>
      </c>
      <c r="S25" s="3" t="n">
        <v>24</v>
      </c>
      <c r="T25" s="3" t="n">
        <v>5</v>
      </c>
    </row>
    <row r="26">
      <c r="A26" s="2" t="n">
        <v>45506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5857684028.1008</v>
      </c>
      <c r="M26" s="4" t="n">
        <v>354270718</v>
      </c>
      <c r="N26" s="4" t="n">
        <v>269831590.04</v>
      </c>
      <c r="O26" s="3" t="inlineStr">
        <is>
          <t>0.749</t>
        </is>
      </c>
      <c r="P26" s="3" t="inlineStr">
        <is>
          <t>0.76165366294823</t>
        </is>
      </c>
      <c r="Q26" s="5" t="n">
        <v>-0.186567164</v>
      </c>
      <c r="R26" s="4" t="n">
        <v>233635767.834</v>
      </c>
      <c r="S26" s="3" t="n">
        <v>25</v>
      </c>
      <c r="T26" s="3" t="n">
        <v>2</v>
      </c>
    </row>
    <row r="27">
      <c r="A27" s="2" t="n">
        <v>45506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4699935804</v>
      </c>
      <c r="M27" s="4" t="n">
        <v>69558900</v>
      </c>
      <c r="N27" s="4" t="n">
        <v>66222129</v>
      </c>
      <c r="O27" s="3" t="inlineStr">
        <is>
          <t>0.946</t>
        </is>
      </c>
      <c r="P27" s="3" t="inlineStr">
        <is>
          <t>0.95202956055947</t>
        </is>
      </c>
      <c r="Q27" s="5" t="n">
        <v>0.264970853</v>
      </c>
      <c r="R27" s="4" t="n">
        <v>80054691.2</v>
      </c>
      <c r="S27" s="3" t="n">
        <v>26</v>
      </c>
      <c r="T27" s="3" t="n">
        <v>3</v>
      </c>
    </row>
    <row r="28">
      <c r="A28" s="2" t="n">
        <v>45506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4490831698</v>
      </c>
      <c r="M28" s="4" t="n">
        <v>99048400</v>
      </c>
      <c r="N28" s="4" t="n">
        <v>126037645</v>
      </c>
      <c r="O28" s="3" t="inlineStr">
        <is>
          <t>0.63585762521103</t>
        </is>
      </c>
      <c r="P28" s="3" t="inlineStr">
        <is>
          <t>0.63660075380302</t>
        </is>
      </c>
      <c r="Q28" s="5" t="n">
        <v>0.023609034</v>
      </c>
      <c r="R28" s="4" t="n">
        <v>199105534.8</v>
      </c>
      <c r="S28" s="3" t="n">
        <v>27</v>
      </c>
      <c r="T28" s="3" t="n">
        <v>2</v>
      </c>
    </row>
    <row r="29">
      <c r="A29" s="2" t="n">
        <v>45506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2962521303.5</v>
      </c>
      <c r="M29" s="4" t="n">
        <v>47016500</v>
      </c>
      <c r="N29" s="4" t="n">
        <v>47821061</v>
      </c>
      <c r="O29" s="3" t="inlineStr">
        <is>
          <t>1.016</t>
        </is>
      </c>
      <c r="P29" s="3" t="inlineStr">
        <is>
          <t>1.0171123116353</t>
        </is>
      </c>
      <c r="Q29" s="5" t="n">
        <v>0.177479787</v>
      </c>
      <c r="R29" s="4" t="n">
        <v>41844566.2</v>
      </c>
      <c r="S29" s="3" t="n">
        <v>28</v>
      </c>
      <c r="T29" s="3" t="n">
        <v>2</v>
      </c>
    </row>
    <row r="30">
      <c r="A30" s="2" t="n">
        <v>45506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1475170075.7</v>
      </c>
      <c r="M30" s="4" t="n">
        <v>30327700</v>
      </c>
      <c r="N30" s="4" t="n">
        <v>25442157</v>
      </c>
      <c r="O30" s="3" t="inlineStr">
        <is>
          <t>0.835</t>
        </is>
      </c>
      <c r="P30" s="3" t="inlineStr">
        <is>
          <t>0.83890822581337</t>
        </is>
      </c>
      <c r="Q30" s="5" t="n">
        <v>0.107900731</v>
      </c>
      <c r="R30" s="4" t="n">
        <v>25329767.25</v>
      </c>
      <c r="S30" s="3" t="n">
        <v>29</v>
      </c>
      <c r="T30" s="3" t="n">
        <v>2</v>
      </c>
    </row>
    <row r="31">
      <c r="A31" s="2" t="n">
        <v>45506</v>
      </c>
      <c r="B31" s="3" t="inlineStr">
        <is>
          <t>515230.SH</t>
        </is>
      </c>
      <c r="C31" s="3" t="inlineStr">
        <is>
          <t>国泰中证全指软件ETF</t>
        </is>
      </c>
      <c r="D31" s="2" t="n">
        <v>44257</v>
      </c>
      <c r="E31" s="3" t="inlineStr">
        <is>
          <t>中证全指软件指数</t>
        </is>
      </c>
      <c r="F31" s="3" t="inlineStr">
        <is>
          <t>中证全指软件指数收益率</t>
        </is>
      </c>
      <c r="G31" s="3" t="inlineStr">
        <is>
          <t>国泰基金管理有限公司</t>
        </is>
      </c>
      <c r="H31" s="3" t="inlineStr">
        <is>
          <t>平安银行股份有限公司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H30202.CSI</t>
        </is>
      </c>
      <c r="L31" s="4" t="n">
        <v>780739286.05</v>
      </c>
      <c r="M31" s="4" t="n">
        <v>87985500</v>
      </c>
      <c r="N31" s="4" t="n">
        <v>47569446</v>
      </c>
      <c r="O31" s="3" t="inlineStr">
        <is>
          <t>0.534</t>
        </is>
      </c>
      <c r="P31" s="3" t="inlineStr">
        <is>
          <t>0.54065097089861</t>
        </is>
      </c>
      <c r="Q31" s="5" t="n">
        <v>-0.09354537</v>
      </c>
      <c r="R31" s="4" t="n">
        <v>50728453.1</v>
      </c>
      <c r="S31" s="3" t="n">
        <v>30</v>
      </c>
      <c r="T31" s="3" t="n">
        <v>4</v>
      </c>
    </row>
    <row r="32">
      <c r="A32" s="2" t="n">
        <v>45506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925525685.42</v>
      </c>
      <c r="M32" s="4" t="n">
        <v>26563800</v>
      </c>
      <c r="N32" s="4" t="n">
        <v>28901017</v>
      </c>
      <c r="O32" s="3" t="inlineStr">
        <is>
          <t>0.98834225617368</t>
        </is>
      </c>
      <c r="P32" s="3" t="inlineStr">
        <is>
          <t>0.99380923189486</t>
        </is>
      </c>
      <c r="Q32" s="5" t="n">
        <v>-0.018480872</v>
      </c>
      <c r="R32" s="4" t="n">
        <v>29721858.9</v>
      </c>
      <c r="S32" s="3" t="n">
        <v>31</v>
      </c>
      <c r="T32" s="3" t="n">
        <v>1</v>
      </c>
    </row>
    <row r="33">
      <c r="A33" s="2" t="n">
        <v>45506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2778778262.3423</v>
      </c>
      <c r="M33" s="4" t="n">
        <v>100512600</v>
      </c>
      <c r="N33" s="4" t="n">
        <v>64716324.4</v>
      </c>
      <c r="O33" s="3" t="inlineStr">
        <is>
          <t>0.642</t>
        </is>
      </c>
      <c r="P33" s="3" t="inlineStr">
        <is>
          <t>0.64386280327044</t>
        </is>
      </c>
      <c r="Q33" s="5" t="n">
        <v>-0.015573898</v>
      </c>
      <c r="R33" s="4" t="n">
        <v>70342040.0545</v>
      </c>
      <c r="S33" s="3" t="n">
        <v>32</v>
      </c>
      <c r="T33" s="3" t="n">
        <v>1</v>
      </c>
    </row>
    <row r="34">
      <c r="A34" s="2" t="n">
        <v>45506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2045824038.5</v>
      </c>
      <c r="M34" s="4" t="n">
        <v>48119300</v>
      </c>
      <c r="N34" s="4" t="n">
        <v>48976733</v>
      </c>
      <c r="O34" s="3" t="inlineStr">
        <is>
          <t>1.012</t>
        </is>
      </c>
      <c r="P34" s="3" t="inlineStr">
        <is>
          <t>1.0178189001087</t>
        </is>
      </c>
      <c r="Q34" s="5" t="n">
        <v>0.108813928</v>
      </c>
      <c r="R34" s="4" t="n">
        <v>56769057.4</v>
      </c>
      <c r="S34" s="3" t="n">
        <v>33</v>
      </c>
      <c r="T34" s="3" t="n">
        <v>1</v>
      </c>
    </row>
    <row r="35">
      <c r="A35" s="2" t="n">
        <v>45506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892456750.0544</v>
      </c>
      <c r="M35" s="4" t="n">
        <v>125183736</v>
      </c>
      <c r="N35" s="4" t="n">
        <v>82626412.69</v>
      </c>
      <c r="O35" s="3" t="inlineStr">
        <is>
          <t>0.654</t>
        </is>
      </c>
      <c r="P35" s="3" t="inlineStr">
        <is>
          <t>0.66004111500555</t>
        </is>
      </c>
      <c r="Q35" s="5" t="n">
        <v>0.06119951</v>
      </c>
      <c r="R35" s="4" t="n">
        <v>103603335.578</v>
      </c>
      <c r="S35" s="3" t="n">
        <v>34</v>
      </c>
      <c r="T35" s="3" t="n">
        <v>3</v>
      </c>
    </row>
    <row r="36">
      <c r="A36" s="2" t="n">
        <v>45506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1446133745.8134</v>
      </c>
      <c r="M36" s="4" t="n">
        <v>82397670</v>
      </c>
      <c r="N36" s="4" t="n">
        <v>88147548.95999999</v>
      </c>
      <c r="O36" s="3" t="inlineStr">
        <is>
          <t>1.063</t>
        </is>
      </c>
      <c r="P36" s="3" t="inlineStr">
        <is>
          <t>1.0697820576723</t>
        </is>
      </c>
      <c r="Q36" s="5" t="n">
        <v>0.009408223</v>
      </c>
      <c r="R36" s="4" t="n">
        <v>80911022.186</v>
      </c>
      <c r="S36" s="3" t="n">
        <v>35</v>
      </c>
      <c r="T36" s="3" t="n">
        <v>1</v>
      </c>
    </row>
    <row r="37">
      <c r="A37" s="2" t="n">
        <v>45506</v>
      </c>
      <c r="B37" s="3" t="inlineStr">
        <is>
          <t>159819.SZ</t>
        </is>
      </c>
      <c r="C37" s="3" t="inlineStr">
        <is>
          <t>易方达中证人工智能主题ETF</t>
        </is>
      </c>
      <c r="D37" s="2" t="n">
        <v>44097</v>
      </c>
      <c r="E37" s="3" t="inlineStr">
        <is>
          <t>中证人工智能主题指数</t>
        </is>
      </c>
      <c r="F37" s="3" t="inlineStr">
        <is>
          <t>中证人工智能主题指数收益率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930713.CSI</t>
        </is>
      </c>
      <c r="L37" s="4" t="n">
        <v>5662120634.258</v>
      </c>
      <c r="M37" s="4" t="n">
        <v>433384900</v>
      </c>
      <c r="N37" s="4" t="n">
        <v>298950652.9</v>
      </c>
      <c r="O37" s="3" t="inlineStr">
        <is>
          <t>0.682</t>
        </is>
      </c>
      <c r="P37" s="3" t="inlineStr">
        <is>
          <t>0.68980403539671</t>
        </is>
      </c>
      <c r="Q37" s="5" t="n">
        <v>0</v>
      </c>
      <c r="R37" s="4" t="n">
        <v>243865683.732</v>
      </c>
      <c r="S37" s="3" t="n">
        <v>36</v>
      </c>
      <c r="T37" s="3" t="n">
        <v>3</v>
      </c>
    </row>
    <row r="38">
      <c r="A38" s="2" t="n">
        <v>45506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675451802.35</v>
      </c>
      <c r="M38" s="4" t="n">
        <v>48027400</v>
      </c>
      <c r="N38" s="4" t="n">
        <v>36093464</v>
      </c>
      <c r="O38" s="3" t="inlineStr">
        <is>
          <t>0.743</t>
        </is>
      </c>
      <c r="P38" s="3" t="inlineStr">
        <is>
          <t>0.75151817504175</t>
        </is>
      </c>
      <c r="Q38" s="5" t="n">
        <v>0.094301495</v>
      </c>
      <c r="R38" s="4" t="n">
        <v>45491244.85</v>
      </c>
      <c r="S38" s="3" t="n">
        <v>37</v>
      </c>
      <c r="T38" s="3" t="n">
        <v>1</v>
      </c>
    </row>
    <row r="39">
      <c r="A39" s="2" t="n">
        <v>45506</v>
      </c>
      <c r="B39" s="3" t="inlineStr">
        <is>
          <t>515300.SH</t>
        </is>
      </c>
      <c r="C39" s="3" t="inlineStr">
        <is>
          <t>嘉实沪深300红利低波动ETF</t>
        </is>
      </c>
      <c r="D39" s="2" t="n">
        <v>43727</v>
      </c>
      <c r="E39" s="3" t="inlineStr">
        <is>
          <t>沪深300红利低波动指数</t>
        </is>
      </c>
      <c r="F39" s="3" t="inlineStr">
        <is>
          <t>沪深300红利低波动指数收益率</t>
        </is>
      </c>
      <c r="G39" s="3" t="inlineStr">
        <is>
          <t>嘉实基金管理有限公司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930740.CSI</t>
        </is>
      </c>
      <c r="L39" s="4" t="n">
        <v>3149663573.04</v>
      </c>
      <c r="M39" s="4" t="n">
        <v>29528300</v>
      </c>
      <c r="N39" s="4" t="n">
        <v>40771947</v>
      </c>
      <c r="O39" s="3" t="inlineStr">
        <is>
          <t>1.1864303582189</t>
        </is>
      </c>
      <c r="P39" s="3" t="inlineStr">
        <is>
          <t>1.1888198273635</t>
        </is>
      </c>
      <c r="Q39" s="5" t="n">
        <v>0.021775423</v>
      </c>
      <c r="R39" s="4" t="n">
        <v>36270408.2</v>
      </c>
      <c r="S39" s="3" t="n">
        <v>38</v>
      </c>
      <c r="T39" s="3" t="n">
        <v>1</v>
      </c>
    </row>
    <row r="40">
      <c r="A40" s="2" t="n">
        <v>45506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7531878778.45</v>
      </c>
      <c r="M40" s="4" t="n">
        <v>35916500</v>
      </c>
      <c r="N40" s="4" t="n">
        <v>47656752</v>
      </c>
      <c r="O40" s="3" t="inlineStr">
        <is>
          <t>1.2355088788075</t>
        </is>
      </c>
      <c r="P40" s="3" t="inlineStr">
        <is>
          <t>1.2363253605533</t>
        </is>
      </c>
      <c r="Q40" s="5" t="n">
        <v>0.128369705</v>
      </c>
      <c r="R40" s="4" t="n">
        <v>51155565.75</v>
      </c>
      <c r="S40" s="3" t="n">
        <v>39</v>
      </c>
      <c r="T40" s="3" t="n">
        <v>1</v>
      </c>
    </row>
    <row r="41">
      <c r="A41" s="2" t="n">
        <v>45506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2125317518.31</v>
      </c>
      <c r="M41" s="4" t="n">
        <v>34304200</v>
      </c>
      <c r="N41" s="4" t="n">
        <v>29599275</v>
      </c>
      <c r="O41" s="3" t="inlineStr">
        <is>
          <t>0.862</t>
        </is>
      </c>
      <c r="P41" s="3" t="inlineStr">
        <is>
          <t>0.86284696917579</t>
        </is>
      </c>
      <c r="Q41" s="5" t="n">
        <v>0.127773261</v>
      </c>
      <c r="R41" s="4" t="n">
        <v>42615248.25</v>
      </c>
      <c r="S41" s="3" t="n">
        <v>40</v>
      </c>
      <c r="T41" s="3" t="n">
        <v>1</v>
      </c>
    </row>
    <row r="42">
      <c r="A42" s="2" t="n">
        <v>45506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2629471627.64</v>
      </c>
      <c r="M42" s="4" t="n">
        <v>321558100</v>
      </c>
      <c r="N42" s="4" t="n">
        <v>354405773</v>
      </c>
      <c r="O42" s="3" t="inlineStr">
        <is>
          <t>0.18139075364155</t>
        </is>
      </c>
      <c r="P42" s="3" t="inlineStr">
        <is>
          <t>0.18375009977666</t>
        </is>
      </c>
      <c r="Q42" s="5" t="n">
        <v>0.1104159</v>
      </c>
      <c r="R42" s="4" t="n">
        <v>241813798.75</v>
      </c>
      <c r="S42" s="3" t="n">
        <v>41</v>
      </c>
      <c r="T42" s="3" t="n">
        <v>2</v>
      </c>
    </row>
    <row r="43">
      <c r="A43" s="2" t="n">
        <v>45506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919742132.4</v>
      </c>
      <c r="M43" s="4" t="n">
        <v>93139100</v>
      </c>
      <c r="N43" s="4" t="n">
        <v>55357678</v>
      </c>
      <c r="O43" s="3" t="inlineStr">
        <is>
          <t>0.589</t>
        </is>
      </c>
      <c r="P43" s="3" t="inlineStr">
        <is>
          <t>0.59435487351714</t>
        </is>
      </c>
      <c r="Q43" s="5" t="n">
        <v>0.170068027</v>
      </c>
      <c r="R43" s="4" t="n">
        <v>46768966.8</v>
      </c>
      <c r="S43" s="3" t="n">
        <v>42</v>
      </c>
      <c r="T43" s="3" t="n">
        <v>2</v>
      </c>
    </row>
    <row r="44">
      <c r="A44" s="2" t="n">
        <v>45506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1590503572.35</v>
      </c>
      <c r="M44" s="4" t="n">
        <v>19288400</v>
      </c>
      <c r="N44" s="4" t="n">
        <v>29634101</v>
      </c>
      <c r="O44" s="3" t="inlineStr">
        <is>
          <t>1.3991361505704</t>
        </is>
      </c>
      <c r="P44" s="3" t="inlineStr">
        <is>
          <t>1.3994723269136</t>
        </is>
      </c>
      <c r="Q44" s="5" t="n">
        <v>0.09775171100000001</v>
      </c>
      <c r="R44" s="4" t="n">
        <v>44645747.3</v>
      </c>
      <c r="S44" s="3" t="n">
        <v>43</v>
      </c>
      <c r="T44" s="3" t="n">
        <v>1</v>
      </c>
    </row>
    <row r="45">
      <c r="A45" s="2" t="n">
        <v>45506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566920627.35</v>
      </c>
      <c r="M45" s="4" t="n">
        <v>33244700</v>
      </c>
      <c r="N45" s="4" t="n">
        <v>34058591</v>
      </c>
      <c r="O45" s="3" t="inlineStr">
        <is>
          <t>1.021</t>
        </is>
      </c>
      <c r="P45" s="3" t="inlineStr">
        <is>
          <t>1.0244818271785</t>
        </is>
      </c>
      <c r="Q45" s="5" t="n">
        <v>0.245459008</v>
      </c>
      <c r="R45" s="4" t="n">
        <v>52923649.3</v>
      </c>
      <c r="S45" s="3" t="n">
        <v>44</v>
      </c>
      <c r="T45" s="3" t="n">
        <v>1</v>
      </c>
    </row>
    <row r="46">
      <c r="A46" s="2" t="n">
        <v>45506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1988520065.25</v>
      </c>
      <c r="M46" s="4" t="n">
        <v>84135919</v>
      </c>
      <c r="N46" s="4" t="n">
        <v>86207044.14</v>
      </c>
      <c r="O46" s="3" t="inlineStr">
        <is>
          <t>1.023</t>
        </is>
      </c>
      <c r="P46" s="3" t="inlineStr">
        <is>
          <t>1.0246164202473</t>
        </is>
      </c>
      <c r="Q46" s="5" t="n">
        <v>0.048899756</v>
      </c>
      <c r="R46" s="4" t="n">
        <v>111927989.7915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0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000811.CSI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399437.SZ</t>
        </is>
      </c>
      <c r="AL1" s="1" t="inlineStr">
        <is>
          <t>399441.SZ</t>
        </is>
      </c>
      <c r="AM1" s="1" t="inlineStr">
        <is>
          <t>399673.SZ</t>
        </is>
      </c>
      <c r="AN1" s="1" t="inlineStr">
        <is>
          <t>399808.SZ</t>
        </is>
      </c>
      <c r="AO1" s="1" t="inlineStr">
        <is>
          <t>399965.SZ</t>
        </is>
      </c>
      <c r="AP1" s="1" t="inlineStr">
        <is>
          <t>399967.SZ</t>
        </is>
      </c>
      <c r="AQ1" s="1" t="inlineStr">
        <is>
          <t>399971.SZ</t>
        </is>
      </c>
      <c r="AR1" s="1" t="inlineStr">
        <is>
          <t>399973.SZ</t>
        </is>
      </c>
      <c r="AS1" s="1" t="inlineStr">
        <is>
          <t>399975.SZ</t>
        </is>
      </c>
      <c r="AT1" s="1" t="inlineStr">
        <is>
          <t>399976.SZ</t>
        </is>
      </c>
      <c r="AU1" s="1" t="inlineStr">
        <is>
          <t>399986.SZ</t>
        </is>
      </c>
      <c r="AV1" s="1" t="inlineStr">
        <is>
          <t>399987.SZ</t>
        </is>
      </c>
      <c r="AW1" s="1" t="inlineStr">
        <is>
          <t>399989.SZ</t>
        </is>
      </c>
      <c r="AX1" s="1" t="inlineStr">
        <is>
          <t>399995.SZ</t>
        </is>
      </c>
      <c r="AY1" s="1" t="inlineStr">
        <is>
          <t>399998.SZ</t>
        </is>
      </c>
      <c r="AZ1" s="1" t="inlineStr">
        <is>
          <t>746059.MSI</t>
        </is>
      </c>
      <c r="BA1" s="1" t="inlineStr">
        <is>
          <t>930598.CSI</t>
        </is>
      </c>
      <c r="BB1" s="1" t="inlineStr">
        <is>
          <t>930601.CSI</t>
        </is>
      </c>
      <c r="BC1" s="1" t="inlineStr">
        <is>
          <t>930606.CSI</t>
        </is>
      </c>
      <c r="BD1" s="1" t="inlineStr">
        <is>
          <t>930608.CSI</t>
        </is>
      </c>
      <c r="BE1" s="1" t="inlineStr">
        <is>
          <t>930632.CSI</t>
        </is>
      </c>
      <c r="BF1" s="1" t="inlineStr">
        <is>
          <t>930633.CSI</t>
        </is>
      </c>
      <c r="BG1" s="1" t="inlineStr">
        <is>
          <t>930641.CSI</t>
        </is>
      </c>
      <c r="BH1" s="1" t="inlineStr">
        <is>
          <t>930651.CSI</t>
        </is>
      </c>
      <c r="BI1" s="1" t="inlineStr">
        <is>
          <t>930652.CSI</t>
        </is>
      </c>
      <c r="BJ1" s="1" t="inlineStr">
        <is>
          <t>930653.CSI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930708.CSI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930740.CSI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930955.CSI</t>
        </is>
      </c>
      <c r="BV1" s="1" t="inlineStr">
        <is>
          <t>930997.CSI</t>
        </is>
      </c>
      <c r="BW1" s="1" t="inlineStr">
        <is>
          <t>931052.CSI</t>
        </is>
      </c>
      <c r="BX1" s="1" t="inlineStr">
        <is>
          <t>931066.CSI</t>
        </is>
      </c>
      <c r="BY1" s="1" t="inlineStr">
        <is>
          <t>931071.CSI</t>
        </is>
      </c>
      <c r="BZ1" s="1" t="inlineStr">
        <is>
          <t>931079.CSI</t>
        </is>
      </c>
      <c r="CA1" s="1" t="inlineStr">
        <is>
          <t>931087.CSI</t>
        </is>
      </c>
      <c r="CB1" s="1" t="inlineStr">
        <is>
          <t>931139.CSI</t>
        </is>
      </c>
      <c r="CC1" s="1" t="inlineStr">
        <is>
          <t>931151.CSI</t>
        </is>
      </c>
      <c r="CD1" s="1" t="inlineStr">
        <is>
          <t>931152.CSI</t>
        </is>
      </c>
      <c r="CE1" s="1" t="inlineStr">
        <is>
          <t>931160.CSI</t>
        </is>
      </c>
      <c r="CF1" s="1" t="inlineStr">
        <is>
          <t>931484.CSI</t>
        </is>
      </c>
      <c r="CG1" s="1" t="inlineStr">
        <is>
          <t>931494.CSI</t>
        </is>
      </c>
      <c r="CH1" s="1" t="inlineStr">
        <is>
          <t>931521.CSI</t>
        </is>
      </c>
      <c r="CI1" s="1" t="inlineStr">
        <is>
          <t>931643.CSI</t>
        </is>
      </c>
      <c r="CJ1" s="1" t="inlineStr">
        <is>
          <t>931743.CSI</t>
        </is>
      </c>
      <c r="CK1" s="1" t="inlineStr">
        <is>
          <t>931775.CSI</t>
        </is>
      </c>
      <c r="CL1" s="1" t="inlineStr">
        <is>
          <t>931866.CSI</t>
        </is>
      </c>
      <c r="CM1" s="1" t="inlineStr">
        <is>
          <t>932038.CSI</t>
        </is>
      </c>
      <c r="CN1" s="1" t="inlineStr">
        <is>
          <t>932039.CSI</t>
        </is>
      </c>
      <c r="CO1" s="1" t="inlineStr">
        <is>
          <t>980017.SZ</t>
        </is>
      </c>
      <c r="CP1" s="1" t="inlineStr">
        <is>
          <t>980030.SZ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GPCCH0.FS</t>
        </is>
      </c>
      <c r="CT1" s="1" t="inlineStr">
        <is>
          <t>H11059.CSI</t>
        </is>
      </c>
      <c r="CU1" s="1" t="inlineStr">
        <is>
          <t>H30007.CSI</t>
        </is>
      </c>
      <c r="CV1" s="1" t="inlineStr">
        <is>
          <t>H30015.CSI</t>
        </is>
      </c>
      <c r="CW1" s="1" t="inlineStr">
        <is>
          <t>H30022.CSI</t>
        </is>
      </c>
      <c r="CX1" s="1" t="inlineStr">
        <is>
          <t>H30035.CSI</t>
        </is>
      </c>
      <c r="CY1" s="1" t="inlineStr">
        <is>
          <t>H30184.CSI</t>
        </is>
      </c>
      <c r="CZ1" s="1" t="inlineStr">
        <is>
          <t>H30199.CSI</t>
        </is>
      </c>
      <c r="DA1" s="1" t="inlineStr">
        <is>
          <t>H30202.CSI</t>
        </is>
      </c>
      <c r="DB1" s="1" t="inlineStr">
        <is>
          <t>H30217.CSI</t>
        </is>
      </c>
      <c r="DC1" s="1" t="inlineStr">
        <is>
          <t>H30269.CSI</t>
        </is>
      </c>
      <c r="DD1" s="1" t="inlineStr">
        <is>
          <t>H30590.CSI</t>
        </is>
      </c>
      <c r="D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0.9254388110360933</v>
      </c>
      <c r="E2" s="7" t="n">
        <v>0.6569021470266586</v>
      </c>
      <c r="F2" s="7" t="n">
        <v>0.8019898373725761</v>
      </c>
      <c r="G2" s="7" t="n">
        <v>0.5080751062365197</v>
      </c>
      <c r="H2" s="7" t="n">
        <v>0.9108139460307094</v>
      </c>
      <c r="I2" s="7" t="n">
        <v>0.6046449333477674</v>
      </c>
      <c r="J2" s="7" t="n">
        <v>0.5552994495594886</v>
      </c>
      <c r="K2" s="7" t="n">
        <v>0.6459120379058367</v>
      </c>
      <c r="L2" s="7" t="n">
        <v>0.7715176899264943</v>
      </c>
      <c r="M2" s="7" t="n">
        <v>0.7589840563627607</v>
      </c>
      <c r="N2" s="7" t="n">
        <v>0.6329219081036975</v>
      </c>
      <c r="O2" s="7" t="n">
        <v>0.7680430538792593</v>
      </c>
      <c r="P2" s="7" t="n">
        <v>0.7189885205009049</v>
      </c>
      <c r="Q2" s="7" t="n">
        <v>0.8361168810376638</v>
      </c>
      <c r="R2" s="7" t="n">
        <v>0.8743521017086062</v>
      </c>
      <c r="S2" s="7" t="n">
        <v>0.802380931230679</v>
      </c>
      <c r="T2" s="7" t="n">
        <v>0.8551418097577416</v>
      </c>
      <c r="U2" s="7" t="n">
        <v>0.8875343887147952</v>
      </c>
      <c r="V2" s="7" t="n">
        <v>0.935623788087076</v>
      </c>
      <c r="W2" s="7" t="n">
        <v>0.5437806847195673</v>
      </c>
      <c r="X2" s="7" t="n">
        <v>0.7799320078392248</v>
      </c>
      <c r="Y2" s="7" t="n">
        <v>0.558984229324896</v>
      </c>
      <c r="Z2" s="7" t="n">
        <v>0.6376791176978611</v>
      </c>
      <c r="AA2" s="7" t="n">
        <v>0.5846785757757397</v>
      </c>
      <c r="AB2" s="7" t="n">
        <v>0.5856923804558594</v>
      </c>
      <c r="AC2" s="7" t="n">
        <v>0.5380492119857482</v>
      </c>
      <c r="AD2" s="7" t="n">
        <v>0.5900561110962318</v>
      </c>
      <c r="AE2" s="7" t="n">
        <v>0.7086633845753832</v>
      </c>
      <c r="AF2" s="7" t="n">
        <v>0.6783928031667235</v>
      </c>
      <c r="AG2" s="7" t="n">
        <v>0.6710822948821639</v>
      </c>
      <c r="AH2" s="7" t="n">
        <v>0.7986296174120422</v>
      </c>
      <c r="AI2" s="7" t="n">
        <v>0.7522419382241087</v>
      </c>
      <c r="AJ2" s="7" t="n">
        <v>0.7694116418944319</v>
      </c>
      <c r="AK2" s="7" t="n">
        <v>0.7005793684008809</v>
      </c>
      <c r="AL2" s="7" t="n">
        <v>0.6125641677396152</v>
      </c>
      <c r="AM2" s="7" t="n">
        <v>0.6633831408052316</v>
      </c>
      <c r="AN2" s="7" t="n">
        <v>0.6049689478789653</v>
      </c>
      <c r="AO2" s="7" t="n">
        <v>0.5718074543374772</v>
      </c>
      <c r="AP2" s="7" t="n">
        <v>0.6357086444528784</v>
      </c>
      <c r="AQ2" s="7" t="n">
        <v>0.7366557046888743</v>
      </c>
      <c r="AR2" s="7" t="n">
        <v>0.5769762920041223</v>
      </c>
      <c r="AS2" s="7" t="n">
        <v>0.713853260504192</v>
      </c>
      <c r="AT2" s="7" t="n">
        <v>0.6277687637318746</v>
      </c>
      <c r="AU2" s="7" t="n">
        <v>0.1923450315893805</v>
      </c>
      <c r="AV2" s="7" t="n">
        <v>0.5988463396386938</v>
      </c>
      <c r="AW2" s="7" t="n">
        <v>0.554897833263595</v>
      </c>
      <c r="AX2" s="7" t="n">
        <v>0.7662022631989807</v>
      </c>
      <c r="AY2" s="7" t="n">
        <v>0.6399621321883198</v>
      </c>
      <c r="AZ2" s="7" t="n">
        <v>0.7759195298277822</v>
      </c>
      <c r="BA2" s="7" t="n">
        <v>0.8117853373287022</v>
      </c>
      <c r="BB2" s="7" t="n">
        <v>0.660932155436928</v>
      </c>
      <c r="BC2" s="7" t="n">
        <v>0.7670539022835628</v>
      </c>
      <c r="BD2" s="7" t="n">
        <v>0.7514777132224747</v>
      </c>
      <c r="BE2" s="7" t="n">
        <v>0.8004257569914486</v>
      </c>
      <c r="BF2" s="7" t="n">
        <v>0.7310762096259706</v>
      </c>
      <c r="BG2" s="7" t="n">
        <v>0.6181285936219735</v>
      </c>
      <c r="BH2" s="7" t="n">
        <v>0.7018635134895543</v>
      </c>
      <c r="BI2" s="7" t="n">
        <v>0.6363659856076845</v>
      </c>
      <c r="BJ2" s="7" t="n">
        <v>0.6778203549207691</v>
      </c>
      <c r="BK2" s="7" t="n">
        <v>0.5355179516854265</v>
      </c>
      <c r="BL2" s="7" t="n">
        <v>0.5244303168399733</v>
      </c>
      <c r="BM2" s="7" t="n">
        <v>0.7798328685903445</v>
      </c>
      <c r="BN2" s="7" t="n">
        <v>0.7145014614717635</v>
      </c>
      <c r="BO2" s="7" t="n">
        <v>0.6534019595795841</v>
      </c>
      <c r="BP2" s="7" t="n">
        <v>0.5288452660291069</v>
      </c>
      <c r="BQ2" s="7" t="n">
        <v>0.7074988057013155</v>
      </c>
      <c r="BR2" s="7" t="n">
        <v>0.6959215723110146</v>
      </c>
      <c r="BS2" s="7" t="n">
        <v>0.6743683387935293</v>
      </c>
      <c r="BT2" s="7" t="n">
        <v>0.6950202154474087</v>
      </c>
      <c r="BU2" s="7" t="n">
        <v>0.7988823145053908</v>
      </c>
      <c r="BV2" s="7" t="n">
        <v>0.6264765634781844</v>
      </c>
      <c r="BW2" s="7" t="n">
        <v>0.8395526866498328</v>
      </c>
      <c r="BX2" s="7" t="n">
        <v>0.5625031860400396</v>
      </c>
      <c r="BY2" s="7" t="n">
        <v>0.7094890040354527</v>
      </c>
      <c r="BZ2" s="7" t="n">
        <v>0.5857691272543966</v>
      </c>
      <c r="CA2" s="7" t="n">
        <v>0.6872763079162272</v>
      </c>
      <c r="CB2" s="7" t="n">
        <v>0.6084585254101581</v>
      </c>
      <c r="CC2" s="7" t="n">
        <v>0.5528263920762077</v>
      </c>
      <c r="CD2" s="7" t="n">
        <v>0.5672438930348216</v>
      </c>
      <c r="CE2" s="7" t="n">
        <v>0.6143260348459326</v>
      </c>
      <c r="CF2" s="7" t="n">
        <v>0.5709888170633585</v>
      </c>
      <c r="CG2" s="7" t="n">
        <v>0.5845381939549031</v>
      </c>
      <c r="CH2" s="7" t="n">
        <v>0.6013204595950807</v>
      </c>
      <c r="CI2" s="7" t="n">
        <v>0.6328767316136762</v>
      </c>
      <c r="CJ2" s="7" t="n">
        <v>0.5529152538178917</v>
      </c>
      <c r="CK2" s="7" t="n">
        <v>0.5949849469460894</v>
      </c>
      <c r="CL2" s="7" t="n">
        <v>0.7995892902928645</v>
      </c>
      <c r="CM2" s="7" t="n">
        <v>0.6389426134361382</v>
      </c>
      <c r="CN2" s="7" t="n">
        <v>0.8092471433963351</v>
      </c>
      <c r="CO2" s="7" t="n">
        <v>0.5538662921428483</v>
      </c>
      <c r="CP2" s="7" t="n">
        <v>0.5824433518635257</v>
      </c>
      <c r="CQ2" s="7" t="n">
        <v>0.572967011016938</v>
      </c>
      <c r="CR2" s="7" t="n">
        <v>0.5599290700461635</v>
      </c>
      <c r="CS2" s="7" t="n">
        <v>0.5384174574726224</v>
      </c>
      <c r="CT2" s="7" t="n">
        <v>0.78669442153129</v>
      </c>
      <c r="CU2" s="7" t="n">
        <v>0.5550362557079563</v>
      </c>
      <c r="CV2" s="7" t="n">
        <v>0.6218334076172654</v>
      </c>
      <c r="CW2" s="7" t="n">
        <v>0.1801147193551638</v>
      </c>
      <c r="CX2" s="7" t="n">
        <v>0.716672466134312</v>
      </c>
      <c r="CY2" s="7" t="n">
        <v>0.5507258291841042</v>
      </c>
      <c r="CZ2" s="7" t="n">
        <v>0.3621954603586148</v>
      </c>
      <c r="DA2" s="7" t="n">
        <v>0.6738838425604221</v>
      </c>
      <c r="DB2" s="7" t="n">
        <v>0.5786630703049492</v>
      </c>
      <c r="DC2" s="7" t="n">
        <v>0.660914649965073</v>
      </c>
      <c r="DD2" s="7" t="n">
        <v>0.7495290446343346</v>
      </c>
      <c r="DE2" s="7" t="n">
        <v>0.6925201839596824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0.9254388110360933</v>
      </c>
      <c r="D3" s="7" t="n">
        <v>1</v>
      </c>
      <c r="E3" s="7" t="n">
        <v>0.5907257216162584</v>
      </c>
      <c r="F3" s="7" t="n">
        <v>0.9475535487939243</v>
      </c>
      <c r="G3" s="7" t="n">
        <v>0.6316795822862316</v>
      </c>
      <c r="H3" s="7" t="n">
        <v>0.9674107770280908</v>
      </c>
      <c r="I3" s="7" t="n">
        <v>0.5614754215166199</v>
      </c>
      <c r="J3" s="7" t="n">
        <v>0.5092056326943459</v>
      </c>
      <c r="K3" s="7" t="n">
        <v>0.5957713447272431</v>
      </c>
      <c r="L3" s="7" t="n">
        <v>0.7065635036708625</v>
      </c>
      <c r="M3" s="7" t="n">
        <v>0.7036623964172889</v>
      </c>
      <c r="N3" s="7" t="n">
        <v>0.7221496738810727</v>
      </c>
      <c r="O3" s="7" t="n">
        <v>0.6964656030632037</v>
      </c>
      <c r="P3" s="7" t="n">
        <v>0.6868369759667567</v>
      </c>
      <c r="Q3" s="7" t="n">
        <v>0.6499978945362572</v>
      </c>
      <c r="R3" s="7" t="n">
        <v>0.8289665183953107</v>
      </c>
      <c r="S3" s="7" t="n">
        <v>0.754562762781119</v>
      </c>
      <c r="T3" s="7" t="n">
        <v>0.9423891954680463</v>
      </c>
      <c r="U3" s="7" t="n">
        <v>0.7673287255438054</v>
      </c>
      <c r="V3" s="7" t="n">
        <v>0.9290387731958702</v>
      </c>
      <c r="W3" s="7" t="n">
        <v>0.545977457010193</v>
      </c>
      <c r="X3" s="7" t="n">
        <v>0.6965824199988075</v>
      </c>
      <c r="Y3" s="7" t="n">
        <v>0.5125067807310265</v>
      </c>
      <c r="Z3" s="7" t="n">
        <v>0.7353194760071918</v>
      </c>
      <c r="AA3" s="7" t="n">
        <v>0.5467197497788255</v>
      </c>
      <c r="AB3" s="7" t="n">
        <v>0.5531241998627786</v>
      </c>
      <c r="AC3" s="7" t="n">
        <v>0.5544111858430482</v>
      </c>
      <c r="AD3" s="7" t="n">
        <v>0.5400341080120749</v>
      </c>
      <c r="AE3" s="7" t="n">
        <v>0.7153130261175672</v>
      </c>
      <c r="AF3" s="7" t="n">
        <v>0.700280428898347</v>
      </c>
      <c r="AG3" s="7" t="n">
        <v>0.6683664393687281</v>
      </c>
      <c r="AH3" s="7" t="n">
        <v>0.5790063941134652</v>
      </c>
      <c r="AI3" s="7" t="n">
        <v>0.7751809872306434</v>
      </c>
      <c r="AJ3" s="7" t="n">
        <v>0.7998569815583922</v>
      </c>
      <c r="AK3" s="7" t="n">
        <v>0.6948324858619468</v>
      </c>
      <c r="AL3" s="7" t="n">
        <v>0.5324213362775837</v>
      </c>
      <c r="AM3" s="7" t="n">
        <v>0.6935741396256156</v>
      </c>
      <c r="AN3" s="7" t="n">
        <v>0.5713746299053085</v>
      </c>
      <c r="AO3" s="7" t="n">
        <v>0.5834295595368791</v>
      </c>
      <c r="AP3" s="7" t="n">
        <v>0.4874718576729735</v>
      </c>
      <c r="AQ3" s="7" t="n">
        <v>0.5789060837625106</v>
      </c>
      <c r="AR3" s="7" t="n">
        <v>0.4459918664590825</v>
      </c>
      <c r="AS3" s="7" t="n">
        <v>0.6932884234387099</v>
      </c>
      <c r="AT3" s="7" t="n">
        <v>0.595298283195729</v>
      </c>
      <c r="AU3" s="7" t="n">
        <v>0.2893034707528878</v>
      </c>
      <c r="AV3" s="7" t="n">
        <v>0.6842691026714497</v>
      </c>
      <c r="AW3" s="7" t="n">
        <v>0.4864754952929914</v>
      </c>
      <c r="AX3" s="7" t="n">
        <v>0.6856151018620428</v>
      </c>
      <c r="AY3" s="7" t="n">
        <v>0.5374624043466322</v>
      </c>
      <c r="AZ3" s="7" t="n">
        <v>0.9083376777833996</v>
      </c>
      <c r="BA3" s="7" t="n">
        <v>0.6404104712870389</v>
      </c>
      <c r="BB3" s="7" t="n">
        <v>0.5465328580003433</v>
      </c>
      <c r="BC3" s="7" t="n">
        <v>0.6430337989355553</v>
      </c>
      <c r="BD3" s="7" t="n">
        <v>0.6799965757776908</v>
      </c>
      <c r="BE3" s="7" t="n">
        <v>0.6796002441352411</v>
      </c>
      <c r="BF3" s="7" t="n">
        <v>0.6549392620020714</v>
      </c>
      <c r="BG3" s="7" t="n">
        <v>0.5366321457774452</v>
      </c>
      <c r="BH3" s="7" t="n">
        <v>0.5959049999412247</v>
      </c>
      <c r="BI3" s="7" t="n">
        <v>0.6031573755753968</v>
      </c>
      <c r="BJ3" s="7" t="n">
        <v>0.7345782349971077</v>
      </c>
      <c r="BK3" s="7" t="n">
        <v>0.5000517719703028</v>
      </c>
      <c r="BL3" s="7" t="n">
        <v>0.4909602633054934</v>
      </c>
      <c r="BM3" s="7" t="n">
        <v>0.7033279930393946</v>
      </c>
      <c r="BN3" s="7" t="n">
        <v>0.6639783375761549</v>
      </c>
      <c r="BO3" s="7" t="n">
        <v>0.5609248420409536</v>
      </c>
      <c r="BP3" s="7" t="n">
        <v>0.505247540046884</v>
      </c>
      <c r="BQ3" s="7" t="n">
        <v>0.7520530472366699</v>
      </c>
      <c r="BR3" s="7" t="n">
        <v>0.5994159376014471</v>
      </c>
      <c r="BS3" s="7" t="n">
        <v>0.4981449133371673</v>
      </c>
      <c r="BT3" s="7" t="n">
        <v>0.5595237532859487</v>
      </c>
      <c r="BU3" s="7" t="n">
        <v>0.7177344394965175</v>
      </c>
      <c r="BV3" s="7" t="n">
        <v>0.5874176564894503</v>
      </c>
      <c r="BW3" s="7" t="n">
        <v>0.7340727275608985</v>
      </c>
      <c r="BX3" s="7" t="n">
        <v>0.4355509465923799</v>
      </c>
      <c r="BY3" s="7" t="n">
        <v>0.6553946558898852</v>
      </c>
      <c r="BZ3" s="7" t="n">
        <v>0.5513778444577705</v>
      </c>
      <c r="CA3" s="7" t="n">
        <v>0.670636458142163</v>
      </c>
      <c r="CB3" s="7" t="n">
        <v>0.6932622162867391</v>
      </c>
      <c r="CC3" s="7" t="n">
        <v>0.4997527726369939</v>
      </c>
      <c r="CD3" s="7" t="n">
        <v>0.4897182361702163</v>
      </c>
      <c r="CE3" s="7" t="n">
        <v>0.5579866103566388</v>
      </c>
      <c r="CF3" s="7" t="n">
        <v>0.5185119516356494</v>
      </c>
      <c r="CG3" s="7" t="n">
        <v>0.5805387534794071</v>
      </c>
      <c r="CH3" s="7" t="n">
        <v>0.4618757180172382</v>
      </c>
      <c r="CI3" s="7" t="n">
        <v>0.6500623211225008</v>
      </c>
      <c r="CJ3" s="7" t="n">
        <v>0.5165615636720727</v>
      </c>
      <c r="CK3" s="7" t="n">
        <v>0.5594569099984557</v>
      </c>
      <c r="CL3" s="7" t="n">
        <v>0.6367915184222332</v>
      </c>
      <c r="CM3" s="7" t="n">
        <v>0.525264752895889</v>
      </c>
      <c r="CN3" s="7" t="n">
        <v>0.7445280045432171</v>
      </c>
      <c r="CO3" s="7" t="n">
        <v>0.5342445023276717</v>
      </c>
      <c r="CP3" s="7" t="n">
        <v>0.5639039436308658</v>
      </c>
      <c r="CQ3" s="7" t="n">
        <v>0.564303128983289</v>
      </c>
      <c r="CR3" s="7" t="n">
        <v>0.5324868700222205</v>
      </c>
      <c r="CS3" s="7" t="n">
        <v>0.5430852061167518</v>
      </c>
      <c r="CT3" s="7" t="n">
        <v>0.6927921935395045</v>
      </c>
      <c r="CU3" s="7" t="n">
        <v>0.524703303342816</v>
      </c>
      <c r="CV3" s="7" t="n">
        <v>0.5714080774629059</v>
      </c>
      <c r="CW3" s="7" t="n">
        <v>0.2813373240711803</v>
      </c>
      <c r="CX3" s="7" t="n">
        <v>0.7644028079239812</v>
      </c>
      <c r="CY3" s="7" t="n">
        <v>0.5085166030215921</v>
      </c>
      <c r="CZ3" s="7" t="n">
        <v>0.3199985755535232</v>
      </c>
      <c r="DA3" s="7" t="n">
        <v>0.5426500582318046</v>
      </c>
      <c r="DB3" s="7" t="n">
        <v>0.4912193269190514</v>
      </c>
      <c r="DC3" s="7" t="n">
        <v>0.5860395363524471</v>
      </c>
      <c r="DD3" s="7" t="n">
        <v>0.6048423887241021</v>
      </c>
      <c r="DE3" s="7" t="n">
        <v>0.6724097498892484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0.6569021470266586</v>
      </c>
      <c r="D4" s="7" t="n">
        <v>0.5907257216162584</v>
      </c>
      <c r="E4" s="7" t="n">
        <v>1</v>
      </c>
      <c r="F4" s="7" t="n">
        <v>0.5401966886799501</v>
      </c>
      <c r="G4" s="7" t="n">
        <v>0.4526061580394422</v>
      </c>
      <c r="H4" s="7" t="n">
        <v>0.473183519237704</v>
      </c>
      <c r="I4" s="7" t="n">
        <v>0.06427942499614187</v>
      </c>
      <c r="J4" s="7" t="n">
        <v>0.05271165165451002</v>
      </c>
      <c r="K4" s="7" t="n">
        <v>0.08062661538094169</v>
      </c>
      <c r="L4" s="7" t="n">
        <v>0.5728336910488036</v>
      </c>
      <c r="M4" s="7" t="n">
        <v>0.3535447093117609</v>
      </c>
      <c r="N4" s="7" t="n">
        <v>0.26944765632857</v>
      </c>
      <c r="O4" s="7" t="n">
        <v>0.5713987333654107</v>
      </c>
      <c r="P4" s="7" t="n">
        <v>0.8958198965493173</v>
      </c>
      <c r="Q4" s="7" t="n">
        <v>0.3312280270392423</v>
      </c>
      <c r="R4" s="7" t="n">
        <v>0.5887408137916974</v>
      </c>
      <c r="S4" s="7" t="n">
        <v>0.6170739952681448</v>
      </c>
      <c r="T4" s="7" t="n">
        <v>0.3950977764938096</v>
      </c>
      <c r="U4" s="7" t="n">
        <v>0.4144867485513175</v>
      </c>
      <c r="V4" s="7" t="n">
        <v>0.469150983191055</v>
      </c>
      <c r="W4" s="7" t="n">
        <v>0.05391369093128836</v>
      </c>
      <c r="X4" s="7" t="n">
        <v>0.9578834631396278</v>
      </c>
      <c r="Y4" s="7" t="n">
        <v>0.7862730603996877</v>
      </c>
      <c r="Z4" s="7" t="n">
        <v>0.3348991401352071</v>
      </c>
      <c r="AA4" s="7" t="n">
        <v>0.1074160233951115</v>
      </c>
      <c r="AB4" s="7" t="n">
        <v>0.4284847405735117</v>
      </c>
      <c r="AC4" s="7" t="n">
        <v>0.1331299711029691</v>
      </c>
      <c r="AD4" s="7" t="n">
        <v>0.1153053822745136</v>
      </c>
      <c r="AE4" s="7" t="n">
        <v>0.117658759629461</v>
      </c>
      <c r="AF4" s="7" t="n">
        <v>0.08568649065548445</v>
      </c>
      <c r="AG4" s="7" t="n">
        <v>0.1561904005168</v>
      </c>
      <c r="AH4" s="7" t="n">
        <v>0.3263785655127174</v>
      </c>
      <c r="AI4" s="7" t="n">
        <v>0.3869027630281592</v>
      </c>
      <c r="AJ4" s="7" t="n">
        <v>0.2218699638868547</v>
      </c>
      <c r="AK4" s="7" t="n">
        <v>0.2025968925743364</v>
      </c>
      <c r="AL4" s="7" t="n">
        <v>0.1480546792934079</v>
      </c>
      <c r="AM4" s="7" t="n">
        <v>0.07308774419817389</v>
      </c>
      <c r="AN4" s="7" t="n">
        <v>0.1012139877189746</v>
      </c>
      <c r="AO4" s="7" t="n">
        <v>0.380956922125832</v>
      </c>
      <c r="AP4" s="7" t="n">
        <v>0.1269527982837277</v>
      </c>
      <c r="AQ4" s="7" t="n">
        <v>0.3891218971719573</v>
      </c>
      <c r="AR4" s="7" t="n">
        <v>0.06538797680964334</v>
      </c>
      <c r="AS4" s="7" t="n">
        <v>0.2224318112944371</v>
      </c>
      <c r="AT4" s="7" t="n">
        <v>0.01795592735753629</v>
      </c>
      <c r="AU4" s="7" t="n">
        <v>0.4778063918407397</v>
      </c>
      <c r="AV4" s="7" t="n">
        <v>0.234698203919705</v>
      </c>
      <c r="AW4" s="7" t="n">
        <v>0.06807288556265595</v>
      </c>
      <c r="AX4" s="7" t="n">
        <v>0.6046379712647953</v>
      </c>
      <c r="AY4" s="7" t="n">
        <v>0.8247878745630381</v>
      </c>
      <c r="AZ4" s="7" t="n">
        <v>0.4402354308980481</v>
      </c>
      <c r="BA4" s="7" t="n">
        <v>0.4252264062232597</v>
      </c>
      <c r="BB4" s="7" t="n">
        <v>0.1247704734695458</v>
      </c>
      <c r="BC4" s="7" t="n">
        <v>0.6218280370074198</v>
      </c>
      <c r="BD4" s="7" t="n">
        <v>0.5902676131910162</v>
      </c>
      <c r="BE4" s="7" t="n">
        <v>0.3944166058896618</v>
      </c>
      <c r="BF4" s="7" t="n">
        <v>0.3830349263828431</v>
      </c>
      <c r="BG4" s="7" t="n">
        <v>0.3116641800830645</v>
      </c>
      <c r="BH4" s="7" t="n">
        <v>0.150576350922057</v>
      </c>
      <c r="BI4" s="7" t="n">
        <v>0.08141031000062736</v>
      </c>
      <c r="BJ4" s="7" t="n">
        <v>0.2984505200498637</v>
      </c>
      <c r="BK4" s="7" t="n">
        <v>0.1665687766089346</v>
      </c>
      <c r="BL4" s="7" t="n">
        <v>0.3774570734778948</v>
      </c>
      <c r="BM4" s="7" t="n">
        <v>0.566528047464502</v>
      </c>
      <c r="BN4" s="7" t="n">
        <v>0.1766844722195059</v>
      </c>
      <c r="BO4" s="7" t="n">
        <v>0.08697852990299162</v>
      </c>
      <c r="BP4" s="7" t="n">
        <v>0.02312292420026199</v>
      </c>
      <c r="BQ4" s="7" t="n">
        <v>0.8044694489415788</v>
      </c>
      <c r="BR4" s="7" t="n">
        <v>0.2001714890637819</v>
      </c>
      <c r="BS4" s="7" t="n">
        <v>0.2540591241132227</v>
      </c>
      <c r="BT4" s="7" t="n">
        <v>0.1781987357456843</v>
      </c>
      <c r="BU4" s="7" t="n">
        <v>0.7925203723477213</v>
      </c>
      <c r="BV4" s="7" t="n">
        <v>0.01536844185335754</v>
      </c>
      <c r="BW4" s="7" t="n">
        <v>0.6717477603170684</v>
      </c>
      <c r="BX4" s="7" t="n">
        <v>0.0653367923690253</v>
      </c>
      <c r="BY4" s="7" t="n">
        <v>0.1812641954032194</v>
      </c>
      <c r="BZ4" s="7" t="n">
        <v>0.1583269008478625</v>
      </c>
      <c r="CA4" s="7" t="n">
        <v>0.08904273576672583</v>
      </c>
      <c r="CB4" s="7" t="n">
        <v>0.2606421486020106</v>
      </c>
      <c r="CC4" s="7" t="n">
        <v>0.09148512693900238</v>
      </c>
      <c r="CD4" s="7" t="n">
        <v>0.08441587778207046</v>
      </c>
      <c r="CE4" s="7" t="n">
        <v>0.2311773893047996</v>
      </c>
      <c r="CF4" s="7" t="n">
        <v>0.1071967617112764</v>
      </c>
      <c r="CG4" s="7" t="n">
        <v>0.06210110012303487</v>
      </c>
      <c r="CH4" s="7" t="n">
        <v>0.08372546708520384</v>
      </c>
      <c r="CI4" s="7" t="n">
        <v>0.03838153562610879</v>
      </c>
      <c r="CJ4" s="7" t="n">
        <v>0.1085026405025519</v>
      </c>
      <c r="CK4" s="7" t="n">
        <v>0.4125664814749161</v>
      </c>
      <c r="CL4" s="7" t="n">
        <v>0.2888372269302585</v>
      </c>
      <c r="CM4" s="7" t="n">
        <v>0.06104366216613263</v>
      </c>
      <c r="CN4" s="7" t="n">
        <v>0.8592627365904054</v>
      </c>
      <c r="CO4" s="7" t="n">
        <v>0.03875286795834099</v>
      </c>
      <c r="CP4" s="7" t="n">
        <v>0.04427461829038465</v>
      </c>
      <c r="CQ4" s="7" t="n">
        <v>-0.03055716218508412</v>
      </c>
      <c r="CR4" s="7" t="n">
        <v>0.0488432157757322</v>
      </c>
      <c r="CS4" s="7" t="n">
        <v>0.7063637290988819</v>
      </c>
      <c r="CT4" s="7" t="n">
        <v>0.6164281472909473</v>
      </c>
      <c r="CU4" s="7" t="n">
        <v>0.04675047814320188</v>
      </c>
      <c r="CV4" s="7" t="n">
        <v>0.09107330178446021</v>
      </c>
      <c r="CW4" s="7" t="n">
        <v>0.4684155096161525</v>
      </c>
      <c r="CX4" s="7" t="n">
        <v>0.2743887123107022</v>
      </c>
      <c r="CY4" s="7" t="n">
        <v>0.04089565436624805</v>
      </c>
      <c r="CZ4" s="7" t="n">
        <v>0.5460644189491517</v>
      </c>
      <c r="DA4" s="7" t="n">
        <v>0.1400700485919665</v>
      </c>
      <c r="DB4" s="7" t="n">
        <v>0.0700667489555641</v>
      </c>
      <c r="DC4" s="7" t="n">
        <v>0.9635108148133703</v>
      </c>
      <c r="DD4" s="7" t="n">
        <v>0.1924708153400852</v>
      </c>
      <c r="DE4" s="7" t="n">
        <v>0.8772370307591245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0.8019898373725761</v>
      </c>
      <c r="D5" s="7" t="n">
        <v>0.9475535487939243</v>
      </c>
      <c r="E5" s="7" t="n">
        <v>0.5401966886799501</v>
      </c>
      <c r="F5" s="7" t="n">
        <v>1</v>
      </c>
      <c r="G5" s="7" t="n">
        <v>0.7374996263536819</v>
      </c>
      <c r="H5" s="7" t="n">
        <v>0.8860549018504709</v>
      </c>
      <c r="I5" s="7" t="n">
        <v>0.4121101733699168</v>
      </c>
      <c r="J5" s="7" t="n">
        <v>0.3690513013763133</v>
      </c>
      <c r="K5" s="7" t="n">
        <v>0.4340093599209764</v>
      </c>
      <c r="L5" s="7" t="n">
        <v>0.5555086915018516</v>
      </c>
      <c r="M5" s="7" t="n">
        <v>0.5798091891372396</v>
      </c>
      <c r="N5" s="7" t="n">
        <v>0.7517383210182709</v>
      </c>
      <c r="O5" s="7" t="n">
        <v>0.5427026683044683</v>
      </c>
      <c r="P5" s="7" t="n">
        <v>0.6453292274809727</v>
      </c>
      <c r="Q5" s="7" t="n">
        <v>0.4481205511694283</v>
      </c>
      <c r="R5" s="7" t="n">
        <v>0.6707668387750979</v>
      </c>
      <c r="S5" s="7" t="n">
        <v>0.6082792903921356</v>
      </c>
      <c r="T5" s="7" t="n">
        <v>0.8839326021631144</v>
      </c>
      <c r="U5" s="7" t="n">
        <v>0.5782959588860573</v>
      </c>
      <c r="V5" s="7" t="n">
        <v>0.8051564814784921</v>
      </c>
      <c r="W5" s="7" t="n">
        <v>0.4394629260484816</v>
      </c>
      <c r="X5" s="7" t="n">
        <v>0.6081414080599256</v>
      </c>
      <c r="Y5" s="7" t="n">
        <v>0.4714796595145916</v>
      </c>
      <c r="Z5" s="7" t="n">
        <v>0.7525072046733522</v>
      </c>
      <c r="AA5" s="7" t="n">
        <v>0.4170099303730384</v>
      </c>
      <c r="AB5" s="7" t="n">
        <v>0.4589268462748012</v>
      </c>
      <c r="AC5" s="7" t="n">
        <v>0.4739810418705994</v>
      </c>
      <c r="AD5" s="7" t="n">
        <v>0.4046842671718471</v>
      </c>
      <c r="AE5" s="7" t="n">
        <v>0.5961436276334449</v>
      </c>
      <c r="AF5" s="7" t="n">
        <v>0.582566460579374</v>
      </c>
      <c r="AG5" s="7" t="n">
        <v>0.5355635611246882</v>
      </c>
      <c r="AH5" s="7" t="n">
        <v>0.3777263861820075</v>
      </c>
      <c r="AI5" s="7" t="n">
        <v>0.6945380406054062</v>
      </c>
      <c r="AJ5" s="7" t="n">
        <v>0.6855682373491757</v>
      </c>
      <c r="AK5" s="7" t="n">
        <v>0.5831200816341954</v>
      </c>
      <c r="AL5" s="7" t="n">
        <v>0.3858326162257815</v>
      </c>
      <c r="AM5" s="7" t="n">
        <v>0.5892754634437936</v>
      </c>
      <c r="AN5" s="7" t="n">
        <v>0.4572356019995173</v>
      </c>
      <c r="AO5" s="7" t="n">
        <v>0.5806396748309082</v>
      </c>
      <c r="AP5" s="7" t="n">
        <v>0.2920407456627732</v>
      </c>
      <c r="AQ5" s="7" t="n">
        <v>0.4098873364509129</v>
      </c>
      <c r="AR5" s="7" t="n">
        <v>0.2610975880838036</v>
      </c>
      <c r="AS5" s="7" t="n">
        <v>0.5722800382602155</v>
      </c>
      <c r="AT5" s="7" t="n">
        <v>0.4915949842507049</v>
      </c>
      <c r="AU5" s="7" t="n">
        <v>0.4342644962433061</v>
      </c>
      <c r="AV5" s="7" t="n">
        <v>0.7281189265706871</v>
      </c>
      <c r="AW5" s="7" t="n">
        <v>0.3586904294278163</v>
      </c>
      <c r="AX5" s="7" t="n">
        <v>0.5626496607687566</v>
      </c>
      <c r="AY5" s="7" t="n">
        <v>0.4394745423424202</v>
      </c>
      <c r="AZ5" s="7" t="n">
        <v>0.9010457342659994</v>
      </c>
      <c r="BA5" s="7" t="n">
        <v>0.4368124701076681</v>
      </c>
      <c r="BB5" s="7" t="n">
        <v>0.3876709077659866</v>
      </c>
      <c r="BC5" s="7" t="n">
        <v>0.5137225145824891</v>
      </c>
      <c r="BD5" s="7" t="n">
        <v>0.5479924734798054</v>
      </c>
      <c r="BE5" s="7" t="n">
        <v>0.5003980176747429</v>
      </c>
      <c r="BF5" s="7" t="n">
        <v>0.559778903345319</v>
      </c>
      <c r="BG5" s="7" t="n">
        <v>0.3675460723979676</v>
      </c>
      <c r="BH5" s="7" t="n">
        <v>0.4165990577084479</v>
      </c>
      <c r="BI5" s="7" t="n">
        <v>0.4370273101999929</v>
      </c>
      <c r="BJ5" s="7" t="n">
        <v>0.7398383376975164</v>
      </c>
      <c r="BK5" s="7" t="n">
        <v>0.3695438749789495</v>
      </c>
      <c r="BL5" s="7" t="n">
        <v>0.4024374374560089</v>
      </c>
      <c r="BM5" s="7" t="n">
        <v>0.5461430060677683</v>
      </c>
      <c r="BN5" s="7" t="n">
        <v>0.5037095890270068</v>
      </c>
      <c r="BO5" s="7" t="n">
        <v>0.3912417402303535</v>
      </c>
      <c r="BP5" s="7" t="n">
        <v>0.3971415724522902</v>
      </c>
      <c r="BQ5" s="7" t="n">
        <v>0.727104978571276</v>
      </c>
      <c r="BR5" s="7" t="n">
        <v>0.4407384179467555</v>
      </c>
      <c r="BS5" s="7" t="n">
        <v>0.3185743794145682</v>
      </c>
      <c r="BT5" s="7" t="n">
        <v>0.3782878258768567</v>
      </c>
      <c r="BU5" s="7" t="n">
        <v>0.638793476121056</v>
      </c>
      <c r="BV5" s="7" t="n">
        <v>0.4811314947357494</v>
      </c>
      <c r="BW5" s="7" t="n">
        <v>0.5723711787057234</v>
      </c>
      <c r="BX5" s="7" t="n">
        <v>0.2544011605085138</v>
      </c>
      <c r="BY5" s="7" t="n">
        <v>0.4998369773820217</v>
      </c>
      <c r="BZ5" s="7" t="n">
        <v>0.4029872848617752</v>
      </c>
      <c r="CA5" s="7" t="n">
        <v>0.5176335797737361</v>
      </c>
      <c r="CB5" s="7" t="n">
        <v>0.6765304349798841</v>
      </c>
      <c r="CC5" s="7" t="n">
        <v>0.368792615353399</v>
      </c>
      <c r="CD5" s="7" t="n">
        <v>0.3561634339766764</v>
      </c>
      <c r="CE5" s="7" t="n">
        <v>0.4106847222065415</v>
      </c>
      <c r="CF5" s="7" t="n">
        <v>0.3894811255290737</v>
      </c>
      <c r="CG5" s="7" t="n">
        <v>0.4320649000040456</v>
      </c>
      <c r="CH5" s="7" t="n">
        <v>0.2747572807757024</v>
      </c>
      <c r="CI5" s="7" t="n">
        <v>0.5144181770898072</v>
      </c>
      <c r="CJ5" s="7" t="n">
        <v>0.3891473723410408</v>
      </c>
      <c r="CK5" s="7" t="n">
        <v>0.5363823610818736</v>
      </c>
      <c r="CL5" s="7" t="n">
        <v>0.4337375698564165</v>
      </c>
      <c r="CM5" s="7" t="n">
        <v>0.3364225393579042</v>
      </c>
      <c r="CN5" s="7" t="n">
        <v>0.6351491551052273</v>
      </c>
      <c r="CO5" s="7" t="n">
        <v>0.3915661380680175</v>
      </c>
      <c r="CP5" s="7" t="n">
        <v>0.4120435096011665</v>
      </c>
      <c r="CQ5" s="7" t="n">
        <v>0.4798084698234418</v>
      </c>
      <c r="CR5" s="7" t="n">
        <v>0.3905996132476015</v>
      </c>
      <c r="CS5" s="7" t="n">
        <v>0.5367280119738727</v>
      </c>
      <c r="CT5" s="7" t="n">
        <v>0.5318194847080839</v>
      </c>
      <c r="CU5" s="7" t="n">
        <v>0.3821674485981362</v>
      </c>
      <c r="CV5" s="7" t="n">
        <v>0.4043326237290064</v>
      </c>
      <c r="CW5" s="7" t="n">
        <v>0.4298241114864074</v>
      </c>
      <c r="CX5" s="7" t="n">
        <v>0.7307589879560121</v>
      </c>
      <c r="CY5" s="7" t="n">
        <v>0.364717492927927</v>
      </c>
      <c r="CZ5" s="7" t="n">
        <v>0.2516688227330925</v>
      </c>
      <c r="DA5" s="7" t="n">
        <v>0.3830064929446408</v>
      </c>
      <c r="DB5" s="7" t="n">
        <v>0.3561074681058069</v>
      </c>
      <c r="DC5" s="7" t="n">
        <v>0.5374176415364442</v>
      </c>
      <c r="DD5" s="7" t="n">
        <v>0.4167265818940454</v>
      </c>
      <c r="DE5" s="7" t="n">
        <v>0.6316466254417799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0.5080751062365197</v>
      </c>
      <c r="D6" s="7" t="n">
        <v>0.6316795822862316</v>
      </c>
      <c r="E6" s="7" t="n">
        <v>0.4526061580394422</v>
      </c>
      <c r="F6" s="7" t="n">
        <v>0.7374996263536819</v>
      </c>
      <c r="G6" s="7" t="n">
        <v>1</v>
      </c>
      <c r="H6" s="7" t="n">
        <v>0.5187366776828685</v>
      </c>
      <c r="I6" s="7" t="n">
        <v>0.10403087322236</v>
      </c>
      <c r="J6" s="7" t="n">
        <v>0.09799585787946884</v>
      </c>
      <c r="K6" s="7" t="n">
        <v>0.09951808668231617</v>
      </c>
      <c r="L6" s="7" t="n">
        <v>0.1332522274044365</v>
      </c>
      <c r="M6" s="7" t="n">
        <v>0.173213988463674</v>
      </c>
      <c r="N6" s="7" t="n">
        <v>0.4192722341934219</v>
      </c>
      <c r="O6" s="7" t="n">
        <v>0.1181067137317619</v>
      </c>
      <c r="P6" s="7" t="n">
        <v>0.582655799344216</v>
      </c>
      <c r="Q6" s="7" t="n">
        <v>0.1963393544662027</v>
      </c>
      <c r="R6" s="7" t="n">
        <v>0.3273314684051426</v>
      </c>
      <c r="S6" s="7" t="n">
        <v>0.3155116008804701</v>
      </c>
      <c r="T6" s="7" t="n">
        <v>0.4724896268456523</v>
      </c>
      <c r="U6" s="7" t="n">
        <v>0.2400926155465919</v>
      </c>
      <c r="V6" s="7" t="n">
        <v>0.4353789908268246</v>
      </c>
      <c r="W6" s="7" t="n">
        <v>0.05179174007913658</v>
      </c>
      <c r="X6" s="7" t="n">
        <v>0.4470353475476512</v>
      </c>
      <c r="Y6" s="7" t="n">
        <v>0.1561625570689621</v>
      </c>
      <c r="Z6" s="7" t="n">
        <v>0.4084338527626449</v>
      </c>
      <c r="AA6" s="7" t="n">
        <v>0.04132039679524731</v>
      </c>
      <c r="AB6" s="7" t="n">
        <v>0.2144633597950102</v>
      </c>
      <c r="AC6" s="7" t="n">
        <v>0.06764403131824072</v>
      </c>
      <c r="AD6" s="7" t="n">
        <v>0.04440129781015183</v>
      </c>
      <c r="AE6" s="7" t="n">
        <v>0.2151344987220264</v>
      </c>
      <c r="AF6" s="7" t="n">
        <v>0.2006821267243311</v>
      </c>
      <c r="AG6" s="7" t="n">
        <v>0.2540377598445872</v>
      </c>
      <c r="AH6" s="7" t="n">
        <v>0.1666302156753119</v>
      </c>
      <c r="AI6" s="7" t="n">
        <v>0.3792457353764482</v>
      </c>
      <c r="AJ6" s="7" t="n">
        <v>0.2849588970893672</v>
      </c>
      <c r="AK6" s="7" t="n">
        <v>0.4089758936358954</v>
      </c>
      <c r="AL6" s="7" t="n">
        <v>0.03453845207405808</v>
      </c>
      <c r="AM6" s="7" t="n">
        <v>0.2155790682391747</v>
      </c>
      <c r="AN6" s="7" t="n">
        <v>0.07679784309780489</v>
      </c>
      <c r="AO6" s="7" t="n">
        <v>0.5204622912610417</v>
      </c>
      <c r="AP6" s="7" t="n">
        <v>0.02180545366730144</v>
      </c>
      <c r="AQ6" s="7" t="n">
        <v>0.2065191158554541</v>
      </c>
      <c r="AR6" s="7" t="n">
        <v>-0.002490288916692075</v>
      </c>
      <c r="AS6" s="7" t="n">
        <v>0.404867350827929</v>
      </c>
      <c r="AT6" s="7" t="n">
        <v>0.1100012667307179</v>
      </c>
      <c r="AU6" s="7" t="n">
        <v>0.8101329401268913</v>
      </c>
      <c r="AV6" s="7" t="n">
        <v>0.4386421728828019</v>
      </c>
      <c r="AW6" s="7" t="n">
        <v>0.01674335359732263</v>
      </c>
      <c r="AX6" s="7" t="n">
        <v>0.4502524836224218</v>
      </c>
      <c r="AY6" s="7" t="n">
        <v>0.1353961699097347</v>
      </c>
      <c r="AZ6" s="7" t="n">
        <v>0.5479852235703776</v>
      </c>
      <c r="BA6" s="7" t="n">
        <v>0.1131451183487385</v>
      </c>
      <c r="BB6" s="7" t="n">
        <v>0.1983126916408463</v>
      </c>
      <c r="BC6" s="7" t="n">
        <v>0.3702300160156655</v>
      </c>
      <c r="BD6" s="7" t="n">
        <v>0.3448782222335806</v>
      </c>
      <c r="BE6" s="7" t="n">
        <v>0.07927044717232792</v>
      </c>
      <c r="BF6" s="7" t="n">
        <v>0.2984778258925955</v>
      </c>
      <c r="BG6" s="7" t="n">
        <v>0.05641051344601407</v>
      </c>
      <c r="BH6" s="7" t="n">
        <v>0.1945041716922634</v>
      </c>
      <c r="BI6" s="7" t="n">
        <v>0.1527080074402092</v>
      </c>
      <c r="BJ6" s="7" t="n">
        <v>0.4114074854781823</v>
      </c>
      <c r="BK6" s="7" t="n">
        <v>0.06306583803637168</v>
      </c>
      <c r="BL6" s="7" t="n">
        <v>0.2079279287317649</v>
      </c>
      <c r="BM6" s="7" t="n">
        <v>0.1233647865485381</v>
      </c>
      <c r="BN6" s="7" t="n">
        <v>0.2702227999046369</v>
      </c>
      <c r="BO6" s="7" t="n">
        <v>0.1901223486043572</v>
      </c>
      <c r="BP6" s="7" t="n">
        <v>0.02075610490693957</v>
      </c>
      <c r="BQ6" s="7" t="n">
        <v>0.5671599986275628</v>
      </c>
      <c r="BR6" s="7" t="n">
        <v>0.2615908124002138</v>
      </c>
      <c r="BS6" s="7" t="n">
        <v>0.1360267751719766</v>
      </c>
      <c r="BT6" s="7" t="n">
        <v>0.204279220029443</v>
      </c>
      <c r="BU6" s="7" t="n">
        <v>0.5595246290700766</v>
      </c>
      <c r="BV6" s="7" t="n">
        <v>0.1046536302735803</v>
      </c>
      <c r="BW6" s="7" t="n">
        <v>0.2893026884047002</v>
      </c>
      <c r="BX6" s="7" t="n">
        <v>-0.009695590465377622</v>
      </c>
      <c r="BY6" s="7" t="n">
        <v>0.2788186621518879</v>
      </c>
      <c r="BZ6" s="7" t="n">
        <v>0.2160485827721521</v>
      </c>
      <c r="CA6" s="7" t="n">
        <v>0.1960820446456596</v>
      </c>
      <c r="CB6" s="7" t="n">
        <v>0.3069130696903718</v>
      </c>
      <c r="CC6" s="7" t="n">
        <v>0.07096675433456183</v>
      </c>
      <c r="CD6" s="7" t="n">
        <v>0.02594754456077313</v>
      </c>
      <c r="CE6" s="7" t="n">
        <v>0.2660045161227985</v>
      </c>
      <c r="CF6" s="7" t="n">
        <v>0.02841229427177195</v>
      </c>
      <c r="CG6" s="7" t="n">
        <v>0.1380072868760338</v>
      </c>
      <c r="CH6" s="7" t="n">
        <v>0.01821391446350733</v>
      </c>
      <c r="CI6" s="7" t="n">
        <v>0.1280893712199511</v>
      </c>
      <c r="CJ6" s="7" t="n">
        <v>0.1307008693418354</v>
      </c>
      <c r="CK6" s="7" t="n">
        <v>0.5068039141817734</v>
      </c>
      <c r="CL6" s="7" t="n">
        <v>0.1152230357764026</v>
      </c>
      <c r="CM6" s="7" t="n">
        <v>0.05324676920395017</v>
      </c>
      <c r="CN6" s="7" t="n">
        <v>0.3891933455697913</v>
      </c>
      <c r="CO6" s="7" t="n">
        <v>0.1152092321616206</v>
      </c>
      <c r="CP6" s="7" t="n">
        <v>0.1416067218438325</v>
      </c>
      <c r="CQ6" s="7" t="n">
        <v>0.08849926145956581</v>
      </c>
      <c r="CR6" s="7" t="n">
        <v>0.1207556699677236</v>
      </c>
      <c r="CS6" s="7" t="n">
        <v>0.3492327917747027</v>
      </c>
      <c r="CT6" s="7" t="n">
        <v>0.1246045681581853</v>
      </c>
      <c r="CU6" s="7" t="n">
        <v>0.1149597754513629</v>
      </c>
      <c r="CV6" s="7" t="n">
        <v>0.1258542256169564</v>
      </c>
      <c r="CW6" s="7" t="n">
        <v>0.8069790908527622</v>
      </c>
      <c r="CX6" s="7" t="n">
        <v>0.6879624893033311</v>
      </c>
      <c r="CY6" s="7" t="n">
        <v>0.1079203560119211</v>
      </c>
      <c r="CZ6" s="7" t="n">
        <v>0.06193298509834221</v>
      </c>
      <c r="DA6" s="7" t="n">
        <v>0.2085764029914285</v>
      </c>
      <c r="DB6" s="7" t="n">
        <v>0.03127987790027176</v>
      </c>
      <c r="DC6" s="7" t="n">
        <v>0.4638642729204195</v>
      </c>
      <c r="DD6" s="7" t="n">
        <v>0.1206596142599127</v>
      </c>
      <c r="DE6" s="7" t="n">
        <v>0.5370293136452119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0.9108139460307094</v>
      </c>
      <c r="D7" s="7" t="n">
        <v>0.9674107770280908</v>
      </c>
      <c r="E7" s="7" t="n">
        <v>0.473183519237704</v>
      </c>
      <c r="F7" s="7" t="n">
        <v>0.8860549018504709</v>
      </c>
      <c r="G7" s="7" t="n">
        <v>0.5187366776828685</v>
      </c>
      <c r="H7" s="7" t="n">
        <v>1</v>
      </c>
      <c r="I7" s="7" t="n">
        <v>0.6570709649606131</v>
      </c>
      <c r="J7" s="7" t="n">
        <v>0.5897669246254535</v>
      </c>
      <c r="K7" s="7" t="n">
        <v>0.7006767445956267</v>
      </c>
      <c r="L7" s="7" t="n">
        <v>0.6872332639318111</v>
      </c>
      <c r="M7" s="7" t="n">
        <v>0.7931733890042657</v>
      </c>
      <c r="N7" s="7" t="n">
        <v>0.7768773368893868</v>
      </c>
      <c r="O7" s="7" t="n">
        <v>0.6816000052486973</v>
      </c>
      <c r="P7" s="7" t="n">
        <v>0.5542249018836796</v>
      </c>
      <c r="Q7" s="7" t="n">
        <v>0.7363227258663837</v>
      </c>
      <c r="R7" s="7" t="n">
        <v>0.8147391242016236</v>
      </c>
      <c r="S7" s="7" t="n">
        <v>0.7049679609569031</v>
      </c>
      <c r="T7" s="7" t="n">
        <v>0.9829827908559956</v>
      </c>
      <c r="U7" s="7" t="n">
        <v>0.8496760377010275</v>
      </c>
      <c r="V7" s="7" t="n">
        <v>0.9809771797782767</v>
      </c>
      <c r="W7" s="7" t="n">
        <v>0.6532928767967736</v>
      </c>
      <c r="X7" s="7" t="n">
        <v>0.6180526151484632</v>
      </c>
      <c r="Y7" s="7" t="n">
        <v>0.4167382189827682</v>
      </c>
      <c r="Z7" s="7" t="n">
        <v>0.7827170271459652</v>
      </c>
      <c r="AA7" s="7" t="n">
        <v>0.6572670283104477</v>
      </c>
      <c r="AB7" s="7" t="n">
        <v>0.5936497369603666</v>
      </c>
      <c r="AC7" s="7" t="n">
        <v>0.646181496120939</v>
      </c>
      <c r="AD7" s="7" t="n">
        <v>0.649146270013897</v>
      </c>
      <c r="AE7" s="7" t="n">
        <v>0.8472586264817172</v>
      </c>
      <c r="AF7" s="7" t="n">
        <v>0.8328976756774634</v>
      </c>
      <c r="AG7" s="7" t="n">
        <v>0.7618613344624916</v>
      </c>
      <c r="AH7" s="7" t="n">
        <v>0.6620016701457466</v>
      </c>
      <c r="AI7" s="7" t="n">
        <v>0.8455380332258083</v>
      </c>
      <c r="AJ7" s="7" t="n">
        <v>0.9239015634461281</v>
      </c>
      <c r="AK7" s="7" t="n">
        <v>0.7774521874381563</v>
      </c>
      <c r="AL7" s="7" t="n">
        <v>0.6334080062506356</v>
      </c>
      <c r="AM7" s="7" t="n">
        <v>0.8242950875232786</v>
      </c>
      <c r="AN7" s="7" t="n">
        <v>0.6970478976189333</v>
      </c>
      <c r="AO7" s="7" t="n">
        <v>0.602974087114161</v>
      </c>
      <c r="AP7" s="7" t="n">
        <v>0.5634483157725244</v>
      </c>
      <c r="AQ7" s="7" t="n">
        <v>0.6680874252813617</v>
      </c>
      <c r="AR7" s="7" t="n">
        <v>0.5410370699827618</v>
      </c>
      <c r="AS7" s="7" t="n">
        <v>0.7751562589698615</v>
      </c>
      <c r="AT7" s="7" t="n">
        <v>0.7448447101284915</v>
      </c>
      <c r="AU7" s="7" t="n">
        <v>0.1231091686413898</v>
      </c>
      <c r="AV7" s="7" t="n">
        <v>0.7334236582321608</v>
      </c>
      <c r="AW7" s="7" t="n">
        <v>0.6056086506205075</v>
      </c>
      <c r="AX7" s="7" t="n">
        <v>0.6553153063808204</v>
      </c>
      <c r="AY7" s="7" t="n">
        <v>0.4929872602742638</v>
      </c>
      <c r="AZ7" s="7" t="n">
        <v>0.9101520359321573</v>
      </c>
      <c r="BA7" s="7" t="n">
        <v>0.7051834471098279</v>
      </c>
      <c r="BB7" s="7" t="n">
        <v>0.6601411006213276</v>
      </c>
      <c r="BC7" s="7" t="n">
        <v>0.6205311437169067</v>
      </c>
      <c r="BD7" s="7" t="n">
        <v>0.6676921934150246</v>
      </c>
      <c r="BE7" s="7" t="n">
        <v>0.7507531667250554</v>
      </c>
      <c r="BF7" s="7" t="n">
        <v>0.7079068589973558</v>
      </c>
      <c r="BG7" s="7" t="n">
        <v>0.6119713380226947</v>
      </c>
      <c r="BH7" s="7" t="n">
        <v>0.7084417991491813</v>
      </c>
      <c r="BI7" s="7" t="n">
        <v>0.7046464186416819</v>
      </c>
      <c r="BJ7" s="7" t="n">
        <v>0.7942034618713149</v>
      </c>
      <c r="BK7" s="7" t="n">
        <v>0.6050855178028581</v>
      </c>
      <c r="BL7" s="7" t="n">
        <v>0.5367501502595781</v>
      </c>
      <c r="BM7" s="7" t="n">
        <v>0.6905983785531089</v>
      </c>
      <c r="BN7" s="7" t="n">
        <v>0.7532669451502479</v>
      </c>
      <c r="BO7" s="7" t="n">
        <v>0.6689983644587228</v>
      </c>
      <c r="BP7" s="7" t="n">
        <v>0.6208929603695268</v>
      </c>
      <c r="BQ7" s="7" t="n">
        <v>0.6264384221650864</v>
      </c>
      <c r="BR7" s="7" t="n">
        <v>0.6945721045097016</v>
      </c>
      <c r="BS7" s="7" t="n">
        <v>0.5995816939338375</v>
      </c>
      <c r="BT7" s="7" t="n">
        <v>0.6637706499713689</v>
      </c>
      <c r="BU7" s="7" t="n">
        <v>0.65357143323631</v>
      </c>
      <c r="BV7" s="7" t="n">
        <v>0.7386369000575153</v>
      </c>
      <c r="BW7" s="7" t="n">
        <v>0.7587345365707785</v>
      </c>
      <c r="BX7" s="7" t="n">
        <v>0.5272280078556346</v>
      </c>
      <c r="BY7" s="7" t="n">
        <v>0.7442838809220643</v>
      </c>
      <c r="BZ7" s="7" t="n">
        <v>0.6274210348558434</v>
      </c>
      <c r="CA7" s="7" t="n">
        <v>0.7863512446998556</v>
      </c>
      <c r="CB7" s="7" t="n">
        <v>0.7680974104988156</v>
      </c>
      <c r="CC7" s="7" t="n">
        <v>0.6148723045878356</v>
      </c>
      <c r="CD7" s="7" t="n">
        <v>0.593696960136706</v>
      </c>
      <c r="CE7" s="7" t="n">
        <v>0.6056265991200793</v>
      </c>
      <c r="CF7" s="7" t="n">
        <v>0.6323175530293105</v>
      </c>
      <c r="CG7" s="7" t="n">
        <v>0.6846917589660944</v>
      </c>
      <c r="CH7" s="7" t="n">
        <v>0.5572414555748915</v>
      </c>
      <c r="CI7" s="7" t="n">
        <v>0.7778792278561516</v>
      </c>
      <c r="CJ7" s="7" t="n">
        <v>0.5922008168171792</v>
      </c>
      <c r="CK7" s="7" t="n">
        <v>0.5796830303337633</v>
      </c>
      <c r="CL7" s="7" t="n">
        <v>0.7381913884395912</v>
      </c>
      <c r="CM7" s="7" t="n">
        <v>0.634445140554564</v>
      </c>
      <c r="CN7" s="7" t="n">
        <v>0.6635339904492612</v>
      </c>
      <c r="CO7" s="7" t="n">
        <v>0.619865848762287</v>
      </c>
      <c r="CP7" s="7" t="n">
        <v>0.6725904051335718</v>
      </c>
      <c r="CQ7" s="7" t="n">
        <v>0.7170711971922588</v>
      </c>
      <c r="CR7" s="7" t="n">
        <v>0.616112738482692</v>
      </c>
      <c r="CS7" s="7" t="n">
        <v>0.3803678573491535</v>
      </c>
      <c r="CT7" s="7" t="n">
        <v>0.6732431439789542</v>
      </c>
      <c r="CU7" s="7" t="n">
        <v>0.6074821541913101</v>
      </c>
      <c r="CV7" s="7" t="n">
        <v>0.6840579751396971</v>
      </c>
      <c r="CW7" s="7" t="n">
        <v>0.1137930490821271</v>
      </c>
      <c r="CX7" s="7" t="n">
        <v>0.7886057619200504</v>
      </c>
      <c r="CY7" s="7" t="n">
        <v>0.5900759635870321</v>
      </c>
      <c r="CZ7" s="7" t="n">
        <v>0.1953893610551789</v>
      </c>
      <c r="DA7" s="7" t="n">
        <v>0.6526723753232208</v>
      </c>
      <c r="DB7" s="7" t="n">
        <v>0.6108374080166419</v>
      </c>
      <c r="DC7" s="7" t="n">
        <v>0.4570780127166106</v>
      </c>
      <c r="DD7" s="7" t="n">
        <v>0.7206544901951781</v>
      </c>
      <c r="DE7" s="7" t="n">
        <v>0.5530093479231235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0.6046449333477674</v>
      </c>
      <c r="D8" s="7" t="n">
        <v>0.5614754215166199</v>
      </c>
      <c r="E8" s="7" t="n">
        <v>0.06427942499614187</v>
      </c>
      <c r="F8" s="7" t="n">
        <v>0.4121101733699168</v>
      </c>
      <c r="G8" s="7" t="n">
        <v>0.10403087322236</v>
      </c>
      <c r="H8" s="7" t="n">
        <v>0.6570709649606131</v>
      </c>
      <c r="I8" s="7" t="n">
        <v>1</v>
      </c>
      <c r="J8" s="7" t="n">
        <v>0.9796714211511214</v>
      </c>
      <c r="K8" s="7" t="n">
        <v>0.9803698573161304</v>
      </c>
      <c r="L8" s="7" t="n">
        <v>0.3648478860444109</v>
      </c>
      <c r="M8" s="7" t="n">
        <v>0.5268337524246119</v>
      </c>
      <c r="N8" s="7" t="n">
        <v>0.4143576865720962</v>
      </c>
      <c r="O8" s="7" t="n">
        <v>0.3668385898146345</v>
      </c>
      <c r="P8" s="7" t="n">
        <v>0.03459469782234258</v>
      </c>
      <c r="Q8" s="7" t="n">
        <v>0.7020547602128662</v>
      </c>
      <c r="R8" s="7" t="n">
        <v>0.5287448116818543</v>
      </c>
      <c r="S8" s="7" t="n">
        <v>0.3695364861044908</v>
      </c>
      <c r="T8" s="7" t="n">
        <v>0.6394563224030013</v>
      </c>
      <c r="U8" s="7" t="n">
        <v>0.7190971135771587</v>
      </c>
      <c r="V8" s="7" t="n">
        <v>0.7037329891500973</v>
      </c>
      <c r="W8" s="7" t="n">
        <v>0.593507425557126</v>
      </c>
      <c r="X8" s="7" t="n">
        <v>0.1775809621744562</v>
      </c>
      <c r="Y8" s="7" t="n">
        <v>0.1252751007843576</v>
      </c>
      <c r="Z8" s="7" t="n">
        <v>0.4143171383654172</v>
      </c>
      <c r="AA8" s="7" t="n">
        <v>0.6178616927362339</v>
      </c>
      <c r="AB8" s="7" t="n">
        <v>0.3449283043186305</v>
      </c>
      <c r="AC8" s="7" t="n">
        <v>0.5379478177348836</v>
      </c>
      <c r="AD8" s="7" t="n">
        <v>0.6209780178473903</v>
      </c>
      <c r="AE8" s="7" t="n">
        <v>0.8048327052702569</v>
      </c>
      <c r="AF8" s="7" t="n">
        <v>0.8003149294583202</v>
      </c>
      <c r="AG8" s="7" t="n">
        <v>0.7497743113491855</v>
      </c>
      <c r="AH8" s="7" t="n">
        <v>0.6443131140765106</v>
      </c>
      <c r="AI8" s="7" t="n">
        <v>0.4314343100006812</v>
      </c>
      <c r="AJ8" s="7" t="n">
        <v>0.7246336051760133</v>
      </c>
      <c r="AK8" s="7" t="n">
        <v>0.6814569849034252</v>
      </c>
      <c r="AL8" s="7" t="n">
        <v>0.6556415596922841</v>
      </c>
      <c r="AM8" s="7" t="n">
        <v>0.7722360078682694</v>
      </c>
      <c r="AN8" s="7" t="n">
        <v>0.5999876511485362</v>
      </c>
      <c r="AO8" s="7" t="n">
        <v>0.2787948042407102</v>
      </c>
      <c r="AP8" s="7" t="n">
        <v>0.6173786395296267</v>
      </c>
      <c r="AQ8" s="7" t="n">
        <v>0.5914473158454965</v>
      </c>
      <c r="AR8" s="7" t="n">
        <v>0.6119544109452327</v>
      </c>
      <c r="AS8" s="7" t="n">
        <v>0.6795519185450691</v>
      </c>
      <c r="AT8" s="7" t="n">
        <v>0.6877912035315045</v>
      </c>
      <c r="AU8" s="7" t="n">
        <v>-0.3174998155353358</v>
      </c>
      <c r="AV8" s="7" t="n">
        <v>0.3865038964057962</v>
      </c>
      <c r="AW8" s="7" t="n">
        <v>0.5948441977020994</v>
      </c>
      <c r="AX8" s="7" t="n">
        <v>0.2514751290016346</v>
      </c>
      <c r="AY8" s="7" t="n">
        <v>0.2597869413364211</v>
      </c>
      <c r="AZ8" s="7" t="n">
        <v>0.4856527130247868</v>
      </c>
      <c r="BA8" s="7" t="n">
        <v>0.5356786149247054</v>
      </c>
      <c r="BB8" s="7" t="n">
        <v>0.7344019867840813</v>
      </c>
      <c r="BC8" s="7" t="n">
        <v>0.278124125231992</v>
      </c>
      <c r="BD8" s="7" t="n">
        <v>0.2325223583763273</v>
      </c>
      <c r="BE8" s="7" t="n">
        <v>0.5541359659855002</v>
      </c>
      <c r="BF8" s="7" t="n">
        <v>0.4446628358702608</v>
      </c>
      <c r="BG8" s="7" t="n">
        <v>0.4797466169078559</v>
      </c>
      <c r="BH8" s="7" t="n">
        <v>0.7755542608349721</v>
      </c>
      <c r="BI8" s="7" t="n">
        <v>0.8857494301415788</v>
      </c>
      <c r="BJ8" s="7" t="n">
        <v>0.4541196510753178</v>
      </c>
      <c r="BK8" s="7" t="n">
        <v>0.449270795610729</v>
      </c>
      <c r="BL8" s="7" t="n">
        <v>0.366643586133061</v>
      </c>
      <c r="BM8" s="7" t="n">
        <v>0.3788284235027488</v>
      </c>
      <c r="BN8" s="7" t="n">
        <v>0.8221849747705794</v>
      </c>
      <c r="BO8" s="7" t="n">
        <v>0.7421871804190605</v>
      </c>
      <c r="BP8" s="7" t="n">
        <v>0.6579513532897885</v>
      </c>
      <c r="BQ8" s="7" t="n">
        <v>0.1101588942822029</v>
      </c>
      <c r="BR8" s="7" t="n">
        <v>0.7268930270055191</v>
      </c>
      <c r="BS8" s="7" t="n">
        <v>0.5745951955367925</v>
      </c>
      <c r="BT8" s="7" t="n">
        <v>0.7330204835422305</v>
      </c>
      <c r="BU8" s="7" t="n">
        <v>0.1732832612682534</v>
      </c>
      <c r="BV8" s="7" t="n">
        <v>0.690982441636564</v>
      </c>
      <c r="BW8" s="7" t="n">
        <v>0.41213082123169</v>
      </c>
      <c r="BX8" s="7" t="n">
        <v>0.5781669858906651</v>
      </c>
      <c r="BY8" s="7" t="n">
        <v>0.8010600169758196</v>
      </c>
      <c r="BZ8" s="7" t="n">
        <v>0.646672884903813</v>
      </c>
      <c r="CA8" s="7" t="n">
        <v>0.8801987057125586</v>
      </c>
      <c r="CB8" s="7" t="n">
        <v>0.4160384430570788</v>
      </c>
      <c r="CC8" s="7" t="n">
        <v>0.5535035032526375</v>
      </c>
      <c r="CD8" s="7" t="n">
        <v>0.6339062436412296</v>
      </c>
      <c r="CE8" s="7" t="n">
        <v>0.5885440681827316</v>
      </c>
      <c r="CF8" s="7" t="n">
        <v>0.5899788003644534</v>
      </c>
      <c r="CG8" s="7" t="n">
        <v>0.8125989070943758</v>
      </c>
      <c r="CH8" s="7" t="n">
        <v>0.6404838202986836</v>
      </c>
      <c r="CI8" s="7" t="n">
        <v>0.9072292462685415</v>
      </c>
      <c r="CJ8" s="7" t="n">
        <v>0.9031840739428755</v>
      </c>
      <c r="CK8" s="7" t="n">
        <v>0.2686802864982327</v>
      </c>
      <c r="CL8" s="7" t="n">
        <v>0.6963553806640764</v>
      </c>
      <c r="CM8" s="7" t="n">
        <v>0.7394293718935947</v>
      </c>
      <c r="CN8" s="7" t="n">
        <v>0.1926914361923087</v>
      </c>
      <c r="CO8" s="7" t="n">
        <v>0.9541744953715513</v>
      </c>
      <c r="CP8" s="7" t="n">
        <v>0.7587818904930307</v>
      </c>
      <c r="CQ8" s="7" t="n">
        <v>0.6865799355633769</v>
      </c>
      <c r="CR8" s="7" t="n">
        <v>0.9591371033823792</v>
      </c>
      <c r="CS8" s="7" t="n">
        <v>-0.05662083795027998</v>
      </c>
      <c r="CT8" s="7" t="n">
        <v>0.3830845348926152</v>
      </c>
      <c r="CU8" s="7" t="n">
        <v>0.9581183026093215</v>
      </c>
      <c r="CV8" s="7" t="n">
        <v>0.6707714531783673</v>
      </c>
      <c r="CW8" s="7" t="n">
        <v>-0.321547480340204</v>
      </c>
      <c r="CX8" s="7" t="n">
        <v>0.5902248741735263</v>
      </c>
      <c r="CY8" s="7" t="n">
        <v>0.955408177523375</v>
      </c>
      <c r="CZ8" s="7" t="n">
        <v>-0.05499981254021873</v>
      </c>
      <c r="DA8" s="7" t="n">
        <v>0.7237715984683315</v>
      </c>
      <c r="DB8" s="7" t="n">
        <v>0.6234950186721563</v>
      </c>
      <c r="DC8" s="7" t="n">
        <v>-0.006120106844694183</v>
      </c>
      <c r="DD8" s="7" t="n">
        <v>0.7616009710054735</v>
      </c>
      <c r="DE8" s="7" t="n">
        <v>0.03279561742362531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0.5552994495594886</v>
      </c>
      <c r="D9" s="7" t="n">
        <v>0.5092056326943459</v>
      </c>
      <c r="E9" s="7" t="n">
        <v>0.05271165165451002</v>
      </c>
      <c r="F9" s="7" t="n">
        <v>0.3690513013763133</v>
      </c>
      <c r="G9" s="7" t="n">
        <v>0.09799585787946884</v>
      </c>
      <c r="H9" s="7" t="n">
        <v>0.5897669246254535</v>
      </c>
      <c r="I9" s="7" t="n">
        <v>0.9796714211511214</v>
      </c>
      <c r="J9" s="7" t="n">
        <v>1</v>
      </c>
      <c r="K9" s="7" t="n">
        <v>0.9423083357854576</v>
      </c>
      <c r="L9" s="7" t="n">
        <v>0.3314385359902103</v>
      </c>
      <c r="M9" s="7" t="n">
        <v>0.4469270643451676</v>
      </c>
      <c r="N9" s="7" t="n">
        <v>0.3349782593486508</v>
      </c>
      <c r="O9" s="7" t="n">
        <v>0.3327303336942964</v>
      </c>
      <c r="P9" s="7" t="n">
        <v>0.02288505375368064</v>
      </c>
      <c r="Q9" s="7" t="n">
        <v>0.647277917791917</v>
      </c>
      <c r="R9" s="7" t="n">
        <v>0.4921240437677085</v>
      </c>
      <c r="S9" s="7" t="n">
        <v>0.3450501485236104</v>
      </c>
      <c r="T9" s="7" t="n">
        <v>0.5682522349056609</v>
      </c>
      <c r="U9" s="7" t="n">
        <v>0.6441628278872679</v>
      </c>
      <c r="V9" s="7" t="n">
        <v>0.6313713259723753</v>
      </c>
      <c r="W9" s="7" t="n">
        <v>0.4988739576599848</v>
      </c>
      <c r="X9" s="7" t="n">
        <v>0.1426274334348402</v>
      </c>
      <c r="Y9" s="7" t="n">
        <v>0.1281129577773913</v>
      </c>
      <c r="Z9" s="7" t="n">
        <v>0.3339122663399927</v>
      </c>
      <c r="AA9" s="7" t="n">
        <v>0.5210750450520865</v>
      </c>
      <c r="AB9" s="7" t="n">
        <v>0.2798032786747552</v>
      </c>
      <c r="AC9" s="7" t="n">
        <v>0.497879376923225</v>
      </c>
      <c r="AD9" s="7" t="n">
        <v>0.5247373507680292</v>
      </c>
      <c r="AE9" s="7" t="n">
        <v>0.7343678894531838</v>
      </c>
      <c r="AF9" s="7" t="n">
        <v>0.7304892427596841</v>
      </c>
      <c r="AG9" s="7" t="n">
        <v>0.7138719838010956</v>
      </c>
      <c r="AH9" s="7" t="n">
        <v>0.5935182583862555</v>
      </c>
      <c r="AI9" s="7" t="n">
        <v>0.3344197069232131</v>
      </c>
      <c r="AJ9" s="7" t="n">
        <v>0.6408844460141081</v>
      </c>
      <c r="AK9" s="7" t="n">
        <v>0.5960958742858508</v>
      </c>
      <c r="AL9" s="7" t="n">
        <v>0.5738342336731797</v>
      </c>
      <c r="AM9" s="7" t="n">
        <v>0.7066543705585016</v>
      </c>
      <c r="AN9" s="7" t="n">
        <v>0.5383700142129658</v>
      </c>
      <c r="AO9" s="7" t="n">
        <v>0.2281453551794552</v>
      </c>
      <c r="AP9" s="7" t="n">
        <v>0.5919514888453588</v>
      </c>
      <c r="AQ9" s="7" t="n">
        <v>0.5161109408186065</v>
      </c>
      <c r="AR9" s="7" t="n">
        <v>0.5854091344198729</v>
      </c>
      <c r="AS9" s="7" t="n">
        <v>0.5921618691327103</v>
      </c>
      <c r="AT9" s="7" t="n">
        <v>0.6271327127965178</v>
      </c>
      <c r="AU9" s="7" t="n">
        <v>-0.2848007606071263</v>
      </c>
      <c r="AV9" s="7" t="n">
        <v>0.3191169637091684</v>
      </c>
      <c r="AW9" s="7" t="n">
        <v>0.4910666690132119</v>
      </c>
      <c r="AX9" s="7" t="n">
        <v>0.2129262769315074</v>
      </c>
      <c r="AY9" s="7" t="n">
        <v>0.2364091896456415</v>
      </c>
      <c r="AZ9" s="7" t="n">
        <v>0.4343279461257401</v>
      </c>
      <c r="BA9" s="7" t="n">
        <v>0.4882489986870749</v>
      </c>
      <c r="BB9" s="7" t="n">
        <v>0.6638104712975569</v>
      </c>
      <c r="BC9" s="7" t="n">
        <v>0.2315518060792146</v>
      </c>
      <c r="BD9" s="7" t="n">
        <v>0.1757656533876001</v>
      </c>
      <c r="BE9" s="7" t="n">
        <v>0.493798795543875</v>
      </c>
      <c r="BF9" s="7" t="n">
        <v>0.3767074564138806</v>
      </c>
      <c r="BG9" s="7" t="n">
        <v>0.4094801628748662</v>
      </c>
      <c r="BH9" s="7" t="n">
        <v>0.7183835148468179</v>
      </c>
      <c r="BI9" s="7" t="n">
        <v>0.8744763755603747</v>
      </c>
      <c r="BJ9" s="7" t="n">
        <v>0.3723349514815281</v>
      </c>
      <c r="BK9" s="7" t="n">
        <v>0.3440095331761305</v>
      </c>
      <c r="BL9" s="7" t="n">
        <v>0.3092264090822374</v>
      </c>
      <c r="BM9" s="7" t="n">
        <v>0.3439285686944933</v>
      </c>
      <c r="BN9" s="7" t="n">
        <v>0.7834791043529628</v>
      </c>
      <c r="BO9" s="7" t="n">
        <v>0.7134459570101765</v>
      </c>
      <c r="BP9" s="7" t="n">
        <v>0.5710790881821128</v>
      </c>
      <c r="BQ9" s="7" t="n">
        <v>0.08869958027271059</v>
      </c>
      <c r="BR9" s="7" t="n">
        <v>0.6734861199344608</v>
      </c>
      <c r="BS9" s="7" t="n">
        <v>0.5021193575479471</v>
      </c>
      <c r="BT9" s="7" t="n">
        <v>0.6872798920892774</v>
      </c>
      <c r="BU9" s="7" t="n">
        <v>0.133018639692973</v>
      </c>
      <c r="BV9" s="7" t="n">
        <v>0.6313336424638154</v>
      </c>
      <c r="BW9" s="7" t="n">
        <v>0.3300545262753775</v>
      </c>
      <c r="BX9" s="7" t="n">
        <v>0.550818749306782</v>
      </c>
      <c r="BY9" s="7" t="n">
        <v>0.7570815397615819</v>
      </c>
      <c r="BZ9" s="7" t="n">
        <v>0.6295078432003656</v>
      </c>
      <c r="CA9" s="7" t="n">
        <v>0.8287530115127167</v>
      </c>
      <c r="CB9" s="7" t="n">
        <v>0.3033525294679476</v>
      </c>
      <c r="CC9" s="7" t="n">
        <v>0.4880100435004254</v>
      </c>
      <c r="CD9" s="7" t="n">
        <v>0.5469638273431248</v>
      </c>
      <c r="CE9" s="7" t="n">
        <v>0.5710983385131146</v>
      </c>
      <c r="CF9" s="7" t="n">
        <v>0.4876966127726585</v>
      </c>
      <c r="CG9" s="7" t="n">
        <v>0.7957834078676785</v>
      </c>
      <c r="CH9" s="7" t="n">
        <v>0.6150755425147277</v>
      </c>
      <c r="CI9" s="7" t="n">
        <v>0.8583902914102606</v>
      </c>
      <c r="CJ9" s="7" t="n">
        <v>0.9256159587108795</v>
      </c>
      <c r="CK9" s="7" t="n">
        <v>0.214152169746657</v>
      </c>
      <c r="CL9" s="7" t="n">
        <v>0.6362306797251658</v>
      </c>
      <c r="CM9" s="7" t="n">
        <v>0.7144583712870913</v>
      </c>
      <c r="CN9" s="7" t="n">
        <v>0.1532831887078442</v>
      </c>
      <c r="CO9" s="7" t="n">
        <v>0.9729406507229799</v>
      </c>
      <c r="CP9" s="7" t="n">
        <v>0.7262914889693873</v>
      </c>
      <c r="CQ9" s="7" t="n">
        <v>0.6307115098077328</v>
      </c>
      <c r="CR9" s="7" t="n">
        <v>0.978825251479911</v>
      </c>
      <c r="CS9" s="7" t="n">
        <v>-0.04204376245624643</v>
      </c>
      <c r="CT9" s="7" t="n">
        <v>0.3513837828666723</v>
      </c>
      <c r="CU9" s="7" t="n">
        <v>0.980255787993411</v>
      </c>
      <c r="CV9" s="7" t="n">
        <v>0.6132158272248689</v>
      </c>
      <c r="CW9" s="7" t="n">
        <v>-0.2869026312991409</v>
      </c>
      <c r="CX9" s="7" t="n">
        <v>0.5260425620304912</v>
      </c>
      <c r="CY9" s="7" t="n">
        <v>0.9803165057439747</v>
      </c>
      <c r="CZ9" s="7" t="n">
        <v>-0.03896889391256152</v>
      </c>
      <c r="DA9" s="7" t="n">
        <v>0.6554799265519212</v>
      </c>
      <c r="DB9" s="7" t="n">
        <v>0.5248906359838273</v>
      </c>
      <c r="DC9" s="7" t="n">
        <v>-0.01572445872213791</v>
      </c>
      <c r="DD9" s="7" t="n">
        <v>0.6858476965755499</v>
      </c>
      <c r="DE9" s="7" t="n">
        <v>0.008557287468407497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0.6459120379058367</v>
      </c>
      <c r="D10" s="7" t="n">
        <v>0.5957713447272431</v>
      </c>
      <c r="E10" s="7" t="n">
        <v>0.08062661538094169</v>
      </c>
      <c r="F10" s="7" t="n">
        <v>0.4340093599209764</v>
      </c>
      <c r="G10" s="7" t="n">
        <v>0.09951808668231617</v>
      </c>
      <c r="H10" s="7" t="n">
        <v>0.7006767445956267</v>
      </c>
      <c r="I10" s="7" t="n">
        <v>0.9803698573161304</v>
      </c>
      <c r="J10" s="7" t="n">
        <v>0.9423083357854576</v>
      </c>
      <c r="K10" s="7" t="n">
        <v>1</v>
      </c>
      <c r="L10" s="7" t="n">
        <v>0.4030547905777161</v>
      </c>
      <c r="M10" s="7" t="n">
        <v>0.6158430887346473</v>
      </c>
      <c r="N10" s="7" t="n">
        <v>0.459109362392658</v>
      </c>
      <c r="O10" s="7" t="n">
        <v>0.4064969803929534</v>
      </c>
      <c r="P10" s="7" t="n">
        <v>0.06359906671061458</v>
      </c>
      <c r="Q10" s="7" t="n">
        <v>0.7581960063647234</v>
      </c>
      <c r="R10" s="7" t="n">
        <v>0.565716534114874</v>
      </c>
      <c r="S10" s="7" t="n">
        <v>0.3996243953341146</v>
      </c>
      <c r="T10" s="7" t="n">
        <v>0.6842678303004353</v>
      </c>
      <c r="U10" s="7" t="n">
        <v>0.7809473995652479</v>
      </c>
      <c r="V10" s="7" t="n">
        <v>0.7556012690339512</v>
      </c>
      <c r="W10" s="7" t="n">
        <v>0.6741082385884684</v>
      </c>
      <c r="X10" s="7" t="n">
        <v>0.217284112087971</v>
      </c>
      <c r="Y10" s="7" t="n">
        <v>0.114975920635382</v>
      </c>
      <c r="Z10" s="7" t="n">
        <v>0.4613968298507176</v>
      </c>
      <c r="AA10" s="7" t="n">
        <v>0.7006863136549194</v>
      </c>
      <c r="AB10" s="7" t="n">
        <v>0.4049194060237596</v>
      </c>
      <c r="AC10" s="7" t="n">
        <v>0.6326938667139191</v>
      </c>
      <c r="AD10" s="7" t="n">
        <v>0.7039992124314814</v>
      </c>
      <c r="AE10" s="7" t="n">
        <v>0.8520979127721078</v>
      </c>
      <c r="AF10" s="7" t="n">
        <v>0.8424635845298352</v>
      </c>
      <c r="AG10" s="7" t="n">
        <v>0.7490950134603316</v>
      </c>
      <c r="AH10" s="7" t="n">
        <v>0.6980599173072584</v>
      </c>
      <c r="AI10" s="7" t="n">
        <v>0.4909301633368213</v>
      </c>
      <c r="AJ10" s="7" t="n">
        <v>0.7770193582105032</v>
      </c>
      <c r="AK10" s="7" t="n">
        <v>0.7352259271915875</v>
      </c>
      <c r="AL10" s="7" t="n">
        <v>0.7322684003407404</v>
      </c>
      <c r="AM10" s="7" t="n">
        <v>0.8137165871062071</v>
      </c>
      <c r="AN10" s="7" t="n">
        <v>0.7040974829134015</v>
      </c>
      <c r="AO10" s="7" t="n">
        <v>0.3201803184619948</v>
      </c>
      <c r="AP10" s="7" t="n">
        <v>0.653618059408163</v>
      </c>
      <c r="AQ10" s="7" t="n">
        <v>0.6439228650094244</v>
      </c>
      <c r="AR10" s="7" t="n">
        <v>0.6547220595057943</v>
      </c>
      <c r="AS10" s="7" t="n">
        <v>0.7360549524296329</v>
      </c>
      <c r="AT10" s="7" t="n">
        <v>0.7495390180964723</v>
      </c>
      <c r="AU10" s="7" t="n">
        <v>-0.3381186761086386</v>
      </c>
      <c r="AV10" s="7" t="n">
        <v>0.423070284594103</v>
      </c>
      <c r="AW10" s="7" t="n">
        <v>0.6833205677769874</v>
      </c>
      <c r="AX10" s="7" t="n">
        <v>0.3136010778519165</v>
      </c>
      <c r="AY10" s="7" t="n">
        <v>0.2726501728658441</v>
      </c>
      <c r="AZ10" s="7" t="n">
        <v>0.5010480262197398</v>
      </c>
      <c r="BA10" s="7" t="n">
        <v>0.6043979768888817</v>
      </c>
      <c r="BB10" s="7" t="n">
        <v>0.7805566069081525</v>
      </c>
      <c r="BC10" s="7" t="n">
        <v>0.3445727912114909</v>
      </c>
      <c r="BD10" s="7" t="n">
        <v>0.3019526209490532</v>
      </c>
      <c r="BE10" s="7" t="n">
        <v>0.6277199833431634</v>
      </c>
      <c r="BF10" s="7" t="n">
        <v>0.5092154346726003</v>
      </c>
      <c r="BG10" s="7" t="n">
        <v>0.5453835534633966</v>
      </c>
      <c r="BH10" s="7" t="n">
        <v>0.8133266815516942</v>
      </c>
      <c r="BI10" s="7" t="n">
        <v>0.8648308308568475</v>
      </c>
      <c r="BJ10" s="7" t="n">
        <v>0.5032684314622643</v>
      </c>
      <c r="BK10" s="7" t="n">
        <v>0.4964775371605139</v>
      </c>
      <c r="BL10" s="7" t="n">
        <v>0.4186282246284837</v>
      </c>
      <c r="BM10" s="7" t="n">
        <v>0.4212873718570229</v>
      </c>
      <c r="BN10" s="7" t="n">
        <v>0.8200638073184582</v>
      </c>
      <c r="BO10" s="7" t="n">
        <v>0.7560105403372817</v>
      </c>
      <c r="BP10" s="7" t="n">
        <v>0.7327359033236811</v>
      </c>
      <c r="BQ10" s="7" t="n">
        <v>0.1375931126324829</v>
      </c>
      <c r="BR10" s="7" t="n">
        <v>0.7382852675011681</v>
      </c>
      <c r="BS10" s="7" t="n">
        <v>0.6240510675588657</v>
      </c>
      <c r="BT10" s="7" t="n">
        <v>0.7625729344021985</v>
      </c>
      <c r="BU10" s="7" t="n">
        <v>0.236080311684213</v>
      </c>
      <c r="BV10" s="7" t="n">
        <v>0.7523901487953933</v>
      </c>
      <c r="BW10" s="7" t="n">
        <v>0.4835636890709438</v>
      </c>
      <c r="BX10" s="7" t="n">
        <v>0.6229094112313411</v>
      </c>
      <c r="BY10" s="7" t="n">
        <v>0.7999489127407852</v>
      </c>
      <c r="BZ10" s="7" t="n">
        <v>0.62058306966767</v>
      </c>
      <c r="CA10" s="7" t="n">
        <v>0.893514621113679</v>
      </c>
      <c r="CB10" s="7" t="n">
        <v>0.468721638000587</v>
      </c>
      <c r="CC10" s="7" t="n">
        <v>0.6727101371682861</v>
      </c>
      <c r="CD10" s="7" t="n">
        <v>0.7142009623282293</v>
      </c>
      <c r="CE10" s="7" t="n">
        <v>0.5619941774776273</v>
      </c>
      <c r="CF10" s="7" t="n">
        <v>0.6818488197465609</v>
      </c>
      <c r="CG10" s="7" t="n">
        <v>0.7916980895501219</v>
      </c>
      <c r="CH10" s="7" t="n">
        <v>0.681303763904005</v>
      </c>
      <c r="CI10" s="7" t="n">
        <v>0.9358599082234516</v>
      </c>
      <c r="CJ10" s="7" t="n">
        <v>0.8634064060955947</v>
      </c>
      <c r="CK10" s="7" t="n">
        <v>0.3137282213610812</v>
      </c>
      <c r="CL10" s="7" t="n">
        <v>0.7455931264705669</v>
      </c>
      <c r="CM10" s="7" t="n">
        <v>0.7798485406256745</v>
      </c>
      <c r="CN10" s="7" t="n">
        <v>0.2430623798870791</v>
      </c>
      <c r="CO10" s="7" t="n">
        <v>0.9200043513805021</v>
      </c>
      <c r="CP10" s="7" t="n">
        <v>0.750917435097627</v>
      </c>
      <c r="CQ10" s="7" t="n">
        <v>0.744176916407944</v>
      </c>
      <c r="CR10" s="7" t="n">
        <v>0.9224048092614956</v>
      </c>
      <c r="CS10" s="7" t="n">
        <v>-0.06201152745085187</v>
      </c>
      <c r="CT10" s="7" t="n">
        <v>0.4250456050581841</v>
      </c>
      <c r="CU10" s="7" t="n">
        <v>0.9198196369659067</v>
      </c>
      <c r="CV10" s="7" t="n">
        <v>0.7104696972822627</v>
      </c>
      <c r="CW10" s="7" t="n">
        <v>-0.3448847198259581</v>
      </c>
      <c r="CX10" s="7" t="n">
        <v>0.6266106906298874</v>
      </c>
      <c r="CY10" s="7" t="n">
        <v>0.9157120420588559</v>
      </c>
      <c r="CZ10" s="7" t="n">
        <v>-0.03474682901526124</v>
      </c>
      <c r="DA10" s="7" t="n">
        <v>0.7687034560138636</v>
      </c>
      <c r="DB10" s="7" t="n">
        <v>0.7090800803745364</v>
      </c>
      <c r="DC10" s="7" t="n">
        <v>0.01515402187444</v>
      </c>
      <c r="DD10" s="7" t="n">
        <v>0.8025909266816131</v>
      </c>
      <c r="DE10" s="7" t="n">
        <v>0.07550280100317999</v>
      </c>
    </row>
    <row r="11">
      <c r="A11" s="6" t="inlineStr">
        <is>
          <t>000811.CSI</t>
        </is>
      </c>
      <c r="B11" s="6" t="inlineStr">
        <is>
          <t>中证细分有色金属产业主题指数</t>
        </is>
      </c>
      <c r="C11" s="7" t="n">
        <v>0.7715176899264943</v>
      </c>
      <c r="D11" s="7" t="n">
        <v>0.7065635036708625</v>
      </c>
      <c r="E11" s="7" t="n">
        <v>0.5728336910488036</v>
      </c>
      <c r="F11" s="7" t="n">
        <v>0.5555086915018516</v>
      </c>
      <c r="G11" s="7" t="n">
        <v>0.1332522274044365</v>
      </c>
      <c r="H11" s="7" t="n">
        <v>0.6872332639318111</v>
      </c>
      <c r="I11" s="7" t="n">
        <v>0.3648478860444109</v>
      </c>
      <c r="J11" s="7" t="n">
        <v>0.3314385359902103</v>
      </c>
      <c r="K11" s="7" t="n">
        <v>0.4030547905777161</v>
      </c>
      <c r="L11" s="7" t="n">
        <v>1</v>
      </c>
      <c r="M11" s="7" t="n">
        <v>0.6955810413847564</v>
      </c>
      <c r="N11" s="7" t="n">
        <v>0.4373470220709412</v>
      </c>
      <c r="O11" s="7" t="n">
        <v>0.9990261019755882</v>
      </c>
      <c r="P11" s="7" t="n">
        <v>0.5749325627557371</v>
      </c>
      <c r="Q11" s="7" t="n">
        <v>0.6469390377231029</v>
      </c>
      <c r="R11" s="7" t="n">
        <v>0.7151442323720457</v>
      </c>
      <c r="S11" s="7" t="n">
        <v>0.6857455910859537</v>
      </c>
      <c r="T11" s="7" t="n">
        <v>0.6646637653407922</v>
      </c>
      <c r="U11" s="7" t="n">
        <v>0.7398271186114859</v>
      </c>
      <c r="V11" s="7" t="n">
        <v>0.7315389192675541</v>
      </c>
      <c r="W11" s="7" t="n">
        <v>0.4198840499907283</v>
      </c>
      <c r="X11" s="7" t="n">
        <v>0.6973277447984426</v>
      </c>
      <c r="Y11" s="7" t="n">
        <v>0.6427677266421882</v>
      </c>
      <c r="Z11" s="7" t="n">
        <v>0.484821659150423</v>
      </c>
      <c r="AA11" s="7" t="n">
        <v>0.4650104217545254</v>
      </c>
      <c r="AB11" s="7" t="n">
        <v>0.5662262948785137</v>
      </c>
      <c r="AC11" s="7" t="n">
        <v>0.373275798482289</v>
      </c>
      <c r="AD11" s="7" t="n">
        <v>0.4673791903904657</v>
      </c>
      <c r="AE11" s="7" t="n">
        <v>0.510114683477256</v>
      </c>
      <c r="AF11" s="7" t="n">
        <v>0.4906688768162427</v>
      </c>
      <c r="AG11" s="7" t="n">
        <v>0.5207624551699787</v>
      </c>
      <c r="AH11" s="7" t="n">
        <v>0.6096909702183196</v>
      </c>
      <c r="AI11" s="7" t="n">
        <v>0.6170051175505079</v>
      </c>
      <c r="AJ11" s="7" t="n">
        <v>0.5841936740217153</v>
      </c>
      <c r="AK11" s="7" t="n">
        <v>0.4552367457532373</v>
      </c>
      <c r="AL11" s="7" t="n">
        <v>0.4845493184197404</v>
      </c>
      <c r="AM11" s="7" t="n">
        <v>0.4686276789688534</v>
      </c>
      <c r="AN11" s="7" t="n">
        <v>0.4427671265978984</v>
      </c>
      <c r="AO11" s="7" t="n">
        <v>0.390174535879498</v>
      </c>
      <c r="AP11" s="7" t="n">
        <v>0.4620759367177593</v>
      </c>
      <c r="AQ11" s="7" t="n">
        <v>0.527179233071259</v>
      </c>
      <c r="AR11" s="7" t="n">
        <v>0.4178350775509176</v>
      </c>
      <c r="AS11" s="7" t="n">
        <v>0.4730131765647853</v>
      </c>
      <c r="AT11" s="7" t="n">
        <v>0.4750310251790068</v>
      </c>
      <c r="AU11" s="7" t="n">
        <v>-0.06672901599846659</v>
      </c>
      <c r="AV11" s="7" t="n">
        <v>0.3952526663145579</v>
      </c>
      <c r="AW11" s="7" t="n">
        <v>0.4239288527181143</v>
      </c>
      <c r="AX11" s="7" t="n">
        <v>0.5880352350151165</v>
      </c>
      <c r="AY11" s="7" t="n">
        <v>0.6723437292923995</v>
      </c>
      <c r="AZ11" s="7" t="n">
        <v>0.6364923304963276</v>
      </c>
      <c r="BA11" s="7" t="n">
        <v>0.8076558006711694</v>
      </c>
      <c r="BB11" s="7" t="n">
        <v>0.4027798235156602</v>
      </c>
      <c r="BC11" s="7" t="n">
        <v>0.7096229350232963</v>
      </c>
      <c r="BD11" s="7" t="n">
        <v>0.6259576903268996</v>
      </c>
      <c r="BE11" s="7" t="n">
        <v>0.8380112783414543</v>
      </c>
      <c r="BF11" s="7" t="n">
        <v>0.601500222501823</v>
      </c>
      <c r="BG11" s="7" t="n">
        <v>0.5448583528259258</v>
      </c>
      <c r="BH11" s="7" t="n">
        <v>0.4675510628766826</v>
      </c>
      <c r="BI11" s="7" t="n">
        <v>0.4412464679577959</v>
      </c>
      <c r="BJ11" s="7" t="n">
        <v>0.4748454282678615</v>
      </c>
      <c r="BK11" s="7" t="n">
        <v>0.4509480152172548</v>
      </c>
      <c r="BL11" s="7" t="n">
        <v>0.4781753747259482</v>
      </c>
      <c r="BM11" s="7" t="n">
        <v>0.9986414878008586</v>
      </c>
      <c r="BN11" s="7" t="n">
        <v>0.5036946209394897</v>
      </c>
      <c r="BO11" s="7" t="n">
        <v>0.4523945738597456</v>
      </c>
      <c r="BP11" s="7" t="n">
        <v>0.3836878507575804</v>
      </c>
      <c r="BQ11" s="7" t="n">
        <v>0.5295593308956572</v>
      </c>
      <c r="BR11" s="7" t="n">
        <v>0.4587925232540649</v>
      </c>
      <c r="BS11" s="7" t="n">
        <v>0.4853290689079042</v>
      </c>
      <c r="BT11" s="7" t="n">
        <v>0.4398230480054751</v>
      </c>
      <c r="BU11" s="7" t="n">
        <v>0.6209745661192174</v>
      </c>
      <c r="BV11" s="7" t="n">
        <v>0.4688668633787317</v>
      </c>
      <c r="BW11" s="7" t="n">
        <v>0.7505247337436982</v>
      </c>
      <c r="BX11" s="7" t="n">
        <v>0.3979804040717357</v>
      </c>
      <c r="BY11" s="7" t="n">
        <v>0.4942650436260282</v>
      </c>
      <c r="BZ11" s="7" t="n">
        <v>0.4551732474617425</v>
      </c>
      <c r="CA11" s="7" t="n">
        <v>0.4503452428515172</v>
      </c>
      <c r="CB11" s="7" t="n">
        <v>0.4878023758417281</v>
      </c>
      <c r="CC11" s="7" t="n">
        <v>0.3777756285157934</v>
      </c>
      <c r="CD11" s="7" t="n">
        <v>0.4427481852696602</v>
      </c>
      <c r="CE11" s="7" t="n">
        <v>0.4976335464831605</v>
      </c>
      <c r="CF11" s="7" t="n">
        <v>0.4407000244048573</v>
      </c>
      <c r="CG11" s="7" t="n">
        <v>0.4206015945450776</v>
      </c>
      <c r="CH11" s="7" t="n">
        <v>0.4272472375248215</v>
      </c>
      <c r="CI11" s="7" t="n">
        <v>0.4234629414320665</v>
      </c>
      <c r="CJ11" s="7" t="n">
        <v>0.3124520072953141</v>
      </c>
      <c r="CK11" s="7" t="n">
        <v>0.4009517182633851</v>
      </c>
      <c r="CL11" s="7" t="n">
        <v>0.6470311784801107</v>
      </c>
      <c r="CM11" s="7" t="n">
        <v>0.4351562385663224</v>
      </c>
      <c r="CN11" s="7" t="n">
        <v>0.7351709294141422</v>
      </c>
      <c r="CO11" s="7" t="n">
        <v>0.3246501617212054</v>
      </c>
      <c r="CP11" s="7" t="n">
        <v>0.4120845367905553</v>
      </c>
      <c r="CQ11" s="7" t="n">
        <v>0.4185194697914643</v>
      </c>
      <c r="CR11" s="7" t="n">
        <v>0.3264463322761746</v>
      </c>
      <c r="CS11" s="7" t="n">
        <v>0.566968152636426</v>
      </c>
      <c r="CT11" s="7" t="n">
        <v>0.9723773461312414</v>
      </c>
      <c r="CU11" s="7" t="n">
        <v>0.3229552808297323</v>
      </c>
      <c r="CV11" s="7" t="n">
        <v>0.4941975863177011</v>
      </c>
      <c r="CW11" s="7" t="n">
        <v>-0.07557548772129342</v>
      </c>
      <c r="CX11" s="7" t="n">
        <v>0.3774685451262532</v>
      </c>
      <c r="CY11" s="7" t="n">
        <v>0.3192985021604315</v>
      </c>
      <c r="CZ11" s="7" t="n">
        <v>0.4051855319405925</v>
      </c>
      <c r="DA11" s="7" t="n">
        <v>0.4088280796056193</v>
      </c>
      <c r="DB11" s="7" t="n">
        <v>0.4280534047783581</v>
      </c>
      <c r="DC11" s="7" t="n">
        <v>0.5745141801384837</v>
      </c>
      <c r="DD11" s="7" t="n">
        <v>0.5103050685765697</v>
      </c>
      <c r="DE11" s="7" t="n">
        <v>0.5459694598836503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0.7589840563627607</v>
      </c>
      <c r="D12" s="7" t="n">
        <v>0.7036623964172889</v>
      </c>
      <c r="E12" s="7" t="n">
        <v>0.3535447093117609</v>
      </c>
      <c r="F12" s="7" t="n">
        <v>0.5798091891372396</v>
      </c>
      <c r="G12" s="7" t="n">
        <v>0.173213988463674</v>
      </c>
      <c r="H12" s="7" t="n">
        <v>0.7931733890042657</v>
      </c>
      <c r="I12" s="7" t="n">
        <v>0.5268337524246119</v>
      </c>
      <c r="J12" s="7" t="n">
        <v>0.4469270643451676</v>
      </c>
      <c r="K12" s="7" t="n">
        <v>0.6158430887346473</v>
      </c>
      <c r="L12" s="7" t="n">
        <v>0.6955810413847564</v>
      </c>
      <c r="M12" s="7" t="n">
        <v>1</v>
      </c>
      <c r="N12" s="7" t="n">
        <v>0.6695980792863692</v>
      </c>
      <c r="O12" s="7" t="n">
        <v>0.7038223128695854</v>
      </c>
      <c r="P12" s="7" t="n">
        <v>0.3941878777107972</v>
      </c>
      <c r="Q12" s="7" t="n">
        <v>0.7854764215282115</v>
      </c>
      <c r="R12" s="7" t="n">
        <v>0.6735003068165737</v>
      </c>
      <c r="S12" s="7" t="n">
        <v>0.5354398203965475</v>
      </c>
      <c r="T12" s="7" t="n">
        <v>0.7924218744535798</v>
      </c>
      <c r="U12" s="7" t="n">
        <v>0.8746678769035904</v>
      </c>
      <c r="V12" s="7" t="n">
        <v>0.8518738493322656</v>
      </c>
      <c r="W12" s="7" t="n">
        <v>0.7184564457329605</v>
      </c>
      <c r="X12" s="7" t="n">
        <v>0.558832913733958</v>
      </c>
      <c r="Y12" s="7" t="n">
        <v>0.3228924089797908</v>
      </c>
      <c r="Z12" s="7" t="n">
        <v>0.6856170333625003</v>
      </c>
      <c r="AA12" s="7" t="n">
        <v>0.7644213604193421</v>
      </c>
      <c r="AB12" s="7" t="n">
        <v>0.6687516669998607</v>
      </c>
      <c r="AC12" s="7" t="n">
        <v>0.6013144463525365</v>
      </c>
      <c r="AD12" s="7" t="n">
        <v>0.7653162843960055</v>
      </c>
      <c r="AE12" s="7" t="n">
        <v>0.7586839991247588</v>
      </c>
      <c r="AF12" s="7" t="n">
        <v>0.718111667733212</v>
      </c>
      <c r="AG12" s="7" t="n">
        <v>0.5803234471751467</v>
      </c>
      <c r="AH12" s="7" t="n">
        <v>0.7265126831279159</v>
      </c>
      <c r="AI12" s="7" t="n">
        <v>0.8390771240549519</v>
      </c>
      <c r="AJ12" s="7" t="n">
        <v>0.8346597114102499</v>
      </c>
      <c r="AK12" s="7" t="n">
        <v>0.6732903004504673</v>
      </c>
      <c r="AL12" s="7" t="n">
        <v>0.7340884127019546</v>
      </c>
      <c r="AM12" s="7" t="n">
        <v>0.6963869617143992</v>
      </c>
      <c r="AN12" s="7" t="n">
        <v>0.735843680647884</v>
      </c>
      <c r="AO12" s="7" t="n">
        <v>0.605470189431018</v>
      </c>
      <c r="AP12" s="7" t="n">
        <v>0.5568362208808272</v>
      </c>
      <c r="AQ12" s="7" t="n">
        <v>0.6713977166710878</v>
      </c>
      <c r="AR12" s="7" t="n">
        <v>0.5816657713626863</v>
      </c>
      <c r="AS12" s="7" t="n">
        <v>0.6820611593547579</v>
      </c>
      <c r="AT12" s="7" t="n">
        <v>0.7606069081050414</v>
      </c>
      <c r="AU12" s="7" t="n">
        <v>-0.1573403980483644</v>
      </c>
      <c r="AV12" s="7" t="n">
        <v>0.618011980755911</v>
      </c>
      <c r="AW12" s="7" t="n">
        <v>0.7370615006031463</v>
      </c>
      <c r="AX12" s="7" t="n">
        <v>0.5869333617248863</v>
      </c>
      <c r="AY12" s="7" t="n">
        <v>0.4703117528484125</v>
      </c>
      <c r="AZ12" s="7" t="n">
        <v>0.6365172003734806</v>
      </c>
      <c r="BA12" s="7" t="n">
        <v>0.7962419141042473</v>
      </c>
      <c r="BB12" s="7" t="n">
        <v>0.6200934864293535</v>
      </c>
      <c r="BC12" s="7" t="n">
        <v>0.6709667115888631</v>
      </c>
      <c r="BD12" s="7" t="n">
        <v>0.6724058746170952</v>
      </c>
      <c r="BE12" s="7" t="n">
        <v>0.8593508338881759</v>
      </c>
      <c r="BF12" s="7" t="n">
        <v>0.7521168436033419</v>
      </c>
      <c r="BG12" s="7" t="n">
        <v>0.6988964095498714</v>
      </c>
      <c r="BH12" s="7" t="n">
        <v>0.6300763555543709</v>
      </c>
      <c r="BI12" s="7" t="n">
        <v>0.513970244583638</v>
      </c>
      <c r="BJ12" s="7" t="n">
        <v>0.7118282226589374</v>
      </c>
      <c r="BK12" s="7" t="n">
        <v>0.6562659093491505</v>
      </c>
      <c r="BL12" s="7" t="n">
        <v>0.5818580528609467</v>
      </c>
      <c r="BM12" s="7" t="n">
        <v>0.7130518520926846</v>
      </c>
      <c r="BN12" s="7" t="n">
        <v>0.5552788614805864</v>
      </c>
      <c r="BO12" s="7" t="n">
        <v>0.5427216896470825</v>
      </c>
      <c r="BP12" s="7" t="n">
        <v>0.7030573497250808</v>
      </c>
      <c r="BQ12" s="7" t="n">
        <v>0.378416094377283</v>
      </c>
      <c r="BR12" s="7" t="n">
        <v>0.5485011383946297</v>
      </c>
      <c r="BS12" s="7" t="n">
        <v>0.6135628574447808</v>
      </c>
      <c r="BT12" s="7" t="n">
        <v>0.5803609853323421</v>
      </c>
      <c r="BU12" s="7" t="n">
        <v>0.6277109403524584</v>
      </c>
      <c r="BV12" s="7" t="n">
        <v>0.7579360979700467</v>
      </c>
      <c r="BW12" s="7" t="n">
        <v>0.819017722642929</v>
      </c>
      <c r="BX12" s="7" t="n">
        <v>0.5644031386603187</v>
      </c>
      <c r="BY12" s="7" t="n">
        <v>0.5460501133850458</v>
      </c>
      <c r="BZ12" s="7" t="n">
        <v>0.3934413626992135</v>
      </c>
      <c r="CA12" s="7" t="n">
        <v>0.6286806677486132</v>
      </c>
      <c r="CB12" s="7" t="n">
        <v>0.7414006388264961</v>
      </c>
      <c r="CC12" s="7" t="n">
        <v>0.6888417780709692</v>
      </c>
      <c r="CD12" s="7" t="n">
        <v>0.730130553033946</v>
      </c>
      <c r="CE12" s="7" t="n">
        <v>0.3869879793034126</v>
      </c>
      <c r="CF12" s="7" t="n">
        <v>0.7434581584133585</v>
      </c>
      <c r="CG12" s="7" t="n">
        <v>0.4721824623709195</v>
      </c>
      <c r="CH12" s="7" t="n">
        <v>0.5873690037723468</v>
      </c>
      <c r="CI12" s="7" t="n">
        <v>0.6394673668913434</v>
      </c>
      <c r="CJ12" s="7" t="n">
        <v>0.4696305480518972</v>
      </c>
      <c r="CK12" s="7" t="n">
        <v>0.6031161606033074</v>
      </c>
      <c r="CL12" s="7" t="n">
        <v>0.7687303093755659</v>
      </c>
      <c r="CM12" s="7" t="n">
        <v>0.6356270917572786</v>
      </c>
      <c r="CN12" s="7" t="n">
        <v>0.5929456493596958</v>
      </c>
      <c r="CO12" s="7" t="n">
        <v>0.4433169582361623</v>
      </c>
      <c r="CP12" s="7" t="n">
        <v>0.4937092109036218</v>
      </c>
      <c r="CQ12" s="7" t="n">
        <v>0.7144654644871753</v>
      </c>
      <c r="CR12" s="7" t="n">
        <v>0.4487500137927317</v>
      </c>
      <c r="CS12" s="7" t="n">
        <v>0.1868949712282311</v>
      </c>
      <c r="CT12" s="7" t="n">
        <v>0.7096402271230786</v>
      </c>
      <c r="CU12" s="7" t="n">
        <v>0.4451300962653538</v>
      </c>
      <c r="CV12" s="7" t="n">
        <v>0.6343781826366807</v>
      </c>
      <c r="CW12" s="7" t="n">
        <v>-0.1706806498127206</v>
      </c>
      <c r="CX12" s="7" t="n">
        <v>0.5897052686327453</v>
      </c>
      <c r="CY12" s="7" t="n">
        <v>0.4316056284374858</v>
      </c>
      <c r="CZ12" s="7" t="n">
        <v>0.1083061585933824</v>
      </c>
      <c r="DA12" s="7" t="n">
        <v>0.6206237975172845</v>
      </c>
      <c r="DB12" s="7" t="n">
        <v>0.7570425431642134</v>
      </c>
      <c r="DC12" s="7" t="n">
        <v>0.3441123738001396</v>
      </c>
      <c r="DD12" s="7" t="n">
        <v>0.7121432307376298</v>
      </c>
      <c r="DE12" s="7" t="n">
        <v>0.4295101866641436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0.6329219081036975</v>
      </c>
      <c r="D13" s="7" t="n">
        <v>0.7221496738810727</v>
      </c>
      <c r="E13" s="7" t="n">
        <v>0.26944765632857</v>
      </c>
      <c r="F13" s="7" t="n">
        <v>0.7517383210182709</v>
      </c>
      <c r="G13" s="7" t="n">
        <v>0.4192722341934219</v>
      </c>
      <c r="H13" s="7" t="n">
        <v>0.7768773368893868</v>
      </c>
      <c r="I13" s="7" t="n">
        <v>0.4143576865720962</v>
      </c>
      <c r="J13" s="7" t="n">
        <v>0.3349782593486508</v>
      </c>
      <c r="K13" s="7" t="n">
        <v>0.459109362392658</v>
      </c>
      <c r="L13" s="7" t="n">
        <v>0.4373470220709412</v>
      </c>
      <c r="M13" s="7" t="n">
        <v>0.6695980792863692</v>
      </c>
      <c r="N13" s="7" t="n">
        <v>1</v>
      </c>
      <c r="O13" s="7" t="n">
        <v>0.4426150751881088</v>
      </c>
      <c r="P13" s="7" t="n">
        <v>0.2668520521199474</v>
      </c>
      <c r="Q13" s="7" t="n">
        <v>0.5316998854104491</v>
      </c>
      <c r="R13" s="7" t="n">
        <v>0.4054146186299484</v>
      </c>
      <c r="S13" s="7" t="n">
        <v>0.2740832298003821</v>
      </c>
      <c r="T13" s="7" t="n">
        <v>0.7741342405387144</v>
      </c>
      <c r="U13" s="7" t="n">
        <v>0.6185376040701437</v>
      </c>
      <c r="V13" s="7" t="n">
        <v>0.7467102577139769</v>
      </c>
      <c r="W13" s="7" t="n">
        <v>0.7055757061503594</v>
      </c>
      <c r="X13" s="7" t="n">
        <v>0.4045381020384373</v>
      </c>
      <c r="Y13" s="7" t="n">
        <v>0.1948710077341462</v>
      </c>
      <c r="Z13" s="7" t="n">
        <v>0.9607645104128785</v>
      </c>
      <c r="AA13" s="7" t="n">
        <v>0.6794349903812059</v>
      </c>
      <c r="AB13" s="7" t="n">
        <v>0.5569355456920833</v>
      </c>
      <c r="AC13" s="7" t="n">
        <v>0.4569621838733642</v>
      </c>
      <c r="AD13" s="7" t="n">
        <v>0.6582032530019746</v>
      </c>
      <c r="AE13" s="7" t="n">
        <v>0.674608545384313</v>
      </c>
      <c r="AF13" s="7" t="n">
        <v>0.6532409177091657</v>
      </c>
      <c r="AG13" s="7" t="n">
        <v>0.4510129238397753</v>
      </c>
      <c r="AH13" s="7" t="n">
        <v>0.4829830185756819</v>
      </c>
      <c r="AI13" s="7" t="n">
        <v>0.7681874025022546</v>
      </c>
      <c r="AJ13" s="7" t="n">
        <v>0.7596406015142793</v>
      </c>
      <c r="AK13" s="7" t="n">
        <v>0.6662416130901206</v>
      </c>
      <c r="AL13" s="7" t="n">
        <v>0.6307322060394809</v>
      </c>
      <c r="AM13" s="7" t="n">
        <v>0.6452595547415831</v>
      </c>
      <c r="AN13" s="7" t="n">
        <v>0.555971864502943</v>
      </c>
      <c r="AO13" s="7" t="n">
        <v>0.5660145168602889</v>
      </c>
      <c r="AP13" s="7" t="n">
        <v>0.318094158576836</v>
      </c>
      <c r="AQ13" s="7" t="n">
        <v>0.5712228666418336</v>
      </c>
      <c r="AR13" s="7" t="n">
        <v>0.3422966077191127</v>
      </c>
      <c r="AS13" s="7" t="n">
        <v>0.6480054820602519</v>
      </c>
      <c r="AT13" s="7" t="n">
        <v>0.6662101021390686</v>
      </c>
      <c r="AU13" s="7" t="n">
        <v>0.06402825980565091</v>
      </c>
      <c r="AV13" s="7" t="n">
        <v>0.9855485469817314</v>
      </c>
      <c r="AW13" s="7" t="n">
        <v>0.6571131876387859</v>
      </c>
      <c r="AX13" s="7" t="n">
        <v>0.3817580993707111</v>
      </c>
      <c r="AY13" s="7" t="n">
        <v>0.3229849357844636</v>
      </c>
      <c r="AZ13" s="7" t="n">
        <v>0.6874844105349156</v>
      </c>
      <c r="BA13" s="7" t="n">
        <v>0.4522707423150015</v>
      </c>
      <c r="BB13" s="7" t="n">
        <v>0.5115890972298516</v>
      </c>
      <c r="BC13" s="7" t="n">
        <v>0.4767921671670997</v>
      </c>
      <c r="BD13" s="7" t="n">
        <v>0.4081513138682132</v>
      </c>
      <c r="BE13" s="7" t="n">
        <v>0.5710808628970589</v>
      </c>
      <c r="BF13" s="7" t="n">
        <v>0.6873488795278848</v>
      </c>
      <c r="BG13" s="7" t="n">
        <v>0.5297285017279699</v>
      </c>
      <c r="BH13" s="7" t="n">
        <v>0.497019524839199</v>
      </c>
      <c r="BI13" s="7" t="n">
        <v>0.3492207541122472</v>
      </c>
      <c r="BJ13" s="7" t="n">
        <v>0.9925763127802276</v>
      </c>
      <c r="BK13" s="7" t="n">
        <v>0.4345426270265124</v>
      </c>
      <c r="BL13" s="7" t="n">
        <v>0.5143927128079653</v>
      </c>
      <c r="BM13" s="7" t="n">
        <v>0.4471349122484882</v>
      </c>
      <c r="BN13" s="7" t="n">
        <v>0.4356386589180989</v>
      </c>
      <c r="BO13" s="7" t="n">
        <v>0.3499500688716636</v>
      </c>
      <c r="BP13" s="7" t="n">
        <v>0.6641443395498798</v>
      </c>
      <c r="BQ13" s="7" t="n">
        <v>0.360683648504457</v>
      </c>
      <c r="BR13" s="7" t="n">
        <v>0.4581489849491039</v>
      </c>
      <c r="BS13" s="7" t="n">
        <v>0.5305050486579512</v>
      </c>
      <c r="BT13" s="7" t="n">
        <v>0.4584785760696128</v>
      </c>
      <c r="BU13" s="7" t="n">
        <v>0.4953272009915018</v>
      </c>
      <c r="BV13" s="7" t="n">
        <v>0.6654479917486271</v>
      </c>
      <c r="BW13" s="7" t="n">
        <v>0.54194232022793</v>
      </c>
      <c r="BX13" s="7" t="n">
        <v>0.3288062812937287</v>
      </c>
      <c r="BY13" s="7" t="n">
        <v>0.4367042679713016</v>
      </c>
      <c r="BZ13" s="7" t="n">
        <v>0.2330739668934201</v>
      </c>
      <c r="CA13" s="7" t="n">
        <v>0.4928992051747988</v>
      </c>
      <c r="CB13" s="7" t="n">
        <v>0.8205131907753159</v>
      </c>
      <c r="CC13" s="7" t="n">
        <v>0.4411556498291471</v>
      </c>
      <c r="CD13" s="7" t="n">
        <v>0.60682155177619</v>
      </c>
      <c r="CE13" s="7" t="n">
        <v>0.2165914497244748</v>
      </c>
      <c r="CF13" s="7" t="n">
        <v>0.672931984754857</v>
      </c>
      <c r="CG13" s="7" t="n">
        <v>0.3291519941373399</v>
      </c>
      <c r="CH13" s="7" t="n">
        <v>0.3562892079835156</v>
      </c>
      <c r="CI13" s="7" t="n">
        <v>0.5576924621223791</v>
      </c>
      <c r="CJ13" s="7" t="n">
        <v>0.3409529225502274</v>
      </c>
      <c r="CK13" s="7" t="n">
        <v>0.5389610924186956</v>
      </c>
      <c r="CL13" s="7" t="n">
        <v>0.52088779630298</v>
      </c>
      <c r="CM13" s="7" t="n">
        <v>0.3956746023415757</v>
      </c>
      <c r="CN13" s="7" t="n">
        <v>0.3540938884167054</v>
      </c>
      <c r="CO13" s="7" t="n">
        <v>0.3250461192555174</v>
      </c>
      <c r="CP13" s="7" t="n">
        <v>0.3286620033260547</v>
      </c>
      <c r="CQ13" s="7" t="n">
        <v>0.6408148337939169</v>
      </c>
      <c r="CR13" s="7" t="n">
        <v>0.3210843705669712</v>
      </c>
      <c r="CS13" s="7" t="n">
        <v>0.07065222104821711</v>
      </c>
      <c r="CT13" s="7" t="n">
        <v>0.3924457264087092</v>
      </c>
      <c r="CU13" s="7" t="n">
        <v>0.3117169518735239</v>
      </c>
      <c r="CV13" s="7" t="n">
        <v>0.4336318235341267</v>
      </c>
      <c r="CW13" s="7" t="n">
        <v>0.0545644974160996</v>
      </c>
      <c r="CX13" s="7" t="n">
        <v>0.6943190870226644</v>
      </c>
      <c r="CY13" s="7" t="n">
        <v>0.2998434234534006</v>
      </c>
      <c r="CZ13" s="7" t="n">
        <v>-0.08763183721290066</v>
      </c>
      <c r="DA13" s="7" t="n">
        <v>0.5161794854735772</v>
      </c>
      <c r="DB13" s="7" t="n">
        <v>0.6319483516105873</v>
      </c>
      <c r="DC13" s="7" t="n">
        <v>0.2415061290892661</v>
      </c>
      <c r="DD13" s="7" t="n">
        <v>0.5188223967519625</v>
      </c>
      <c r="DE13" s="7" t="n">
        <v>0.3319070454554013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0.7680430538792593</v>
      </c>
      <c r="D14" s="7" t="n">
        <v>0.6964656030632037</v>
      </c>
      <c r="E14" s="7" t="n">
        <v>0.5713987333654107</v>
      </c>
      <c r="F14" s="7" t="n">
        <v>0.5427026683044683</v>
      </c>
      <c r="G14" s="7" t="n">
        <v>0.1181067137317619</v>
      </c>
      <c r="H14" s="7" t="n">
        <v>0.6816000052486973</v>
      </c>
      <c r="I14" s="7" t="n">
        <v>0.3668385898146345</v>
      </c>
      <c r="J14" s="7" t="n">
        <v>0.3327303336942964</v>
      </c>
      <c r="K14" s="7" t="n">
        <v>0.4064969803929534</v>
      </c>
      <c r="L14" s="7" t="n">
        <v>0.9990261019755882</v>
      </c>
      <c r="M14" s="7" t="n">
        <v>0.7038223128695854</v>
      </c>
      <c r="N14" s="7" t="n">
        <v>0.4426150751881088</v>
      </c>
      <c r="O14" s="7" t="n">
        <v>1</v>
      </c>
      <c r="P14" s="7" t="n">
        <v>0.5649176943056659</v>
      </c>
      <c r="Q14" s="7" t="n">
        <v>0.653931107959224</v>
      </c>
      <c r="R14" s="7" t="n">
        <v>0.7061601702721249</v>
      </c>
      <c r="S14" s="7" t="n">
        <v>0.6744698863747501</v>
      </c>
      <c r="T14" s="7" t="n">
        <v>0.6575892161149317</v>
      </c>
      <c r="U14" s="7" t="n">
        <v>0.7444313328825158</v>
      </c>
      <c r="V14" s="7" t="n">
        <v>0.72946795873587</v>
      </c>
      <c r="W14" s="7" t="n">
        <v>0.4312869305203807</v>
      </c>
      <c r="X14" s="7" t="n">
        <v>0.697192680504494</v>
      </c>
      <c r="Y14" s="7" t="n">
        <v>0.6378662310142793</v>
      </c>
      <c r="Z14" s="7" t="n">
        <v>0.4908323649599259</v>
      </c>
      <c r="AA14" s="7" t="n">
        <v>0.4777189741459928</v>
      </c>
      <c r="AB14" s="7" t="n">
        <v>0.5769531142588872</v>
      </c>
      <c r="AC14" s="7" t="n">
        <v>0.3764482878176126</v>
      </c>
      <c r="AD14" s="7" t="n">
        <v>0.4799017633256503</v>
      </c>
      <c r="AE14" s="7" t="n">
        <v>0.5138807499457736</v>
      </c>
      <c r="AF14" s="7" t="n">
        <v>0.493491264652758</v>
      </c>
      <c r="AG14" s="7" t="n">
        <v>0.5178508425336288</v>
      </c>
      <c r="AH14" s="7" t="n">
        <v>0.6182522110928378</v>
      </c>
      <c r="AI14" s="7" t="n">
        <v>0.6177165097172227</v>
      </c>
      <c r="AJ14" s="7" t="n">
        <v>0.5856238459899195</v>
      </c>
      <c r="AK14" s="7" t="n">
        <v>0.456315654287301</v>
      </c>
      <c r="AL14" s="7" t="n">
        <v>0.496651554924388</v>
      </c>
      <c r="AM14" s="7" t="n">
        <v>0.4702246364110947</v>
      </c>
      <c r="AN14" s="7" t="n">
        <v>0.4511901129319735</v>
      </c>
      <c r="AO14" s="7" t="n">
        <v>0.3905273022842068</v>
      </c>
      <c r="AP14" s="7" t="n">
        <v>0.4609322066929667</v>
      </c>
      <c r="AQ14" s="7" t="n">
        <v>0.5386624047893463</v>
      </c>
      <c r="AR14" s="7" t="n">
        <v>0.4186974586345564</v>
      </c>
      <c r="AS14" s="7" t="n">
        <v>0.474933624371109</v>
      </c>
      <c r="AT14" s="7" t="n">
        <v>0.4811448852096626</v>
      </c>
      <c r="AU14" s="7" t="n">
        <v>-0.08256028826613183</v>
      </c>
      <c r="AV14" s="7" t="n">
        <v>0.3996289955268024</v>
      </c>
      <c r="AW14" s="7" t="n">
        <v>0.4375328502758127</v>
      </c>
      <c r="AX14" s="7" t="n">
        <v>0.5857083259141085</v>
      </c>
      <c r="AY14" s="7" t="n">
        <v>0.6758838062325426</v>
      </c>
      <c r="AZ14" s="7" t="n">
        <v>0.6254835287128047</v>
      </c>
      <c r="BA14" s="7" t="n">
        <v>0.8154699001934081</v>
      </c>
      <c r="BB14" s="7" t="n">
        <v>0.4089432803998487</v>
      </c>
      <c r="BC14" s="7" t="n">
        <v>0.7157867352559055</v>
      </c>
      <c r="BD14" s="7" t="n">
        <v>0.6235533346049993</v>
      </c>
      <c r="BE14" s="7" t="n">
        <v>0.8472522135041944</v>
      </c>
      <c r="BF14" s="7" t="n">
        <v>0.6113576229787714</v>
      </c>
      <c r="BG14" s="7" t="n">
        <v>0.5540084439133979</v>
      </c>
      <c r="BH14" s="7" t="n">
        <v>0.4723365375866995</v>
      </c>
      <c r="BI14" s="7" t="n">
        <v>0.437295744137188</v>
      </c>
      <c r="BJ14" s="7" t="n">
        <v>0.4816637178568929</v>
      </c>
      <c r="BK14" s="7" t="n">
        <v>0.4497539764231248</v>
      </c>
      <c r="BL14" s="7" t="n">
        <v>0.4899308273598089</v>
      </c>
      <c r="BM14" s="7" t="n">
        <v>0.9988820163303825</v>
      </c>
      <c r="BN14" s="7" t="n">
        <v>0.500837661582494</v>
      </c>
      <c r="BO14" s="7" t="n">
        <v>0.4490260462641686</v>
      </c>
      <c r="BP14" s="7" t="n">
        <v>0.3959240679048588</v>
      </c>
      <c r="BQ14" s="7" t="n">
        <v>0.5146845901146675</v>
      </c>
      <c r="BR14" s="7" t="n">
        <v>0.4615097493923457</v>
      </c>
      <c r="BS14" s="7" t="n">
        <v>0.4984354091731764</v>
      </c>
      <c r="BT14" s="7" t="n">
        <v>0.4456792597441148</v>
      </c>
      <c r="BU14" s="7" t="n">
        <v>0.61955526487567</v>
      </c>
      <c r="BV14" s="7" t="n">
        <v>0.4756142940921683</v>
      </c>
      <c r="BW14" s="7" t="n">
        <v>0.7549839314197682</v>
      </c>
      <c r="BX14" s="7" t="n">
        <v>0.3980006319950949</v>
      </c>
      <c r="BY14" s="7" t="n">
        <v>0.4913461195631004</v>
      </c>
      <c r="BZ14" s="7" t="n">
        <v>0.446824332975281</v>
      </c>
      <c r="CA14" s="7" t="n">
        <v>0.4499765052390418</v>
      </c>
      <c r="CB14" s="7" t="n">
        <v>0.4897547868404776</v>
      </c>
      <c r="CC14" s="7" t="n">
        <v>0.3859156959804548</v>
      </c>
      <c r="CD14" s="7" t="n">
        <v>0.455554509965187</v>
      </c>
      <c r="CE14" s="7" t="n">
        <v>0.4904763697706767</v>
      </c>
      <c r="CF14" s="7" t="n">
        <v>0.4534332583896402</v>
      </c>
      <c r="CG14" s="7" t="n">
        <v>0.414486119734588</v>
      </c>
      <c r="CH14" s="7" t="n">
        <v>0.428272492749429</v>
      </c>
      <c r="CI14" s="7" t="n">
        <v>0.4257104011309173</v>
      </c>
      <c r="CJ14" s="7" t="n">
        <v>0.3145782811065987</v>
      </c>
      <c r="CK14" s="7" t="n">
        <v>0.4037985847847658</v>
      </c>
      <c r="CL14" s="7" t="n">
        <v>0.6511682377587401</v>
      </c>
      <c r="CM14" s="7" t="n">
        <v>0.435969657789312</v>
      </c>
      <c r="CN14" s="7" t="n">
        <v>0.7296233276502969</v>
      </c>
      <c r="CO14" s="7" t="n">
        <v>0.3232083225090133</v>
      </c>
      <c r="CP14" s="7" t="n">
        <v>0.4054292272748194</v>
      </c>
      <c r="CQ14" s="7" t="n">
        <v>0.4241671910056966</v>
      </c>
      <c r="CR14" s="7" t="n">
        <v>0.325149060022652</v>
      </c>
      <c r="CS14" s="7" t="n">
        <v>0.5513695737616204</v>
      </c>
      <c r="CT14" s="7" t="n">
        <v>0.9738753430368714</v>
      </c>
      <c r="CU14" s="7" t="n">
        <v>0.3217535727756235</v>
      </c>
      <c r="CV14" s="7" t="n">
        <v>0.4921930012118915</v>
      </c>
      <c r="CW14" s="7" t="n">
        <v>-0.09160463022401422</v>
      </c>
      <c r="CX14" s="7" t="n">
        <v>0.3741962242032311</v>
      </c>
      <c r="CY14" s="7" t="n">
        <v>0.3186076609497958</v>
      </c>
      <c r="CZ14" s="7" t="n">
        <v>0.393174815236525</v>
      </c>
      <c r="DA14" s="7" t="n">
        <v>0.4156161579734579</v>
      </c>
      <c r="DB14" s="7" t="n">
        <v>0.4414971670125705</v>
      </c>
      <c r="DC14" s="7" t="n">
        <v>0.5695963750691634</v>
      </c>
      <c r="DD14" s="7" t="n">
        <v>0.5119841767025969</v>
      </c>
      <c r="DE14" s="7" t="n">
        <v>0.5385561777791406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0.7189885205009049</v>
      </c>
      <c r="D15" s="7" t="n">
        <v>0.6868369759667567</v>
      </c>
      <c r="E15" s="7" t="n">
        <v>0.8958198965493173</v>
      </c>
      <c r="F15" s="7" t="n">
        <v>0.6453292274809727</v>
      </c>
      <c r="G15" s="7" t="n">
        <v>0.582655799344216</v>
      </c>
      <c r="H15" s="7" t="n">
        <v>0.5542249018836796</v>
      </c>
      <c r="I15" s="7" t="n">
        <v>0.03459469782234258</v>
      </c>
      <c r="J15" s="7" t="n">
        <v>0.02288505375368064</v>
      </c>
      <c r="K15" s="7" t="n">
        <v>0.06359906671061458</v>
      </c>
      <c r="L15" s="7" t="n">
        <v>0.5749325627557371</v>
      </c>
      <c r="M15" s="7" t="n">
        <v>0.3941878777107972</v>
      </c>
      <c r="N15" s="7" t="n">
        <v>0.2668520521199474</v>
      </c>
      <c r="O15" s="7" t="n">
        <v>0.5649176943056659</v>
      </c>
      <c r="P15" s="7" t="n">
        <v>1</v>
      </c>
      <c r="Q15" s="7" t="n">
        <v>0.3527983485502833</v>
      </c>
      <c r="R15" s="7" t="n">
        <v>0.7189265304255809</v>
      </c>
      <c r="S15" s="7" t="n">
        <v>0.7637832148766507</v>
      </c>
      <c r="T15" s="7" t="n">
        <v>0.4883693962152967</v>
      </c>
      <c r="U15" s="7" t="n">
        <v>0.4309630455142086</v>
      </c>
      <c r="V15" s="7" t="n">
        <v>0.5295465008884099</v>
      </c>
      <c r="W15" s="7" t="n">
        <v>0.02260340215179467</v>
      </c>
      <c r="X15" s="7" t="n">
        <v>0.9004277610453255</v>
      </c>
      <c r="Y15" s="7" t="n">
        <v>0.6962059877923749</v>
      </c>
      <c r="Z15" s="7" t="n">
        <v>0.3097293530550421</v>
      </c>
      <c r="AA15" s="7" t="n">
        <v>0.06699563761048515</v>
      </c>
      <c r="AB15" s="7" t="n">
        <v>0.3859517755378613</v>
      </c>
      <c r="AC15" s="7" t="n">
        <v>0.1967547545810879</v>
      </c>
      <c r="AD15" s="7" t="n">
        <v>0.07272321142930839</v>
      </c>
      <c r="AE15" s="7" t="n">
        <v>0.1433860397884952</v>
      </c>
      <c r="AF15" s="7" t="n">
        <v>0.109591439738569</v>
      </c>
      <c r="AG15" s="7" t="n">
        <v>0.1952099499388205</v>
      </c>
      <c r="AH15" s="7" t="n">
        <v>0.3371033653673716</v>
      </c>
      <c r="AI15" s="7" t="n">
        <v>0.4763082563440106</v>
      </c>
      <c r="AJ15" s="7" t="n">
        <v>0.2734752125180844</v>
      </c>
      <c r="AK15" s="7" t="n">
        <v>0.2105726199986679</v>
      </c>
      <c r="AL15" s="7" t="n">
        <v>0.08533034362378378</v>
      </c>
      <c r="AM15" s="7" t="n">
        <v>0.1143269731587465</v>
      </c>
      <c r="AN15" s="7" t="n">
        <v>0.1427448171574314</v>
      </c>
      <c r="AO15" s="7" t="n">
        <v>0.4354939386363676</v>
      </c>
      <c r="AP15" s="7" t="n">
        <v>0.2350464075818905</v>
      </c>
      <c r="AQ15" s="7" t="n">
        <v>0.3202356500085062</v>
      </c>
      <c r="AR15" s="7" t="n">
        <v>0.1605700787968329</v>
      </c>
      <c r="AS15" s="7" t="n">
        <v>0.2254992873835873</v>
      </c>
      <c r="AT15" s="7" t="n">
        <v>0.05871913156663081</v>
      </c>
      <c r="AU15" s="7" t="n">
        <v>0.6105571797986077</v>
      </c>
      <c r="AV15" s="7" t="n">
        <v>0.2364183135170536</v>
      </c>
      <c r="AW15" s="7" t="n">
        <v>0.01548147780293885</v>
      </c>
      <c r="AX15" s="7" t="n">
        <v>0.728667352350189</v>
      </c>
      <c r="AY15" s="7" t="n">
        <v>0.656164947029045</v>
      </c>
      <c r="AZ15" s="7" t="n">
        <v>0.5296082667938377</v>
      </c>
      <c r="BA15" s="7" t="n">
        <v>0.4377566991456826</v>
      </c>
      <c r="BB15" s="7" t="n">
        <v>0.1264930208368004</v>
      </c>
      <c r="BC15" s="7" t="n">
        <v>0.6645684169925217</v>
      </c>
      <c r="BD15" s="7" t="n">
        <v>0.7165002662291579</v>
      </c>
      <c r="BE15" s="7" t="n">
        <v>0.396719329132916</v>
      </c>
      <c r="BF15" s="7" t="n">
        <v>0.3852876207442358</v>
      </c>
      <c r="BG15" s="7" t="n">
        <v>0.2824289679077502</v>
      </c>
      <c r="BH15" s="7" t="n">
        <v>0.1623728884052103</v>
      </c>
      <c r="BI15" s="7" t="n">
        <v>0.1204075113667956</v>
      </c>
      <c r="BJ15" s="7" t="n">
        <v>0.2872620460058333</v>
      </c>
      <c r="BK15" s="7" t="n">
        <v>0.2172540824878377</v>
      </c>
      <c r="BL15" s="7" t="n">
        <v>0.3089198843294</v>
      </c>
      <c r="BM15" s="7" t="n">
        <v>0.5671353625753978</v>
      </c>
      <c r="BN15" s="7" t="n">
        <v>0.2054960483100441</v>
      </c>
      <c r="BO15" s="7" t="n">
        <v>0.1598167623086952</v>
      </c>
      <c r="BP15" s="7" t="n">
        <v>-0.03502667028246585</v>
      </c>
      <c r="BQ15" s="7" t="n">
        <v>0.9073895557348576</v>
      </c>
      <c r="BR15" s="7" t="n">
        <v>0.2078879806930471</v>
      </c>
      <c r="BS15" s="7" t="n">
        <v>0.2194518980815461</v>
      </c>
      <c r="BT15" s="7" t="n">
        <v>0.1934496262967177</v>
      </c>
      <c r="BU15" s="7" t="n">
        <v>0.8515056332597037</v>
      </c>
      <c r="BV15" s="7" t="n">
        <v>0.05324877998806265</v>
      </c>
      <c r="BW15" s="7" t="n">
        <v>0.6544362153854038</v>
      </c>
      <c r="BX15" s="7" t="n">
        <v>0.1700150635355122</v>
      </c>
      <c r="BY15" s="7" t="n">
        <v>0.2086285989611608</v>
      </c>
      <c r="BZ15" s="7" t="n">
        <v>0.2137333062336308</v>
      </c>
      <c r="CA15" s="7" t="n">
        <v>0.1213879477373655</v>
      </c>
      <c r="CB15" s="7" t="n">
        <v>0.2752313431914988</v>
      </c>
      <c r="CC15" s="7" t="n">
        <v>0.1229123363519612</v>
      </c>
      <c r="CD15" s="7" t="n">
        <v>0.03345538896704611</v>
      </c>
      <c r="CE15" s="7" t="n">
        <v>0.2854285214146303</v>
      </c>
      <c r="CF15" s="7" t="n">
        <v>0.05057923739188209</v>
      </c>
      <c r="CG15" s="7" t="n">
        <v>0.104691376385735</v>
      </c>
      <c r="CH15" s="7" t="n">
        <v>0.1714308600494411</v>
      </c>
      <c r="CI15" s="7" t="n">
        <v>0.04463114704379798</v>
      </c>
      <c r="CJ15" s="7" t="n">
        <v>0.08998223968451297</v>
      </c>
      <c r="CK15" s="7" t="n">
        <v>0.4538336789731773</v>
      </c>
      <c r="CL15" s="7" t="n">
        <v>0.3085785804578464</v>
      </c>
      <c r="CM15" s="7" t="n">
        <v>0.1473686399194048</v>
      </c>
      <c r="CN15" s="7" t="n">
        <v>0.9342464882347048</v>
      </c>
      <c r="CO15" s="7" t="n">
        <v>0.03102187465546948</v>
      </c>
      <c r="CP15" s="7" t="n">
        <v>0.1177642462311219</v>
      </c>
      <c r="CQ15" s="7" t="n">
        <v>0.008973192620690629</v>
      </c>
      <c r="CR15" s="7" t="n">
        <v>0.03878614062190729</v>
      </c>
      <c r="CS15" s="7" t="n">
        <v>0.8236807041975779</v>
      </c>
      <c r="CT15" s="7" t="n">
        <v>0.6074906192705026</v>
      </c>
      <c r="CU15" s="7" t="n">
        <v>0.03794657457617137</v>
      </c>
      <c r="CV15" s="7" t="n">
        <v>0.1451249929877945</v>
      </c>
      <c r="CW15" s="7" t="n">
        <v>0.6021800154365429</v>
      </c>
      <c r="CX15" s="7" t="n">
        <v>0.3245962222500774</v>
      </c>
      <c r="CY15" s="7" t="n">
        <v>0.02725008816889686</v>
      </c>
      <c r="CZ15" s="7" t="n">
        <v>0.6275145779823216</v>
      </c>
      <c r="DA15" s="7" t="n">
        <v>0.1392113926792567</v>
      </c>
      <c r="DB15" s="7" t="n">
        <v>0.03530498758406433</v>
      </c>
      <c r="DC15" s="7" t="n">
        <v>0.9283491619345422</v>
      </c>
      <c r="DD15" s="7" t="n">
        <v>0.2089183314128666</v>
      </c>
      <c r="DE15" s="7" t="n">
        <v>0.9448011189372445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0.8361168810376638</v>
      </c>
      <c r="D16" s="7" t="n">
        <v>0.6499978945362572</v>
      </c>
      <c r="E16" s="7" t="n">
        <v>0.3312280270392423</v>
      </c>
      <c r="F16" s="7" t="n">
        <v>0.4481205511694283</v>
      </c>
      <c r="G16" s="7" t="n">
        <v>0.1963393544662027</v>
      </c>
      <c r="H16" s="7" t="n">
        <v>0.7363227258663837</v>
      </c>
      <c r="I16" s="7" t="n">
        <v>0.7020547602128662</v>
      </c>
      <c r="J16" s="7" t="n">
        <v>0.647277917791917</v>
      </c>
      <c r="K16" s="7" t="n">
        <v>0.7581960063647234</v>
      </c>
      <c r="L16" s="7" t="n">
        <v>0.6469390377231029</v>
      </c>
      <c r="M16" s="7" t="n">
        <v>0.7854764215282115</v>
      </c>
      <c r="N16" s="7" t="n">
        <v>0.5316998854104491</v>
      </c>
      <c r="O16" s="7" t="n">
        <v>0.653931107959224</v>
      </c>
      <c r="P16" s="7" t="n">
        <v>0.3527983485502833</v>
      </c>
      <c r="Q16" s="7" t="n">
        <v>1</v>
      </c>
      <c r="R16" s="7" t="n">
        <v>0.6977952631043145</v>
      </c>
      <c r="S16" s="7" t="n">
        <v>0.5739462496106187</v>
      </c>
      <c r="T16" s="7" t="n">
        <v>0.6776101933692075</v>
      </c>
      <c r="U16" s="7" t="n">
        <v>0.9495266566751448</v>
      </c>
      <c r="V16" s="7" t="n">
        <v>0.8418589891621697</v>
      </c>
      <c r="W16" s="7" t="n">
        <v>0.6765203080173158</v>
      </c>
      <c r="X16" s="7" t="n">
        <v>0.5128928525872471</v>
      </c>
      <c r="Y16" s="7" t="n">
        <v>0.2141904648760432</v>
      </c>
      <c r="Z16" s="7" t="n">
        <v>0.5175722681426037</v>
      </c>
      <c r="AA16" s="7" t="n">
        <v>0.7384885087050155</v>
      </c>
      <c r="AB16" s="7" t="n">
        <v>0.5779002040233227</v>
      </c>
      <c r="AC16" s="7" t="n">
        <v>0.5447415394313438</v>
      </c>
      <c r="AD16" s="7" t="n">
        <v>0.751302964210865</v>
      </c>
      <c r="AE16" s="7" t="n">
        <v>0.7815039130163272</v>
      </c>
      <c r="AF16" s="7" t="n">
        <v>0.7391124469390713</v>
      </c>
      <c r="AG16" s="7" t="n">
        <v>0.6713460732516371</v>
      </c>
      <c r="AH16" s="7" t="n">
        <v>0.9850715527467534</v>
      </c>
      <c r="AI16" s="7" t="n">
        <v>0.6500445824532214</v>
      </c>
      <c r="AJ16" s="7" t="n">
        <v>0.7681976146618682</v>
      </c>
      <c r="AK16" s="7" t="n">
        <v>0.7537981442898931</v>
      </c>
      <c r="AL16" s="7" t="n">
        <v>0.7885115593855802</v>
      </c>
      <c r="AM16" s="7" t="n">
        <v>0.7159366162412996</v>
      </c>
      <c r="AN16" s="7" t="n">
        <v>0.7189403444977506</v>
      </c>
      <c r="AO16" s="7" t="n">
        <v>0.5153703481588046</v>
      </c>
      <c r="AP16" s="7" t="n">
        <v>0.7681893448136149</v>
      </c>
      <c r="AQ16" s="7" t="n">
        <v>0.8856531692314807</v>
      </c>
      <c r="AR16" s="7" t="n">
        <v>0.7438572041827138</v>
      </c>
      <c r="AS16" s="7" t="n">
        <v>0.7738677610514045</v>
      </c>
      <c r="AT16" s="7" t="n">
        <v>0.7688050608368961</v>
      </c>
      <c r="AU16" s="7" t="n">
        <v>-0.1663510080516382</v>
      </c>
      <c r="AV16" s="7" t="n">
        <v>0.5104907738841327</v>
      </c>
      <c r="AW16" s="7" t="n">
        <v>0.7530228683155017</v>
      </c>
      <c r="AX16" s="7" t="n">
        <v>0.6592097743556193</v>
      </c>
      <c r="AY16" s="7" t="n">
        <v>0.4289429321809791</v>
      </c>
      <c r="AZ16" s="7" t="n">
        <v>0.4863264601026808</v>
      </c>
      <c r="BA16" s="7" t="n">
        <v>0.9009140741781522</v>
      </c>
      <c r="BB16" s="7" t="n">
        <v>0.8585075938625408</v>
      </c>
      <c r="BC16" s="7" t="n">
        <v>0.734862363641411</v>
      </c>
      <c r="BD16" s="7" t="n">
        <v>0.6336695849937654</v>
      </c>
      <c r="BE16" s="7" t="n">
        <v>0.8680741821307679</v>
      </c>
      <c r="BF16" s="7" t="n">
        <v>0.777252946783007</v>
      </c>
      <c r="BG16" s="7" t="n">
        <v>0.7257524606683934</v>
      </c>
      <c r="BH16" s="7" t="n">
        <v>0.8735082248896953</v>
      </c>
      <c r="BI16" s="7" t="n">
        <v>0.7037587664385413</v>
      </c>
      <c r="BJ16" s="7" t="n">
        <v>0.6090649038888787</v>
      </c>
      <c r="BK16" s="7" t="n">
        <v>0.5367926457261712</v>
      </c>
      <c r="BL16" s="7" t="n">
        <v>0.5332617317355292</v>
      </c>
      <c r="BM16" s="7" t="n">
        <v>0.6742435174863363</v>
      </c>
      <c r="BN16" s="7" t="n">
        <v>0.7740419176254917</v>
      </c>
      <c r="BO16" s="7" t="n">
        <v>0.7677606229556455</v>
      </c>
      <c r="BP16" s="7" t="n">
        <v>0.691920176374331</v>
      </c>
      <c r="BQ16" s="7" t="n">
        <v>0.2880655244482362</v>
      </c>
      <c r="BR16" s="7" t="n">
        <v>0.8114401177181988</v>
      </c>
      <c r="BS16" s="7" t="n">
        <v>0.8741650891720392</v>
      </c>
      <c r="BT16" s="7" t="n">
        <v>0.8754692873440454</v>
      </c>
      <c r="BU16" s="7" t="n">
        <v>0.6212641191586409</v>
      </c>
      <c r="BV16" s="7" t="n">
        <v>0.7757900762370964</v>
      </c>
      <c r="BW16" s="7" t="n">
        <v>0.7663571167281126</v>
      </c>
      <c r="BX16" s="7" t="n">
        <v>0.7197963413634324</v>
      </c>
      <c r="BY16" s="7" t="n">
        <v>0.7698207714986567</v>
      </c>
      <c r="BZ16" s="7" t="n">
        <v>0.5859691122938593</v>
      </c>
      <c r="CA16" s="7" t="n">
        <v>0.7623350836260546</v>
      </c>
      <c r="CB16" s="7" t="n">
        <v>0.4914368153812491</v>
      </c>
      <c r="CC16" s="7" t="n">
        <v>0.6924742738959919</v>
      </c>
      <c r="CD16" s="7" t="n">
        <v>0.7679272987093508</v>
      </c>
      <c r="CE16" s="7" t="n">
        <v>0.5841089268838648</v>
      </c>
      <c r="CF16" s="7" t="n">
        <v>0.7348833052629061</v>
      </c>
      <c r="CG16" s="7" t="n">
        <v>0.6260155375426368</v>
      </c>
      <c r="CH16" s="7" t="n">
        <v>0.7789716148971942</v>
      </c>
      <c r="CI16" s="7" t="n">
        <v>0.7069991930007901</v>
      </c>
      <c r="CJ16" s="7" t="n">
        <v>0.6149380851793205</v>
      </c>
      <c r="CK16" s="7" t="n">
        <v>0.5797802751335304</v>
      </c>
      <c r="CL16" s="7" t="n">
        <v>0.9288565574033075</v>
      </c>
      <c r="CM16" s="7" t="n">
        <v>0.8072877097428708</v>
      </c>
      <c r="CN16" s="7" t="n">
        <v>0.5271636574684894</v>
      </c>
      <c r="CO16" s="7" t="n">
        <v>0.6307718531670555</v>
      </c>
      <c r="CP16" s="7" t="n">
        <v>0.6452032690638148</v>
      </c>
      <c r="CQ16" s="7" t="n">
        <v>0.7028741151490392</v>
      </c>
      <c r="CR16" s="7" t="n">
        <v>0.6354943291996307</v>
      </c>
      <c r="CS16" s="7" t="n">
        <v>0.1169403784009382</v>
      </c>
      <c r="CT16" s="7" t="n">
        <v>0.655908315108632</v>
      </c>
      <c r="CU16" s="7" t="n">
        <v>0.6333388714347002</v>
      </c>
      <c r="CV16" s="7" t="n">
        <v>0.6894224189064855</v>
      </c>
      <c r="CW16" s="7" t="n">
        <v>-0.1817050091235136</v>
      </c>
      <c r="CX16" s="7" t="n">
        <v>0.6503269211585272</v>
      </c>
      <c r="CY16" s="7" t="n">
        <v>0.6411415455817082</v>
      </c>
      <c r="CZ16" s="7" t="n">
        <v>0.07195255924706462</v>
      </c>
      <c r="DA16" s="7" t="n">
        <v>0.8784763734648403</v>
      </c>
      <c r="DB16" s="7" t="n">
        <v>0.7777231035930926</v>
      </c>
      <c r="DC16" s="7" t="n">
        <v>0.3278068114524714</v>
      </c>
      <c r="DD16" s="7" t="n">
        <v>0.9012687821406051</v>
      </c>
      <c r="DE16" s="7" t="n">
        <v>0.338702605133717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0.8743521017086062</v>
      </c>
      <c r="D17" s="7" t="n">
        <v>0.8289665183953107</v>
      </c>
      <c r="E17" s="7" t="n">
        <v>0.5887408137916974</v>
      </c>
      <c r="F17" s="7" t="n">
        <v>0.6707668387750979</v>
      </c>
      <c r="G17" s="7" t="n">
        <v>0.3273314684051426</v>
      </c>
      <c r="H17" s="7" t="n">
        <v>0.8147391242016236</v>
      </c>
      <c r="I17" s="7" t="n">
        <v>0.5287448116818543</v>
      </c>
      <c r="J17" s="7" t="n">
        <v>0.4921240437677085</v>
      </c>
      <c r="K17" s="7" t="n">
        <v>0.565716534114874</v>
      </c>
      <c r="L17" s="7" t="n">
        <v>0.7151442323720457</v>
      </c>
      <c r="M17" s="7" t="n">
        <v>0.6735003068165737</v>
      </c>
      <c r="N17" s="7" t="n">
        <v>0.4054146186299484</v>
      </c>
      <c r="O17" s="7" t="n">
        <v>0.7061601702721249</v>
      </c>
      <c r="P17" s="7" t="n">
        <v>0.7189265304255809</v>
      </c>
      <c r="Q17" s="7" t="n">
        <v>0.6977952631043145</v>
      </c>
      <c r="R17" s="7" t="n">
        <v>1</v>
      </c>
      <c r="S17" s="7" t="n">
        <v>0.9538458070492882</v>
      </c>
      <c r="T17" s="7" t="n">
        <v>0.7763138027097923</v>
      </c>
      <c r="U17" s="7" t="n">
        <v>0.778223471501686</v>
      </c>
      <c r="V17" s="7" t="n">
        <v>0.8313702122458292</v>
      </c>
      <c r="W17" s="7" t="n">
        <v>0.4287543938720541</v>
      </c>
      <c r="X17" s="7" t="n">
        <v>0.7002975363129968</v>
      </c>
      <c r="Y17" s="7" t="n">
        <v>0.536740031770767</v>
      </c>
      <c r="Z17" s="7" t="n">
        <v>0.4478286178959431</v>
      </c>
      <c r="AA17" s="7" t="n">
        <v>0.4677419721415987</v>
      </c>
      <c r="AB17" s="7" t="n">
        <v>0.5217195268924812</v>
      </c>
      <c r="AC17" s="7" t="n">
        <v>0.557647695461734</v>
      </c>
      <c r="AD17" s="7" t="n">
        <v>0.4717847725008815</v>
      </c>
      <c r="AE17" s="7" t="n">
        <v>0.6137241241383882</v>
      </c>
      <c r="AF17" s="7" t="n">
        <v>0.5911591961717028</v>
      </c>
      <c r="AG17" s="7" t="n">
        <v>0.6250910524590767</v>
      </c>
      <c r="AH17" s="7" t="n">
        <v>0.6389355471565278</v>
      </c>
      <c r="AI17" s="7" t="n">
        <v>0.6466314889125332</v>
      </c>
      <c r="AJ17" s="7" t="n">
        <v>0.6830671654435424</v>
      </c>
      <c r="AK17" s="7" t="n">
        <v>0.5131154297223163</v>
      </c>
      <c r="AL17" s="7" t="n">
        <v>0.4662575371923944</v>
      </c>
      <c r="AM17" s="7" t="n">
        <v>0.5802415515179299</v>
      </c>
      <c r="AN17" s="7" t="n">
        <v>0.5453973500885616</v>
      </c>
      <c r="AO17" s="7" t="n">
        <v>0.4366300147496534</v>
      </c>
      <c r="AP17" s="7" t="n">
        <v>0.694498311322244</v>
      </c>
      <c r="AQ17" s="7" t="n">
        <v>0.5571940545764785</v>
      </c>
      <c r="AR17" s="7" t="n">
        <v>0.6433465961766128</v>
      </c>
      <c r="AS17" s="7" t="n">
        <v>0.5256218094074459</v>
      </c>
      <c r="AT17" s="7" t="n">
        <v>0.5103673127192576</v>
      </c>
      <c r="AU17" s="7" t="n">
        <v>0.09697727287021408</v>
      </c>
      <c r="AV17" s="7" t="n">
        <v>0.3523111063375383</v>
      </c>
      <c r="AW17" s="7" t="n">
        <v>0.4024108686544055</v>
      </c>
      <c r="AX17" s="7" t="n">
        <v>0.7676132002819491</v>
      </c>
      <c r="AY17" s="7" t="n">
        <v>0.5579527162696423</v>
      </c>
      <c r="AZ17" s="7" t="n">
        <v>0.6964548007887963</v>
      </c>
      <c r="BA17" s="7" t="n">
        <v>0.7219952197602036</v>
      </c>
      <c r="BB17" s="7" t="n">
        <v>0.5263805674023757</v>
      </c>
      <c r="BC17" s="7" t="n">
        <v>0.6368875242391552</v>
      </c>
      <c r="BD17" s="7" t="n">
        <v>0.7871225484372281</v>
      </c>
      <c r="BE17" s="7" t="n">
        <v>0.7078640235152629</v>
      </c>
      <c r="BF17" s="7" t="n">
        <v>0.5612220359902121</v>
      </c>
      <c r="BG17" s="7" t="n">
        <v>0.5970583754178023</v>
      </c>
      <c r="BH17" s="7" t="n">
        <v>0.5990627352611798</v>
      </c>
      <c r="BI17" s="7" t="n">
        <v>0.6153928017338737</v>
      </c>
      <c r="BJ17" s="7" t="n">
        <v>0.4460934560365479</v>
      </c>
      <c r="BK17" s="7" t="n">
        <v>0.495570718339491</v>
      </c>
      <c r="BL17" s="7" t="n">
        <v>0.4393151638917442</v>
      </c>
      <c r="BM17" s="7" t="n">
        <v>0.7173904170819371</v>
      </c>
      <c r="BN17" s="7" t="n">
        <v>0.6468873890613578</v>
      </c>
      <c r="BO17" s="7" t="n">
        <v>0.5767269528196624</v>
      </c>
      <c r="BP17" s="7" t="n">
        <v>0.3898805308392456</v>
      </c>
      <c r="BQ17" s="7" t="n">
        <v>0.7441301543531261</v>
      </c>
      <c r="BR17" s="7" t="n">
        <v>0.5940516376116548</v>
      </c>
      <c r="BS17" s="7" t="n">
        <v>0.4970269797945548</v>
      </c>
      <c r="BT17" s="7" t="n">
        <v>0.5842575855902863</v>
      </c>
      <c r="BU17" s="7" t="n">
        <v>0.6895108898173603</v>
      </c>
      <c r="BV17" s="7" t="n">
        <v>0.5028360378918038</v>
      </c>
      <c r="BW17" s="7" t="n">
        <v>0.7815609005008355</v>
      </c>
      <c r="BX17" s="7" t="n">
        <v>0.6529927740689511</v>
      </c>
      <c r="BY17" s="7" t="n">
        <v>0.631263029424047</v>
      </c>
      <c r="BZ17" s="7" t="n">
        <v>0.5857247732517196</v>
      </c>
      <c r="CA17" s="7" t="n">
        <v>0.637937592963904</v>
      </c>
      <c r="CB17" s="7" t="n">
        <v>0.4613623803464726</v>
      </c>
      <c r="CC17" s="7" t="n">
        <v>0.4826448391885977</v>
      </c>
      <c r="CD17" s="7" t="n">
        <v>0.4249094947257146</v>
      </c>
      <c r="CE17" s="7" t="n">
        <v>0.6081637231577344</v>
      </c>
      <c r="CF17" s="7" t="n">
        <v>0.4345245526603488</v>
      </c>
      <c r="CG17" s="7" t="n">
        <v>0.5810556141812143</v>
      </c>
      <c r="CH17" s="7" t="n">
        <v>0.6497375438972565</v>
      </c>
      <c r="CI17" s="7" t="n">
        <v>0.573067812130818</v>
      </c>
      <c r="CJ17" s="7" t="n">
        <v>0.5059070701385783</v>
      </c>
      <c r="CK17" s="7" t="n">
        <v>0.4333297290817436</v>
      </c>
      <c r="CL17" s="7" t="n">
        <v>0.6844265599232079</v>
      </c>
      <c r="CM17" s="7" t="n">
        <v>0.6893588599401289</v>
      </c>
      <c r="CN17" s="7" t="n">
        <v>0.8509255015739113</v>
      </c>
      <c r="CO17" s="7" t="n">
        <v>0.5256002838784044</v>
      </c>
      <c r="CP17" s="7" t="n">
        <v>0.5704834804845239</v>
      </c>
      <c r="CQ17" s="7" t="n">
        <v>0.4717266927486575</v>
      </c>
      <c r="CR17" s="7" t="n">
        <v>0.5265821660805435</v>
      </c>
      <c r="CS17" s="7" t="n">
        <v>0.6214486096538607</v>
      </c>
      <c r="CT17" s="7" t="n">
        <v>0.736610874210433</v>
      </c>
      <c r="CU17" s="7" t="n">
        <v>0.5239062127479494</v>
      </c>
      <c r="CV17" s="7" t="n">
        <v>0.569244378237142</v>
      </c>
      <c r="CW17" s="7" t="n">
        <v>0.08918698985310804</v>
      </c>
      <c r="CX17" s="7" t="n">
        <v>0.4996220661860075</v>
      </c>
      <c r="CY17" s="7" t="n">
        <v>0.5113475301204917</v>
      </c>
      <c r="CZ17" s="7" t="n">
        <v>0.5768439190289637</v>
      </c>
      <c r="DA17" s="7" t="n">
        <v>0.522896076037571</v>
      </c>
      <c r="DB17" s="7" t="n">
        <v>0.4239294398785067</v>
      </c>
      <c r="DC17" s="7" t="n">
        <v>0.6144527621576706</v>
      </c>
      <c r="DD17" s="7" t="n">
        <v>0.6251343098030405</v>
      </c>
      <c r="DE17" s="7" t="n">
        <v>0.6738810175572876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0.802380931230679</v>
      </c>
      <c r="D18" s="7" t="n">
        <v>0.754562762781119</v>
      </c>
      <c r="E18" s="7" t="n">
        <v>0.6170739952681448</v>
      </c>
      <c r="F18" s="7" t="n">
        <v>0.6082792903921356</v>
      </c>
      <c r="G18" s="7" t="n">
        <v>0.3155116008804701</v>
      </c>
      <c r="H18" s="7" t="n">
        <v>0.7049679609569031</v>
      </c>
      <c r="I18" s="7" t="n">
        <v>0.3695364861044908</v>
      </c>
      <c r="J18" s="7" t="n">
        <v>0.3450501485236104</v>
      </c>
      <c r="K18" s="7" t="n">
        <v>0.3996243953341146</v>
      </c>
      <c r="L18" s="7" t="n">
        <v>0.6857455910859537</v>
      </c>
      <c r="M18" s="7" t="n">
        <v>0.5354398203965475</v>
      </c>
      <c r="N18" s="7" t="n">
        <v>0.2740832298003821</v>
      </c>
      <c r="O18" s="7" t="n">
        <v>0.6744698863747501</v>
      </c>
      <c r="P18" s="7" t="n">
        <v>0.7637832148766507</v>
      </c>
      <c r="Q18" s="7" t="n">
        <v>0.5739462496106187</v>
      </c>
      <c r="R18" s="7" t="n">
        <v>0.9538458070492882</v>
      </c>
      <c r="S18" s="7" t="n">
        <v>1</v>
      </c>
      <c r="T18" s="7" t="n">
        <v>0.6637539943020488</v>
      </c>
      <c r="U18" s="7" t="n">
        <v>0.6494644959218535</v>
      </c>
      <c r="V18" s="7" t="n">
        <v>0.7107439935472524</v>
      </c>
      <c r="W18" s="7" t="n">
        <v>0.2545702136089127</v>
      </c>
      <c r="X18" s="7" t="n">
        <v>0.6869478895493457</v>
      </c>
      <c r="Y18" s="7" t="n">
        <v>0.5605820624767427</v>
      </c>
      <c r="Z18" s="7" t="n">
        <v>0.3135136644936025</v>
      </c>
      <c r="AA18" s="7" t="n">
        <v>0.2914029047878743</v>
      </c>
      <c r="AB18" s="7" t="n">
        <v>0.4124027109470473</v>
      </c>
      <c r="AC18" s="7" t="n">
        <v>0.4382131785743671</v>
      </c>
      <c r="AD18" s="7" t="n">
        <v>0.2956141169417894</v>
      </c>
      <c r="AE18" s="7" t="n">
        <v>0.449823989819891</v>
      </c>
      <c r="AF18" s="7" t="n">
        <v>0.4322762750720691</v>
      </c>
      <c r="AG18" s="7" t="n">
        <v>0.5146976390037603</v>
      </c>
      <c r="AH18" s="7" t="n">
        <v>0.5347051118087626</v>
      </c>
      <c r="AI18" s="7" t="n">
        <v>0.539693183643738</v>
      </c>
      <c r="AJ18" s="7" t="n">
        <v>0.5318381784700279</v>
      </c>
      <c r="AK18" s="7" t="n">
        <v>0.3664969392362191</v>
      </c>
      <c r="AL18" s="7" t="n">
        <v>0.3021142449842386</v>
      </c>
      <c r="AM18" s="7" t="n">
        <v>0.4278267104375498</v>
      </c>
      <c r="AN18" s="7" t="n">
        <v>0.403713953634862</v>
      </c>
      <c r="AO18" s="7" t="n">
        <v>0.2788053708267114</v>
      </c>
      <c r="AP18" s="7" t="n">
        <v>0.6317370060332471</v>
      </c>
      <c r="AQ18" s="7" t="n">
        <v>0.4429958470698811</v>
      </c>
      <c r="AR18" s="7" t="n">
        <v>0.5474254890532735</v>
      </c>
      <c r="AS18" s="7" t="n">
        <v>0.3830625628041498</v>
      </c>
      <c r="AT18" s="7" t="n">
        <v>0.3443509296269862</v>
      </c>
      <c r="AU18" s="7" t="n">
        <v>0.1800489638146063</v>
      </c>
      <c r="AV18" s="7" t="n">
        <v>0.2228686131901707</v>
      </c>
      <c r="AW18" s="7" t="n">
        <v>0.2336660399356879</v>
      </c>
      <c r="AX18" s="7" t="n">
        <v>0.7859135998407323</v>
      </c>
      <c r="AY18" s="7" t="n">
        <v>0.5194257116543854</v>
      </c>
      <c r="AZ18" s="7" t="n">
        <v>0.6214791163309885</v>
      </c>
      <c r="BA18" s="7" t="n">
        <v>0.6531118872343203</v>
      </c>
      <c r="BB18" s="7" t="n">
        <v>0.3800237267958365</v>
      </c>
      <c r="BC18" s="7" t="n">
        <v>0.6056294845626449</v>
      </c>
      <c r="BD18" s="7" t="n">
        <v>0.8090874498424667</v>
      </c>
      <c r="BE18" s="7" t="n">
        <v>0.6056560265544184</v>
      </c>
      <c r="BF18" s="7" t="n">
        <v>0.4355256672660149</v>
      </c>
      <c r="BG18" s="7" t="n">
        <v>0.4618304219419525</v>
      </c>
      <c r="BH18" s="7" t="n">
        <v>0.456257182968131</v>
      </c>
      <c r="BI18" s="7" t="n">
        <v>0.5049786176601317</v>
      </c>
      <c r="BJ18" s="7" t="n">
        <v>0.3085127631596332</v>
      </c>
      <c r="BK18" s="7" t="n">
        <v>0.4175644205640209</v>
      </c>
      <c r="BL18" s="7" t="n">
        <v>0.3253886306101457</v>
      </c>
      <c r="BM18" s="7" t="n">
        <v>0.6833334308036971</v>
      </c>
      <c r="BN18" s="7" t="n">
        <v>0.5332193083640798</v>
      </c>
      <c r="BO18" s="7" t="n">
        <v>0.4742001478039976</v>
      </c>
      <c r="BP18" s="7" t="n">
        <v>0.2033714731162866</v>
      </c>
      <c r="BQ18" s="7" t="n">
        <v>0.768124989114812</v>
      </c>
      <c r="BR18" s="7" t="n">
        <v>0.4802478305121322</v>
      </c>
      <c r="BS18" s="7" t="n">
        <v>0.3863947016521886</v>
      </c>
      <c r="BT18" s="7" t="n">
        <v>0.4555031755799045</v>
      </c>
      <c r="BU18" s="7" t="n">
        <v>0.6710541932770534</v>
      </c>
      <c r="BV18" s="7" t="n">
        <v>0.3364905227646871</v>
      </c>
      <c r="BW18" s="7" t="n">
        <v>0.7007102815518487</v>
      </c>
      <c r="BX18" s="7" t="n">
        <v>0.5624741598332338</v>
      </c>
      <c r="BY18" s="7" t="n">
        <v>0.5215850572869923</v>
      </c>
      <c r="BZ18" s="7" t="n">
        <v>0.5394075343944765</v>
      </c>
      <c r="CA18" s="7" t="n">
        <v>0.4982038363370895</v>
      </c>
      <c r="CB18" s="7" t="n">
        <v>0.3484222890169679</v>
      </c>
      <c r="CC18" s="7" t="n">
        <v>0.3531965593279249</v>
      </c>
      <c r="CD18" s="7" t="n">
        <v>0.2618070867484844</v>
      </c>
      <c r="CE18" s="7" t="n">
        <v>0.5755987162694839</v>
      </c>
      <c r="CF18" s="7" t="n">
        <v>0.2637389621944504</v>
      </c>
      <c r="CG18" s="7" t="n">
        <v>0.4954966630488398</v>
      </c>
      <c r="CH18" s="7" t="n">
        <v>0.550965451651652</v>
      </c>
      <c r="CI18" s="7" t="n">
        <v>0.4086484567763267</v>
      </c>
      <c r="CJ18" s="7" t="n">
        <v>0.3585690423319743</v>
      </c>
      <c r="CK18" s="7" t="n">
        <v>0.2952796756149543</v>
      </c>
      <c r="CL18" s="7" t="n">
        <v>0.5853494497041498</v>
      </c>
      <c r="CM18" s="7" t="n">
        <v>0.5701925621387878</v>
      </c>
      <c r="CN18" s="7" t="n">
        <v>0.861873928122623</v>
      </c>
      <c r="CO18" s="7" t="n">
        <v>0.3906682151092289</v>
      </c>
      <c r="CP18" s="7" t="n">
        <v>0.4925123380833205</v>
      </c>
      <c r="CQ18" s="7" t="n">
        <v>0.3106466525088329</v>
      </c>
      <c r="CR18" s="7" t="n">
        <v>0.3900410858894072</v>
      </c>
      <c r="CS18" s="7" t="n">
        <v>0.7317579728821446</v>
      </c>
      <c r="CT18" s="7" t="n">
        <v>0.718144397911274</v>
      </c>
      <c r="CU18" s="7" t="n">
        <v>0.3858884649563254</v>
      </c>
      <c r="CV18" s="7" t="n">
        <v>0.439432258929024</v>
      </c>
      <c r="CW18" s="7" t="n">
        <v>0.1728974395080778</v>
      </c>
      <c r="CX18" s="7" t="n">
        <v>0.3679239884218842</v>
      </c>
      <c r="CY18" s="7" t="n">
        <v>0.377788622137231</v>
      </c>
      <c r="CZ18" s="7" t="n">
        <v>0.6444428776643074</v>
      </c>
      <c r="DA18" s="7" t="n">
        <v>0.3799080328758556</v>
      </c>
      <c r="DB18" s="7" t="n">
        <v>0.2450882573899196</v>
      </c>
      <c r="DC18" s="7" t="n">
        <v>0.6644894545620588</v>
      </c>
      <c r="DD18" s="7" t="n">
        <v>0.5016733788722803</v>
      </c>
      <c r="DE18" s="7" t="n">
        <v>0.7222230825906294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0.8551418097577416</v>
      </c>
      <c r="D19" s="7" t="n">
        <v>0.9423891954680463</v>
      </c>
      <c r="E19" s="7" t="n">
        <v>0.3950977764938096</v>
      </c>
      <c r="F19" s="7" t="n">
        <v>0.8839326021631144</v>
      </c>
      <c r="G19" s="7" t="n">
        <v>0.4724896268456523</v>
      </c>
      <c r="H19" s="7" t="n">
        <v>0.9829827908559956</v>
      </c>
      <c r="I19" s="7" t="n">
        <v>0.6394563224030013</v>
      </c>
      <c r="J19" s="7" t="n">
        <v>0.5682522349056609</v>
      </c>
      <c r="K19" s="7" t="n">
        <v>0.6842678303004353</v>
      </c>
      <c r="L19" s="7" t="n">
        <v>0.6646637653407922</v>
      </c>
      <c r="M19" s="7" t="n">
        <v>0.7924218744535798</v>
      </c>
      <c r="N19" s="7" t="n">
        <v>0.7741342405387144</v>
      </c>
      <c r="O19" s="7" t="n">
        <v>0.6575892161149317</v>
      </c>
      <c r="P19" s="7" t="n">
        <v>0.4883693962152967</v>
      </c>
      <c r="Q19" s="7" t="n">
        <v>0.6776101933692075</v>
      </c>
      <c r="R19" s="7" t="n">
        <v>0.7763138027097923</v>
      </c>
      <c r="S19" s="7" t="n">
        <v>0.6637539943020488</v>
      </c>
      <c r="T19" s="7" t="n">
        <v>1</v>
      </c>
      <c r="U19" s="7" t="n">
        <v>0.8101399080756783</v>
      </c>
      <c r="V19" s="7" t="n">
        <v>0.9548752926040138</v>
      </c>
      <c r="W19" s="7" t="n">
        <v>0.6448263134667772</v>
      </c>
      <c r="X19" s="7" t="n">
        <v>0.5446052829293715</v>
      </c>
      <c r="Y19" s="7" t="n">
        <v>0.3845131592793569</v>
      </c>
      <c r="Z19" s="7" t="n">
        <v>0.774302190248914</v>
      </c>
      <c r="AA19" s="7" t="n">
        <v>0.6419625324669479</v>
      </c>
      <c r="AB19" s="7" t="n">
        <v>0.5515923048810978</v>
      </c>
      <c r="AC19" s="7" t="n">
        <v>0.6610126871074296</v>
      </c>
      <c r="AD19" s="7" t="n">
        <v>0.6315698166890027</v>
      </c>
      <c r="AE19" s="7" t="n">
        <v>0.8487686350518706</v>
      </c>
      <c r="AF19" s="7" t="n">
        <v>0.8355765913833231</v>
      </c>
      <c r="AG19" s="7" t="n">
        <v>0.7530297057223314</v>
      </c>
      <c r="AH19" s="7" t="n">
        <v>0.5951102319328473</v>
      </c>
      <c r="AI19" s="7" t="n">
        <v>0.8489596688428205</v>
      </c>
      <c r="AJ19" s="7" t="n">
        <v>0.9289614897169777</v>
      </c>
      <c r="AK19" s="7" t="n">
        <v>0.7417747862372801</v>
      </c>
      <c r="AL19" s="7" t="n">
        <v>0.5972183910660683</v>
      </c>
      <c r="AM19" s="7" t="n">
        <v>0.8363754265193248</v>
      </c>
      <c r="AN19" s="7" t="n">
        <v>0.702445825698895</v>
      </c>
      <c r="AO19" s="7" t="n">
        <v>0.591788819626999</v>
      </c>
      <c r="AP19" s="7" t="n">
        <v>0.5197163541999337</v>
      </c>
      <c r="AQ19" s="7" t="n">
        <v>0.6024160886566499</v>
      </c>
      <c r="AR19" s="7" t="n">
        <v>0.506598547298553</v>
      </c>
      <c r="AS19" s="7" t="n">
        <v>0.7382668271056718</v>
      </c>
      <c r="AT19" s="7" t="n">
        <v>0.7642497602620469</v>
      </c>
      <c r="AU19" s="7" t="n">
        <v>0.07336231671936788</v>
      </c>
      <c r="AV19" s="7" t="n">
        <v>0.7282454791925883</v>
      </c>
      <c r="AW19" s="7" t="n">
        <v>0.5877058639285916</v>
      </c>
      <c r="AX19" s="7" t="n">
        <v>0.5855797762022236</v>
      </c>
      <c r="AY19" s="7" t="n">
        <v>0.4335281274272393</v>
      </c>
      <c r="AZ19" s="7" t="n">
        <v>0.9288130251957071</v>
      </c>
      <c r="BA19" s="7" t="n">
        <v>0.6589656793830397</v>
      </c>
      <c r="BB19" s="7" t="n">
        <v>0.604904176444644</v>
      </c>
      <c r="BC19" s="7" t="n">
        <v>0.5544390142960998</v>
      </c>
      <c r="BD19" s="7" t="n">
        <v>0.616737105129324</v>
      </c>
      <c r="BE19" s="7" t="n">
        <v>0.721254028899956</v>
      </c>
      <c r="BF19" s="7" t="n">
        <v>0.6786859901234273</v>
      </c>
      <c r="BG19" s="7" t="n">
        <v>0.5720505735069251</v>
      </c>
      <c r="BH19" s="7" t="n">
        <v>0.6515145179593964</v>
      </c>
      <c r="BI19" s="7" t="n">
        <v>0.6828819251932515</v>
      </c>
      <c r="BJ19" s="7" t="n">
        <v>0.7827168040280076</v>
      </c>
      <c r="BK19" s="7" t="n">
        <v>0.6300791019297707</v>
      </c>
      <c r="BL19" s="7" t="n">
        <v>0.4841892822492629</v>
      </c>
      <c r="BM19" s="7" t="n">
        <v>0.6661076693728714</v>
      </c>
      <c r="BN19" s="7" t="n">
        <v>0.7150297115363322</v>
      </c>
      <c r="BO19" s="7" t="n">
        <v>0.6351650799778727</v>
      </c>
      <c r="BP19" s="7" t="n">
        <v>0.6161672650719618</v>
      </c>
      <c r="BQ19" s="7" t="n">
        <v>0.5736547831903911</v>
      </c>
      <c r="BR19" s="7" t="n">
        <v>0.6396557718909539</v>
      </c>
      <c r="BS19" s="7" t="n">
        <v>0.5312295527629719</v>
      </c>
      <c r="BT19" s="7" t="n">
        <v>0.5937748779946946</v>
      </c>
      <c r="BU19" s="7" t="n">
        <v>0.583654289227295</v>
      </c>
      <c r="BV19" s="7" t="n">
        <v>0.7548746092453544</v>
      </c>
      <c r="BW19" s="7" t="n">
        <v>0.7112507403082092</v>
      </c>
      <c r="BX19" s="7" t="n">
        <v>0.4924994201699006</v>
      </c>
      <c r="BY19" s="7" t="n">
        <v>0.7069595791071921</v>
      </c>
      <c r="BZ19" s="7" t="n">
        <v>0.6009602517173329</v>
      </c>
      <c r="CA19" s="7" t="n">
        <v>0.7761556771469271</v>
      </c>
      <c r="CB19" s="7" t="n">
        <v>0.8051529978347539</v>
      </c>
      <c r="CC19" s="7" t="n">
        <v>0.6078483473965298</v>
      </c>
      <c r="CD19" s="7" t="n">
        <v>0.5729890436359317</v>
      </c>
      <c r="CE19" s="7" t="n">
        <v>0.5769310182732418</v>
      </c>
      <c r="CF19" s="7" t="n">
        <v>0.6138691194849131</v>
      </c>
      <c r="CG19" s="7" t="n">
        <v>0.6732674707390497</v>
      </c>
      <c r="CH19" s="7" t="n">
        <v>0.5189795229586203</v>
      </c>
      <c r="CI19" s="7" t="n">
        <v>0.7795977365602943</v>
      </c>
      <c r="CJ19" s="7" t="n">
        <v>0.5871308564995666</v>
      </c>
      <c r="CK19" s="7" t="n">
        <v>0.5528815513192757</v>
      </c>
      <c r="CL19" s="7" t="n">
        <v>0.6934769474630962</v>
      </c>
      <c r="CM19" s="7" t="n">
        <v>0.6006132162165786</v>
      </c>
      <c r="CN19" s="7" t="n">
        <v>0.6099191438896802</v>
      </c>
      <c r="CO19" s="7" t="n">
        <v>0.6021866136667214</v>
      </c>
      <c r="CP19" s="7" t="n">
        <v>0.6580535795162928</v>
      </c>
      <c r="CQ19" s="7" t="n">
        <v>0.748216497060718</v>
      </c>
      <c r="CR19" s="7" t="n">
        <v>0.5986568002893384</v>
      </c>
      <c r="CS19" s="7" t="n">
        <v>0.3599641188813563</v>
      </c>
      <c r="CT19" s="7" t="n">
        <v>0.6476652970849727</v>
      </c>
      <c r="CU19" s="7" t="n">
        <v>0.5899820598356005</v>
      </c>
      <c r="CV19" s="7" t="n">
        <v>0.6827125643437914</v>
      </c>
      <c r="CW19" s="7" t="n">
        <v>0.06552796556030234</v>
      </c>
      <c r="CX19" s="7" t="n">
        <v>0.7499151901769266</v>
      </c>
      <c r="CY19" s="7" t="n">
        <v>0.570807152013869</v>
      </c>
      <c r="CZ19" s="7" t="n">
        <v>0.1568170689369857</v>
      </c>
      <c r="DA19" s="7" t="n">
        <v>0.5943308972784563</v>
      </c>
      <c r="DB19" s="7" t="n">
        <v>0.5956194166042417</v>
      </c>
      <c r="DC19" s="7" t="n">
        <v>0.3792031606171229</v>
      </c>
      <c r="DD19" s="7" t="n">
        <v>0.6852474314997451</v>
      </c>
      <c r="DE19" s="7" t="n">
        <v>0.4928526085800231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0.8875343887147952</v>
      </c>
      <c r="D20" s="7" t="n">
        <v>0.7673287255438054</v>
      </c>
      <c r="E20" s="7" t="n">
        <v>0.4144867485513175</v>
      </c>
      <c r="F20" s="7" t="n">
        <v>0.5782959588860573</v>
      </c>
      <c r="G20" s="7" t="n">
        <v>0.2400926155465919</v>
      </c>
      <c r="H20" s="7" t="n">
        <v>0.8496760377010275</v>
      </c>
      <c r="I20" s="7" t="n">
        <v>0.7190971135771587</v>
      </c>
      <c r="J20" s="7" t="n">
        <v>0.6441628278872679</v>
      </c>
      <c r="K20" s="7" t="n">
        <v>0.7809473995652479</v>
      </c>
      <c r="L20" s="7" t="n">
        <v>0.7398271186114859</v>
      </c>
      <c r="M20" s="7" t="n">
        <v>0.8746678769035904</v>
      </c>
      <c r="N20" s="7" t="n">
        <v>0.6185376040701437</v>
      </c>
      <c r="O20" s="7" t="n">
        <v>0.7444313328825158</v>
      </c>
      <c r="P20" s="7" t="n">
        <v>0.4309630455142086</v>
      </c>
      <c r="Q20" s="7" t="n">
        <v>0.9495266566751448</v>
      </c>
      <c r="R20" s="7" t="n">
        <v>0.778223471501686</v>
      </c>
      <c r="S20" s="7" t="n">
        <v>0.6494644959218535</v>
      </c>
      <c r="T20" s="7" t="n">
        <v>0.8101399080756783</v>
      </c>
      <c r="U20" s="7" t="n">
        <v>1</v>
      </c>
      <c r="V20" s="7" t="n">
        <v>0.9358562390301929</v>
      </c>
      <c r="W20" s="7" t="n">
        <v>0.7098621186434834</v>
      </c>
      <c r="X20" s="7" t="n">
        <v>0.6078563566849439</v>
      </c>
      <c r="Y20" s="7" t="n">
        <v>0.3292850027106859</v>
      </c>
      <c r="Z20" s="7" t="n">
        <v>0.6237086458952602</v>
      </c>
      <c r="AA20" s="7" t="n">
        <v>0.7703268844790322</v>
      </c>
      <c r="AB20" s="7" t="n">
        <v>0.63820597475088</v>
      </c>
      <c r="AC20" s="7" t="n">
        <v>0.6018147023900587</v>
      </c>
      <c r="AD20" s="7" t="n">
        <v>0.7780755541896287</v>
      </c>
      <c r="AE20" s="7" t="n">
        <v>0.8480212560933448</v>
      </c>
      <c r="AF20" s="7" t="n">
        <v>0.8161075107313985</v>
      </c>
      <c r="AG20" s="7" t="n">
        <v>0.7542223439457397</v>
      </c>
      <c r="AH20" s="7" t="n">
        <v>0.9023253534991481</v>
      </c>
      <c r="AI20" s="7" t="n">
        <v>0.7858506309732884</v>
      </c>
      <c r="AJ20" s="7" t="n">
        <v>0.8709009864895435</v>
      </c>
      <c r="AK20" s="7" t="n">
        <v>0.8038492593953179</v>
      </c>
      <c r="AL20" s="7" t="n">
        <v>0.7816010131720336</v>
      </c>
      <c r="AM20" s="7" t="n">
        <v>0.7913956510182782</v>
      </c>
      <c r="AN20" s="7" t="n">
        <v>0.7414914750728403</v>
      </c>
      <c r="AO20" s="7" t="n">
        <v>0.567935319277143</v>
      </c>
      <c r="AP20" s="7" t="n">
        <v>0.7180070296465</v>
      </c>
      <c r="AQ20" s="7" t="n">
        <v>0.8342924512951794</v>
      </c>
      <c r="AR20" s="7" t="n">
        <v>0.7051641187177771</v>
      </c>
      <c r="AS20" s="7" t="n">
        <v>0.822571218596029</v>
      </c>
      <c r="AT20" s="7" t="n">
        <v>0.7941475448001629</v>
      </c>
      <c r="AU20" s="7" t="n">
        <v>-0.1544703334372943</v>
      </c>
      <c r="AV20" s="7" t="n">
        <v>0.5719022591403181</v>
      </c>
      <c r="AW20" s="7" t="n">
        <v>0.7505976739816298</v>
      </c>
      <c r="AX20" s="7" t="n">
        <v>0.6633832212821793</v>
      </c>
      <c r="AY20" s="7" t="n">
        <v>0.5148084641628332</v>
      </c>
      <c r="AZ20" s="7" t="n">
        <v>0.6482698097385038</v>
      </c>
      <c r="BA20" s="7" t="n">
        <v>0.8996998272604125</v>
      </c>
      <c r="BB20" s="7" t="n">
        <v>0.8008187710117334</v>
      </c>
      <c r="BC20" s="7" t="n">
        <v>0.7259504968863234</v>
      </c>
      <c r="BD20" s="7" t="n">
        <v>0.6822821635427839</v>
      </c>
      <c r="BE20" s="7" t="n">
        <v>0.8932669398598221</v>
      </c>
      <c r="BF20" s="7" t="n">
        <v>0.7815265061224621</v>
      </c>
      <c r="BG20" s="7" t="n">
        <v>0.7529659084725772</v>
      </c>
      <c r="BH20" s="7" t="n">
        <v>0.8276718457435894</v>
      </c>
      <c r="BI20" s="7" t="n">
        <v>0.7305212152615888</v>
      </c>
      <c r="BJ20" s="7" t="n">
        <v>0.6802924098822701</v>
      </c>
      <c r="BK20" s="7" t="n">
        <v>0.6623249087569461</v>
      </c>
      <c r="BL20" s="7" t="n">
        <v>0.5843330265120621</v>
      </c>
      <c r="BM20" s="7" t="n">
        <v>0.759845414720913</v>
      </c>
      <c r="BN20" s="7" t="n">
        <v>0.7888831705136921</v>
      </c>
      <c r="BO20" s="7" t="n">
        <v>0.7546221503880409</v>
      </c>
      <c r="BP20" s="7" t="n">
        <v>0.7123866861961681</v>
      </c>
      <c r="BQ20" s="7" t="n">
        <v>0.3953476854800365</v>
      </c>
      <c r="BR20" s="7" t="n">
        <v>0.7841379143834121</v>
      </c>
      <c r="BS20" s="7" t="n">
        <v>0.7986334290210174</v>
      </c>
      <c r="BT20" s="7" t="n">
        <v>0.7974132126297994</v>
      </c>
      <c r="BU20" s="7" t="n">
        <v>0.6595728058704842</v>
      </c>
      <c r="BV20" s="7" t="n">
        <v>0.7945886183482346</v>
      </c>
      <c r="BW20" s="7" t="n">
        <v>0.8642618325274458</v>
      </c>
      <c r="BX20" s="7" t="n">
        <v>0.6809061143465449</v>
      </c>
      <c r="BY20" s="7" t="n">
        <v>0.7839860174548732</v>
      </c>
      <c r="BZ20" s="7" t="n">
        <v>0.6334963152728125</v>
      </c>
      <c r="CA20" s="7" t="n">
        <v>0.8051962382192198</v>
      </c>
      <c r="CB20" s="7" t="n">
        <v>0.6529136709655393</v>
      </c>
      <c r="CC20" s="7" t="n">
        <v>0.6976124119955556</v>
      </c>
      <c r="CD20" s="7" t="n">
        <v>0.7629827199523967</v>
      </c>
      <c r="CE20" s="7" t="n">
        <v>0.6413592193658354</v>
      </c>
      <c r="CF20" s="7" t="n">
        <v>0.750639276441556</v>
      </c>
      <c r="CG20" s="7" t="n">
        <v>0.6712860573015985</v>
      </c>
      <c r="CH20" s="7" t="n">
        <v>0.7293665726735872</v>
      </c>
      <c r="CI20" s="7" t="n">
        <v>0.7693440381598127</v>
      </c>
      <c r="CJ20" s="7" t="n">
        <v>0.6316135172972812</v>
      </c>
      <c r="CK20" s="7" t="n">
        <v>0.5950331865967524</v>
      </c>
      <c r="CL20" s="7" t="n">
        <v>0.9127993987523545</v>
      </c>
      <c r="CM20" s="7" t="n">
        <v>0.7777661373625731</v>
      </c>
      <c r="CN20" s="7" t="n">
        <v>0.6241749510681224</v>
      </c>
      <c r="CO20" s="7" t="n">
        <v>0.6374047230459051</v>
      </c>
      <c r="CP20" s="7" t="n">
        <v>0.6833684080123696</v>
      </c>
      <c r="CQ20" s="7" t="n">
        <v>0.7386299156640257</v>
      </c>
      <c r="CR20" s="7" t="n">
        <v>0.6441741687418541</v>
      </c>
      <c r="CS20" s="7" t="n">
        <v>0.2039173250655165</v>
      </c>
      <c r="CT20" s="7" t="n">
        <v>0.7551890931130804</v>
      </c>
      <c r="CU20" s="7" t="n">
        <v>0.6388498268071927</v>
      </c>
      <c r="CV20" s="7" t="n">
        <v>0.7481353326652478</v>
      </c>
      <c r="CW20" s="7" t="n">
        <v>-0.1704030664818886</v>
      </c>
      <c r="CX20" s="7" t="n">
        <v>0.7042593475443167</v>
      </c>
      <c r="CY20" s="7" t="n">
        <v>0.6357625445126517</v>
      </c>
      <c r="CZ20" s="7" t="n">
        <v>0.1485791395580929</v>
      </c>
      <c r="DA20" s="7" t="n">
        <v>0.8069038635441124</v>
      </c>
      <c r="DB20" s="7" t="n">
        <v>0.7661929090722264</v>
      </c>
      <c r="DC20" s="7" t="n">
        <v>0.4011388614343702</v>
      </c>
      <c r="DD20" s="7" t="n">
        <v>0.8779508634255815</v>
      </c>
      <c r="DE20" s="7" t="n">
        <v>0.4326385276466312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0.935623788087076</v>
      </c>
      <c r="D21" s="7" t="n">
        <v>0.9290387731958702</v>
      </c>
      <c r="E21" s="7" t="n">
        <v>0.469150983191055</v>
      </c>
      <c r="F21" s="7" t="n">
        <v>0.8051564814784921</v>
      </c>
      <c r="G21" s="7" t="n">
        <v>0.4353789908268246</v>
      </c>
      <c r="H21" s="7" t="n">
        <v>0.9809771797782767</v>
      </c>
      <c r="I21" s="7" t="n">
        <v>0.7037329891500973</v>
      </c>
      <c r="J21" s="7" t="n">
        <v>0.6313713259723753</v>
      </c>
      <c r="K21" s="7" t="n">
        <v>0.7556012690339512</v>
      </c>
      <c r="L21" s="7" t="n">
        <v>0.7315389192675541</v>
      </c>
      <c r="M21" s="7" t="n">
        <v>0.8518738493322656</v>
      </c>
      <c r="N21" s="7" t="n">
        <v>0.7467102577139769</v>
      </c>
      <c r="O21" s="7" t="n">
        <v>0.72946795873587</v>
      </c>
      <c r="P21" s="7" t="n">
        <v>0.5295465008884099</v>
      </c>
      <c r="Q21" s="7" t="n">
        <v>0.8418589891621697</v>
      </c>
      <c r="R21" s="7" t="n">
        <v>0.8313702122458292</v>
      </c>
      <c r="S21" s="7" t="n">
        <v>0.7107439935472524</v>
      </c>
      <c r="T21" s="7" t="n">
        <v>0.9548752926040138</v>
      </c>
      <c r="U21" s="7" t="n">
        <v>0.9358562390301929</v>
      </c>
      <c r="V21" s="7" t="n">
        <v>1</v>
      </c>
      <c r="W21" s="7" t="n">
        <v>0.6976836740499106</v>
      </c>
      <c r="X21" s="7" t="n">
        <v>0.6369261212285725</v>
      </c>
      <c r="Y21" s="7" t="n">
        <v>0.399687558521515</v>
      </c>
      <c r="Z21" s="7" t="n">
        <v>0.7525728039266465</v>
      </c>
      <c r="AA21" s="7" t="n">
        <v>0.7226309968096291</v>
      </c>
      <c r="AB21" s="7" t="n">
        <v>0.6318079233817038</v>
      </c>
      <c r="AC21" s="7" t="n">
        <v>0.6535869669832316</v>
      </c>
      <c r="AD21" s="7" t="n">
        <v>0.7200661625029374</v>
      </c>
      <c r="AE21" s="7" t="n">
        <v>0.8782411715250502</v>
      </c>
      <c r="AF21" s="7" t="n">
        <v>0.856769260466254</v>
      </c>
      <c r="AG21" s="7" t="n">
        <v>0.7866133215724009</v>
      </c>
      <c r="AH21" s="7" t="n">
        <v>0.7747977568458926</v>
      </c>
      <c r="AI21" s="7" t="n">
        <v>0.8536110632877001</v>
      </c>
      <c r="AJ21" s="7" t="n">
        <v>0.9375875643464251</v>
      </c>
      <c r="AK21" s="7" t="n">
        <v>0.8151325278140715</v>
      </c>
      <c r="AL21" s="7" t="n">
        <v>0.7110402809770129</v>
      </c>
      <c r="AM21" s="7" t="n">
        <v>0.8419546740921103</v>
      </c>
      <c r="AN21" s="7" t="n">
        <v>0.7388747251037524</v>
      </c>
      <c r="AO21" s="7" t="n">
        <v>0.6118139159487275</v>
      </c>
      <c r="AP21" s="7" t="n">
        <v>0.6413223835817425</v>
      </c>
      <c r="AQ21" s="7" t="n">
        <v>0.7538347113817904</v>
      </c>
      <c r="AR21" s="7" t="n">
        <v>0.6215827104643096</v>
      </c>
      <c r="AS21" s="7" t="n">
        <v>0.8204402363625823</v>
      </c>
      <c r="AT21" s="7" t="n">
        <v>0.7901354236059503</v>
      </c>
      <c r="AU21" s="7" t="n">
        <v>0.02590624937931824</v>
      </c>
      <c r="AV21" s="7" t="n">
        <v>0.7005114357868076</v>
      </c>
      <c r="AW21" s="7" t="n">
        <v>0.6807247710063122</v>
      </c>
      <c r="AX21" s="7" t="n">
        <v>0.6823934960930181</v>
      </c>
      <c r="AY21" s="7" t="n">
        <v>0.5188119016635052</v>
      </c>
      <c r="AZ21" s="7" t="n">
        <v>0.8464205902802374</v>
      </c>
      <c r="BA21" s="7" t="n">
        <v>0.8026424403037802</v>
      </c>
      <c r="BB21" s="7" t="n">
        <v>0.7361146669092987</v>
      </c>
      <c r="BC21" s="7" t="n">
        <v>0.6822022862403316</v>
      </c>
      <c r="BD21" s="7" t="n">
        <v>0.6974908213550891</v>
      </c>
      <c r="BE21" s="7" t="n">
        <v>0.8306733839173294</v>
      </c>
      <c r="BF21" s="7" t="n">
        <v>0.7609588671465112</v>
      </c>
      <c r="BG21" s="7" t="n">
        <v>0.6863952398960365</v>
      </c>
      <c r="BH21" s="7" t="n">
        <v>0.7783509846035956</v>
      </c>
      <c r="BI21" s="7" t="n">
        <v>0.7397541868539704</v>
      </c>
      <c r="BJ21" s="7" t="n">
        <v>0.7810985683874649</v>
      </c>
      <c r="BK21" s="7" t="n">
        <v>0.6467269956421241</v>
      </c>
      <c r="BL21" s="7" t="n">
        <v>0.573835193281918</v>
      </c>
      <c r="BM21" s="7" t="n">
        <v>0.7412022171496488</v>
      </c>
      <c r="BN21" s="7" t="n">
        <v>0.7939030896057973</v>
      </c>
      <c r="BO21" s="7" t="n">
        <v>0.7249128346041827</v>
      </c>
      <c r="BP21" s="7" t="n">
        <v>0.6768225010279733</v>
      </c>
      <c r="BQ21" s="7" t="n">
        <v>0.5647076539165682</v>
      </c>
      <c r="BR21" s="7" t="n">
        <v>0.7530054241481552</v>
      </c>
      <c r="BS21" s="7" t="n">
        <v>0.6949776637467777</v>
      </c>
      <c r="BT21" s="7" t="n">
        <v>0.7375232218253137</v>
      </c>
      <c r="BU21" s="7" t="n">
        <v>0.6801307813792756</v>
      </c>
      <c r="BV21" s="7" t="n">
        <v>0.7861457574145471</v>
      </c>
      <c r="BW21" s="7" t="n">
        <v>0.8249441911888241</v>
      </c>
      <c r="BX21" s="7" t="n">
        <v>0.6034562861684234</v>
      </c>
      <c r="BY21" s="7" t="n">
        <v>0.7860727431225003</v>
      </c>
      <c r="BZ21" s="7" t="n">
        <v>0.6522475775610753</v>
      </c>
      <c r="CA21" s="7" t="n">
        <v>0.8216442930215028</v>
      </c>
      <c r="CB21" s="7" t="n">
        <v>0.7525896098789592</v>
      </c>
      <c r="CC21" s="7" t="n">
        <v>0.6676701034424257</v>
      </c>
      <c r="CD21" s="7" t="n">
        <v>0.6776694665470957</v>
      </c>
      <c r="CE21" s="7" t="n">
        <v>0.6405860201650002</v>
      </c>
      <c r="CF21" s="7" t="n">
        <v>0.6985078015704063</v>
      </c>
      <c r="CG21" s="7" t="n">
        <v>0.704513255919229</v>
      </c>
      <c r="CH21" s="7" t="n">
        <v>0.6413719546979645</v>
      </c>
      <c r="CI21" s="7" t="n">
        <v>0.8027975274342215</v>
      </c>
      <c r="CJ21" s="7" t="n">
        <v>0.6281887874372053</v>
      </c>
      <c r="CK21" s="7" t="n">
        <v>0.6062795144552071</v>
      </c>
      <c r="CL21" s="7" t="n">
        <v>0.8293715014525496</v>
      </c>
      <c r="CM21" s="7" t="n">
        <v>0.7107618921378652</v>
      </c>
      <c r="CN21" s="7" t="n">
        <v>0.673534902266399</v>
      </c>
      <c r="CO21" s="7" t="n">
        <v>0.6489904160329686</v>
      </c>
      <c r="CP21" s="7" t="n">
        <v>0.7008541218308553</v>
      </c>
      <c r="CQ21" s="7" t="n">
        <v>0.7510871889816213</v>
      </c>
      <c r="CR21" s="7" t="n">
        <v>0.6489643890814532</v>
      </c>
      <c r="CS21" s="7" t="n">
        <v>0.3295777634889617</v>
      </c>
      <c r="CT21" s="7" t="n">
        <v>0.7277689042460329</v>
      </c>
      <c r="CU21" s="7" t="n">
        <v>0.6412476963993125</v>
      </c>
      <c r="CV21" s="7" t="n">
        <v>0.7322960944732605</v>
      </c>
      <c r="CW21" s="7" t="n">
        <v>0.01381273648137996</v>
      </c>
      <c r="CX21" s="7" t="n">
        <v>0.7861463609791141</v>
      </c>
      <c r="CY21" s="7" t="n">
        <v>0.6285160031203058</v>
      </c>
      <c r="CZ21" s="7" t="n">
        <v>0.1859053311524166</v>
      </c>
      <c r="DA21" s="7" t="n">
        <v>0.7333303304935554</v>
      </c>
      <c r="DB21" s="7" t="n">
        <v>0.6899733205923972</v>
      </c>
      <c r="DC21" s="7" t="n">
        <v>0.4535429149537728</v>
      </c>
      <c r="DD21" s="7" t="n">
        <v>0.8045699393353162</v>
      </c>
      <c r="DE21" s="7" t="n">
        <v>0.5292475510020892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0.5437806847195673</v>
      </c>
      <c r="D22" s="7" t="n">
        <v>0.545977457010193</v>
      </c>
      <c r="E22" s="7" t="n">
        <v>0.05391369093128836</v>
      </c>
      <c r="F22" s="7" t="n">
        <v>0.4394629260484816</v>
      </c>
      <c r="G22" s="7" t="n">
        <v>0.05179174007913658</v>
      </c>
      <c r="H22" s="7" t="n">
        <v>0.6532928767967736</v>
      </c>
      <c r="I22" s="7" t="n">
        <v>0.593507425557126</v>
      </c>
      <c r="J22" s="7" t="n">
        <v>0.4988739576599848</v>
      </c>
      <c r="K22" s="7" t="n">
        <v>0.6741082385884684</v>
      </c>
      <c r="L22" s="7" t="n">
        <v>0.4198840499907283</v>
      </c>
      <c r="M22" s="7" t="n">
        <v>0.7184564457329605</v>
      </c>
      <c r="N22" s="7" t="n">
        <v>0.7055757061503594</v>
      </c>
      <c r="O22" s="7" t="n">
        <v>0.4312869305203807</v>
      </c>
      <c r="P22" s="7" t="n">
        <v>0.02260340215179467</v>
      </c>
      <c r="Q22" s="7" t="n">
        <v>0.6765203080173158</v>
      </c>
      <c r="R22" s="7" t="n">
        <v>0.4287543938720541</v>
      </c>
      <c r="S22" s="7" t="n">
        <v>0.2545702136089127</v>
      </c>
      <c r="T22" s="7" t="n">
        <v>0.6448263134667772</v>
      </c>
      <c r="U22" s="7" t="n">
        <v>0.7098621186434834</v>
      </c>
      <c r="V22" s="7" t="n">
        <v>0.6976836740499106</v>
      </c>
      <c r="W22" s="7" t="n">
        <v>1</v>
      </c>
      <c r="X22" s="7" t="n">
        <v>0.2236518085778177</v>
      </c>
      <c r="Y22" s="7" t="n">
        <v>-0.007420437267439014</v>
      </c>
      <c r="Z22" s="7" t="n">
        <v>0.7110904542710882</v>
      </c>
      <c r="AA22" s="7" t="n">
        <v>0.9853819956568453</v>
      </c>
      <c r="AB22" s="7" t="n">
        <v>0.5847936245692996</v>
      </c>
      <c r="AC22" s="7" t="n">
        <v>0.5497861255867007</v>
      </c>
      <c r="AD22" s="7" t="n">
        <v>0.9766048554407453</v>
      </c>
      <c r="AE22" s="7" t="n">
        <v>0.7487982739555898</v>
      </c>
      <c r="AF22" s="7" t="n">
        <v>0.727403647210824</v>
      </c>
      <c r="AG22" s="7" t="n">
        <v>0.4854042309330596</v>
      </c>
      <c r="AH22" s="7" t="n">
        <v>0.607978052604126</v>
      </c>
      <c r="AI22" s="7" t="n">
        <v>0.6093455853325775</v>
      </c>
      <c r="AJ22" s="7" t="n">
        <v>0.7402113384528881</v>
      </c>
      <c r="AK22" s="7" t="n">
        <v>0.6916798017262636</v>
      </c>
      <c r="AL22" s="7" t="n">
        <v>0.9293835214844166</v>
      </c>
      <c r="AM22" s="7" t="n">
        <v>0.6831303440314114</v>
      </c>
      <c r="AN22" s="7" t="n">
        <v>0.6654212128512285</v>
      </c>
      <c r="AO22" s="7" t="n">
        <v>0.4108426511689294</v>
      </c>
      <c r="AP22" s="7" t="n">
        <v>0.4843376099407259</v>
      </c>
      <c r="AQ22" s="7" t="n">
        <v>0.6487265430837561</v>
      </c>
      <c r="AR22" s="7" t="n">
        <v>0.5165376113300152</v>
      </c>
      <c r="AS22" s="7" t="n">
        <v>0.6910711385148368</v>
      </c>
      <c r="AT22" s="7" t="n">
        <v>0.6778301049379071</v>
      </c>
      <c r="AU22" s="7" t="n">
        <v>-0.3356722183302971</v>
      </c>
      <c r="AV22" s="7" t="n">
        <v>0.6694616241873697</v>
      </c>
      <c r="AW22" s="7" t="n">
        <v>0.9560928114908953</v>
      </c>
      <c r="AX22" s="7" t="n">
        <v>0.3536481101777654</v>
      </c>
      <c r="AY22" s="7" t="n">
        <v>0.1767965771503285</v>
      </c>
      <c r="AZ22" s="7" t="n">
        <v>0.4521089926556488</v>
      </c>
      <c r="BA22" s="7" t="n">
        <v>0.5504477688876226</v>
      </c>
      <c r="BB22" s="7" t="n">
        <v>0.6556585715468157</v>
      </c>
      <c r="BC22" s="7" t="n">
        <v>0.4105255044515599</v>
      </c>
      <c r="BD22" s="7" t="n">
        <v>0.3910873217869315</v>
      </c>
      <c r="BE22" s="7" t="n">
        <v>0.6473212459679426</v>
      </c>
      <c r="BF22" s="7" t="n">
        <v>0.6674218667779696</v>
      </c>
      <c r="BG22" s="7" t="n">
        <v>0.8131366043025358</v>
      </c>
      <c r="BH22" s="7" t="n">
        <v>0.6533836066432972</v>
      </c>
      <c r="BI22" s="7" t="n">
        <v>0.4705533417583163</v>
      </c>
      <c r="BJ22" s="7" t="n">
        <v>0.74211276613416</v>
      </c>
      <c r="BK22" s="7" t="n">
        <v>0.4564692131686062</v>
      </c>
      <c r="BL22" s="7" t="n">
        <v>0.5562107520061126</v>
      </c>
      <c r="BM22" s="7" t="n">
        <v>0.439277986154248</v>
      </c>
      <c r="BN22" s="7" t="n">
        <v>0.4993657964456196</v>
      </c>
      <c r="BO22" s="7" t="n">
        <v>0.4343120932668206</v>
      </c>
      <c r="BP22" s="7" t="n">
        <v>0.9711441034771626</v>
      </c>
      <c r="BQ22" s="7" t="n">
        <v>0.1276061029181175</v>
      </c>
      <c r="BR22" s="7" t="n">
        <v>0.5320845517816046</v>
      </c>
      <c r="BS22" s="7" t="n">
        <v>0.633374874306018</v>
      </c>
      <c r="BT22" s="7" t="n">
        <v>0.5994412161594458</v>
      </c>
      <c r="BU22" s="7" t="n">
        <v>0.3243825122943422</v>
      </c>
      <c r="BV22" s="7" t="n">
        <v>0.6770860690413151</v>
      </c>
      <c r="BW22" s="7" t="n">
        <v>0.5563884542879746</v>
      </c>
      <c r="BX22" s="7" t="n">
        <v>0.5073143761879576</v>
      </c>
      <c r="BY22" s="7" t="n">
        <v>0.4856150258258859</v>
      </c>
      <c r="BZ22" s="7" t="n">
        <v>0.2446102468310959</v>
      </c>
      <c r="CA22" s="7" t="n">
        <v>0.6463323363680302</v>
      </c>
      <c r="CB22" s="7" t="n">
        <v>0.6427553613360775</v>
      </c>
      <c r="CC22" s="7" t="n">
        <v>0.6329143421160293</v>
      </c>
      <c r="CD22" s="7" t="n">
        <v>0.9349921179643697</v>
      </c>
      <c r="CE22" s="7" t="n">
        <v>0.1957061230154141</v>
      </c>
      <c r="CF22" s="7" t="n">
        <v>0.9703811763286831</v>
      </c>
      <c r="CG22" s="7" t="n">
        <v>0.4045515444151507</v>
      </c>
      <c r="CH22" s="7" t="n">
        <v>0.5255469127809264</v>
      </c>
      <c r="CI22" s="7" t="n">
        <v>0.7028142983023049</v>
      </c>
      <c r="CJ22" s="7" t="n">
        <v>0.4971693980964787</v>
      </c>
      <c r="CK22" s="7" t="n">
        <v>0.3991155077828082</v>
      </c>
      <c r="CL22" s="7" t="n">
        <v>0.6185475492647609</v>
      </c>
      <c r="CM22" s="7" t="n">
        <v>0.5851783190399322</v>
      </c>
      <c r="CN22" s="7" t="n">
        <v>0.2400316488256772</v>
      </c>
      <c r="CO22" s="7" t="n">
        <v>0.4911474451020792</v>
      </c>
      <c r="CP22" s="7" t="n">
        <v>0.4117309203260863</v>
      </c>
      <c r="CQ22" s="7" t="n">
        <v>0.6472058525965052</v>
      </c>
      <c r="CR22" s="7" t="n">
        <v>0.4852013072922345</v>
      </c>
      <c r="CS22" s="7" t="n">
        <v>-0.1282200238417786</v>
      </c>
      <c r="CT22" s="7" t="n">
        <v>0.3927440462904472</v>
      </c>
      <c r="CU22" s="7" t="n">
        <v>0.479073278166366</v>
      </c>
      <c r="CV22" s="7" t="n">
        <v>0.5234774269194584</v>
      </c>
      <c r="CW22" s="7" t="n">
        <v>-0.3463881011572036</v>
      </c>
      <c r="CX22" s="7" t="n">
        <v>0.587276148084778</v>
      </c>
      <c r="CY22" s="7" t="n">
        <v>0.4671761516636268</v>
      </c>
      <c r="CZ22" s="7" t="n">
        <v>-0.1116714297906748</v>
      </c>
      <c r="DA22" s="7" t="n">
        <v>0.6537765769234446</v>
      </c>
      <c r="DB22" s="7" t="n">
        <v>0.9220168754200637</v>
      </c>
      <c r="DC22" s="7" t="n">
        <v>0.03423370859350793</v>
      </c>
      <c r="DD22" s="7" t="n">
        <v>0.6369372377385865</v>
      </c>
      <c r="DE22" s="7" t="n">
        <v>0.102300401537808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0.7799320078392248</v>
      </c>
      <c r="D23" s="7" t="n">
        <v>0.6965824199988075</v>
      </c>
      <c r="E23" s="7" t="n">
        <v>0.9578834631396278</v>
      </c>
      <c r="F23" s="7" t="n">
        <v>0.6081414080599256</v>
      </c>
      <c r="G23" s="7" t="n">
        <v>0.4470353475476512</v>
      </c>
      <c r="H23" s="7" t="n">
        <v>0.6180526151484632</v>
      </c>
      <c r="I23" s="7" t="n">
        <v>0.1775809621744562</v>
      </c>
      <c r="J23" s="7" t="n">
        <v>0.1426274334348402</v>
      </c>
      <c r="K23" s="7" t="n">
        <v>0.217284112087971</v>
      </c>
      <c r="L23" s="7" t="n">
        <v>0.6973277447984426</v>
      </c>
      <c r="M23" s="7" t="n">
        <v>0.558832913733958</v>
      </c>
      <c r="N23" s="7" t="n">
        <v>0.4045381020384373</v>
      </c>
      <c r="O23" s="7" t="n">
        <v>0.697192680504494</v>
      </c>
      <c r="P23" s="7" t="n">
        <v>0.9004277610453255</v>
      </c>
      <c r="Q23" s="7" t="n">
        <v>0.5128928525872471</v>
      </c>
      <c r="R23" s="7" t="n">
        <v>0.7002975363129968</v>
      </c>
      <c r="S23" s="7" t="n">
        <v>0.6869478895493457</v>
      </c>
      <c r="T23" s="7" t="n">
        <v>0.5446052829293715</v>
      </c>
      <c r="U23" s="7" t="n">
        <v>0.6078563566849439</v>
      </c>
      <c r="V23" s="7" t="n">
        <v>0.6369261212285725</v>
      </c>
      <c r="W23" s="7" t="n">
        <v>0.2236518085778177</v>
      </c>
      <c r="X23" s="7" t="n">
        <v>1</v>
      </c>
      <c r="Y23" s="7" t="n">
        <v>0.7546421734228079</v>
      </c>
      <c r="Z23" s="7" t="n">
        <v>0.4653852254230966</v>
      </c>
      <c r="AA23" s="7" t="n">
        <v>0.2851164653908421</v>
      </c>
      <c r="AB23" s="7" t="n">
        <v>0.5588393988226412</v>
      </c>
      <c r="AC23" s="7" t="n">
        <v>0.245547397587443</v>
      </c>
      <c r="AD23" s="7" t="n">
        <v>0.293119265753351</v>
      </c>
      <c r="AE23" s="7" t="n">
        <v>0.2863739812635038</v>
      </c>
      <c r="AF23" s="7" t="n">
        <v>0.2480731708055953</v>
      </c>
      <c r="AG23" s="7" t="n">
        <v>0.2890539337494177</v>
      </c>
      <c r="AH23" s="7" t="n">
        <v>0.4944531516203705</v>
      </c>
      <c r="AI23" s="7" t="n">
        <v>0.5826895150776317</v>
      </c>
      <c r="AJ23" s="7" t="n">
        <v>0.4117123279434514</v>
      </c>
      <c r="AK23" s="7" t="n">
        <v>0.3521430015819942</v>
      </c>
      <c r="AL23" s="7" t="n">
        <v>0.3089063675476228</v>
      </c>
      <c r="AM23" s="7" t="n">
        <v>0.2301712669973222</v>
      </c>
      <c r="AN23" s="7" t="n">
        <v>0.2579468380205286</v>
      </c>
      <c r="AO23" s="7" t="n">
        <v>0.5188556216929328</v>
      </c>
      <c r="AP23" s="7" t="n">
        <v>0.268334958989717</v>
      </c>
      <c r="AQ23" s="7" t="n">
        <v>0.5249639807730483</v>
      </c>
      <c r="AR23" s="7" t="n">
        <v>0.2164559195476737</v>
      </c>
      <c r="AS23" s="7" t="n">
        <v>0.3738667996510238</v>
      </c>
      <c r="AT23" s="7" t="n">
        <v>0.2040239581159663</v>
      </c>
      <c r="AU23" s="7" t="n">
        <v>0.3914965122782996</v>
      </c>
      <c r="AV23" s="7" t="n">
        <v>0.3576179887965389</v>
      </c>
      <c r="AW23" s="7" t="n">
        <v>0.2435099292889802</v>
      </c>
      <c r="AX23" s="7" t="n">
        <v>0.7033180184560069</v>
      </c>
      <c r="AY23" s="7" t="n">
        <v>0.8309098448020227</v>
      </c>
      <c r="AZ23" s="7" t="n">
        <v>0.547296704570486</v>
      </c>
      <c r="BA23" s="7" t="n">
        <v>0.5903926347701747</v>
      </c>
      <c r="BB23" s="7" t="n">
        <v>0.2663153779528372</v>
      </c>
      <c r="BC23" s="7" t="n">
        <v>0.7323266235957863</v>
      </c>
      <c r="BD23" s="7" t="n">
        <v>0.7107789796457256</v>
      </c>
      <c r="BE23" s="7" t="n">
        <v>0.5677267605453044</v>
      </c>
      <c r="BF23" s="7" t="n">
        <v>0.5423633460520959</v>
      </c>
      <c r="BG23" s="7" t="n">
        <v>0.4658540909341428</v>
      </c>
      <c r="BH23" s="7" t="n">
        <v>0.2987915429298472</v>
      </c>
      <c r="BI23" s="7" t="n">
        <v>0.2077318608744935</v>
      </c>
      <c r="BJ23" s="7" t="n">
        <v>0.4426027304632648</v>
      </c>
      <c r="BK23" s="7" t="n">
        <v>0.3523709068658337</v>
      </c>
      <c r="BL23" s="7" t="n">
        <v>0.4979364200190022</v>
      </c>
      <c r="BM23" s="7" t="n">
        <v>0.696601495775123</v>
      </c>
      <c r="BN23" s="7" t="n">
        <v>0.304291528894529</v>
      </c>
      <c r="BO23" s="7" t="n">
        <v>0.2404782596732613</v>
      </c>
      <c r="BP23" s="7" t="n">
        <v>0.1866527120413085</v>
      </c>
      <c r="BQ23" s="7" t="n">
        <v>0.8127092013637912</v>
      </c>
      <c r="BR23" s="7" t="n">
        <v>0.3226771889223432</v>
      </c>
      <c r="BS23" s="7" t="n">
        <v>0.3982944538400044</v>
      </c>
      <c r="BT23" s="7" t="n">
        <v>0.3112705435220068</v>
      </c>
      <c r="BU23" s="7" t="n">
        <v>0.8786525748681726</v>
      </c>
      <c r="BV23" s="7" t="n">
        <v>0.2013456900109558</v>
      </c>
      <c r="BW23" s="7" t="n">
        <v>0.8286404240715931</v>
      </c>
      <c r="BX23" s="7" t="n">
        <v>0.2132209050192272</v>
      </c>
      <c r="BY23" s="7" t="n">
        <v>0.3080027405477271</v>
      </c>
      <c r="BZ23" s="7" t="n">
        <v>0.2636210325744585</v>
      </c>
      <c r="CA23" s="7" t="n">
        <v>0.2412090386182933</v>
      </c>
      <c r="CB23" s="7" t="n">
        <v>0.4276942408009191</v>
      </c>
      <c r="CC23" s="7" t="n">
        <v>0.2422882501393786</v>
      </c>
      <c r="CD23" s="7" t="n">
        <v>0.2472144137818671</v>
      </c>
      <c r="CE23" s="7" t="n">
        <v>0.3325694668109717</v>
      </c>
      <c r="CF23" s="7" t="n">
        <v>0.278717447698908</v>
      </c>
      <c r="CG23" s="7" t="n">
        <v>0.1788932767758022</v>
      </c>
      <c r="CH23" s="7" t="n">
        <v>0.2346117712686316</v>
      </c>
      <c r="CI23" s="7" t="n">
        <v>0.1821788987793499</v>
      </c>
      <c r="CJ23" s="7" t="n">
        <v>0.2000127156192363</v>
      </c>
      <c r="CK23" s="7" t="n">
        <v>0.5454887748996448</v>
      </c>
      <c r="CL23" s="7" t="n">
        <v>0.4690810943761743</v>
      </c>
      <c r="CM23" s="7" t="n">
        <v>0.2218428068891342</v>
      </c>
      <c r="CN23" s="7" t="n">
        <v>0.9200157404755199</v>
      </c>
      <c r="CO23" s="7" t="n">
        <v>0.1291653733560609</v>
      </c>
      <c r="CP23" s="7" t="n">
        <v>0.1800749625140904</v>
      </c>
      <c r="CQ23" s="7" t="n">
        <v>0.1434268197580849</v>
      </c>
      <c r="CR23" s="7" t="n">
        <v>0.1385206010125471</v>
      </c>
      <c r="CS23" s="7" t="n">
        <v>0.6705147200948882</v>
      </c>
      <c r="CT23" s="7" t="n">
        <v>0.7369392656956375</v>
      </c>
      <c r="CU23" s="7" t="n">
        <v>0.1359734736599129</v>
      </c>
      <c r="CV23" s="7" t="n">
        <v>0.2655099428312298</v>
      </c>
      <c r="CW23" s="7" t="n">
        <v>0.3786258238625551</v>
      </c>
      <c r="CX23" s="7" t="n">
        <v>0.3982089594291046</v>
      </c>
      <c r="CY23" s="7" t="n">
        <v>0.1269358346275454</v>
      </c>
      <c r="CZ23" s="7" t="n">
        <v>0.523718917564599</v>
      </c>
      <c r="DA23" s="7" t="n">
        <v>0.2811050385390446</v>
      </c>
      <c r="DB23" s="7" t="n">
        <v>0.2491229175773893</v>
      </c>
      <c r="DC23" s="7" t="n">
        <v>0.9402404516023531</v>
      </c>
      <c r="DD23" s="7" t="n">
        <v>0.3684667994087228</v>
      </c>
      <c r="DE23" s="7" t="n">
        <v>0.8917780014023386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0.558984229324896</v>
      </c>
      <c r="D24" s="7" t="n">
        <v>0.5125067807310265</v>
      </c>
      <c r="E24" s="7" t="n">
        <v>0.7862730603996877</v>
      </c>
      <c r="F24" s="7" t="n">
        <v>0.4714796595145916</v>
      </c>
      <c r="G24" s="7" t="n">
        <v>0.1561625570689621</v>
      </c>
      <c r="H24" s="7" t="n">
        <v>0.4167382189827682</v>
      </c>
      <c r="I24" s="7" t="n">
        <v>0.1252751007843576</v>
      </c>
      <c r="J24" s="7" t="n">
        <v>0.1281129577773913</v>
      </c>
      <c r="K24" s="7" t="n">
        <v>0.114975920635382</v>
      </c>
      <c r="L24" s="7" t="n">
        <v>0.6427677266421882</v>
      </c>
      <c r="M24" s="7" t="n">
        <v>0.3228924089797908</v>
      </c>
      <c r="N24" s="7" t="n">
        <v>0.1948710077341462</v>
      </c>
      <c r="O24" s="7" t="n">
        <v>0.6378662310142793</v>
      </c>
      <c r="P24" s="7" t="n">
        <v>0.6962059877923749</v>
      </c>
      <c r="Q24" s="7" t="n">
        <v>0.2141904648760432</v>
      </c>
      <c r="R24" s="7" t="n">
        <v>0.536740031770767</v>
      </c>
      <c r="S24" s="7" t="n">
        <v>0.5605820624767427</v>
      </c>
      <c r="T24" s="7" t="n">
        <v>0.3845131592793569</v>
      </c>
      <c r="U24" s="7" t="n">
        <v>0.3292850027106859</v>
      </c>
      <c r="V24" s="7" t="n">
        <v>0.399687558521515</v>
      </c>
      <c r="W24" s="7" t="n">
        <v>-0.007420437267439014</v>
      </c>
      <c r="X24" s="7" t="n">
        <v>0.7546421734228079</v>
      </c>
      <c r="Y24" s="7" t="n">
        <v>1</v>
      </c>
      <c r="Z24" s="7" t="n">
        <v>0.2428349826305918</v>
      </c>
      <c r="AA24" s="7" t="n">
        <v>0.03321209731091175</v>
      </c>
      <c r="AB24" s="7" t="n">
        <v>0.269540254876227</v>
      </c>
      <c r="AC24" s="7" t="n">
        <v>0.150041801129874</v>
      </c>
      <c r="AD24" s="7" t="n">
        <v>0.03719256417055054</v>
      </c>
      <c r="AE24" s="7" t="n">
        <v>0.1230588389841313</v>
      </c>
      <c r="AF24" s="7" t="n">
        <v>0.1185909521643737</v>
      </c>
      <c r="AG24" s="7" t="n">
        <v>0.226770264285959</v>
      </c>
      <c r="AH24" s="7" t="n">
        <v>0.2084630265660603</v>
      </c>
      <c r="AI24" s="7" t="n">
        <v>0.3208402816343945</v>
      </c>
      <c r="AJ24" s="7" t="n">
        <v>0.2116448228729119</v>
      </c>
      <c r="AK24" s="7" t="n">
        <v>0.07363885149152978</v>
      </c>
      <c r="AL24" s="7" t="n">
        <v>0.05598451954022789</v>
      </c>
      <c r="AM24" s="7" t="n">
        <v>0.1027894518232105</v>
      </c>
      <c r="AN24" s="7" t="n">
        <v>0.07764593822527663</v>
      </c>
      <c r="AO24" s="7" t="n">
        <v>0.1201981261227571</v>
      </c>
      <c r="AP24" s="7" t="n">
        <v>0.1546919861751478</v>
      </c>
      <c r="AQ24" s="7" t="n">
        <v>0.2058276585999372</v>
      </c>
      <c r="AR24" s="7" t="n">
        <v>0.1035358967832914</v>
      </c>
      <c r="AS24" s="7" t="n">
        <v>0.08139488303751048</v>
      </c>
      <c r="AT24" s="7" t="n">
        <v>0.05002238337887065</v>
      </c>
      <c r="AU24" s="7" t="n">
        <v>0.1872858028793272</v>
      </c>
      <c r="AV24" s="7" t="n">
        <v>0.1416848377506462</v>
      </c>
      <c r="AW24" s="7" t="n">
        <v>-0.008985909909431902</v>
      </c>
      <c r="AX24" s="7" t="n">
        <v>0.3376825504937053</v>
      </c>
      <c r="AY24" s="7" t="n">
        <v>0.9035062946359818</v>
      </c>
      <c r="AZ24" s="7" t="n">
        <v>0.4741063802222365</v>
      </c>
      <c r="BA24" s="7" t="n">
        <v>0.3877532874211089</v>
      </c>
      <c r="BB24" s="7" t="n">
        <v>0.05769486592353335</v>
      </c>
      <c r="BC24" s="7" t="n">
        <v>0.3816203026264944</v>
      </c>
      <c r="BD24" s="7" t="n">
        <v>0.3897046974214211</v>
      </c>
      <c r="BE24" s="7" t="n">
        <v>0.399287244201921</v>
      </c>
      <c r="BF24" s="7" t="n">
        <v>0.1882236269075648</v>
      </c>
      <c r="BG24" s="7" t="n">
        <v>0.1762097392123703</v>
      </c>
      <c r="BH24" s="7" t="n">
        <v>0.1061523993471554</v>
      </c>
      <c r="BI24" s="7" t="n">
        <v>0.147205224769472</v>
      </c>
      <c r="BJ24" s="7" t="n">
        <v>0.1953946796686803</v>
      </c>
      <c r="BK24" s="7" t="n">
        <v>0.2431542170403116</v>
      </c>
      <c r="BL24" s="7" t="n">
        <v>0.2279947976500123</v>
      </c>
      <c r="BM24" s="7" t="n">
        <v>0.6282867901345303</v>
      </c>
      <c r="BN24" s="7" t="n">
        <v>0.1966189079873716</v>
      </c>
      <c r="BO24" s="7" t="n">
        <v>0.08772735397739757</v>
      </c>
      <c r="BP24" s="7" t="n">
        <v>-0.01291466701758612</v>
      </c>
      <c r="BQ24" s="7" t="n">
        <v>0.67404388897226</v>
      </c>
      <c r="BR24" s="7" t="n">
        <v>0.1634642292166107</v>
      </c>
      <c r="BS24" s="7" t="n">
        <v>0.1106719281363137</v>
      </c>
      <c r="BT24" s="7" t="n">
        <v>0.1000099343152077</v>
      </c>
      <c r="BU24" s="7" t="n">
        <v>0.4678324568802701</v>
      </c>
      <c r="BV24" s="7" t="n">
        <v>0.04697042779532969</v>
      </c>
      <c r="BW24" s="7" t="n">
        <v>0.4884806477662622</v>
      </c>
      <c r="BX24" s="7" t="n">
        <v>0.09771563360573735</v>
      </c>
      <c r="BY24" s="7" t="n">
        <v>0.1972904870043137</v>
      </c>
      <c r="BZ24" s="7" t="n">
        <v>0.2293386816943515</v>
      </c>
      <c r="CA24" s="7" t="n">
        <v>0.1153086914734778</v>
      </c>
      <c r="CB24" s="7" t="n">
        <v>0.2713607613763127</v>
      </c>
      <c r="CC24" s="7" t="n">
        <v>0.02872482950531994</v>
      </c>
      <c r="CD24" s="7" t="n">
        <v>-0.01390451210655233</v>
      </c>
      <c r="CE24" s="7" t="n">
        <v>0.2820650257117533</v>
      </c>
      <c r="CF24" s="7" t="n">
        <v>0.03263011619408973</v>
      </c>
      <c r="CG24" s="7" t="n">
        <v>0.1409662398714073</v>
      </c>
      <c r="CH24" s="7" t="n">
        <v>0.1014008881017828</v>
      </c>
      <c r="CI24" s="7" t="n">
        <v>0.1044293340456717</v>
      </c>
      <c r="CJ24" s="7" t="n">
        <v>0.1494237882546002</v>
      </c>
      <c r="CK24" s="7" t="n">
        <v>0.1172065122188704</v>
      </c>
      <c r="CL24" s="7" t="n">
        <v>0.2868118647607439</v>
      </c>
      <c r="CM24" s="7" t="n">
        <v>0.08943175251159467</v>
      </c>
      <c r="CN24" s="7" t="n">
        <v>0.7270662257330743</v>
      </c>
      <c r="CO24" s="7" t="n">
        <v>0.1003638511309086</v>
      </c>
      <c r="CP24" s="7" t="n">
        <v>0.08981505758944416</v>
      </c>
      <c r="CQ24" s="7" t="n">
        <v>0.02595574542527896</v>
      </c>
      <c r="CR24" s="7" t="n">
        <v>0.1123319890541516</v>
      </c>
      <c r="CS24" s="7" t="n">
        <v>0.7848713035972686</v>
      </c>
      <c r="CT24" s="7" t="n">
        <v>0.682722529776402</v>
      </c>
      <c r="CU24" s="7" t="n">
        <v>0.1134759433678757</v>
      </c>
      <c r="CV24" s="7" t="n">
        <v>0.1089385807513181</v>
      </c>
      <c r="CW24" s="7" t="n">
        <v>0.1850358837413361</v>
      </c>
      <c r="CX24" s="7" t="n">
        <v>0.08551409106785983</v>
      </c>
      <c r="CY24" s="7" t="n">
        <v>0.1061180135620319</v>
      </c>
      <c r="CZ24" s="7" t="n">
        <v>0.5947951165080396</v>
      </c>
      <c r="DA24" s="7" t="n">
        <v>0.05547077281573068</v>
      </c>
      <c r="DB24" s="7" t="n">
        <v>0.01820098513747318</v>
      </c>
      <c r="DC24" s="7" t="n">
        <v>0.769996796829104</v>
      </c>
      <c r="DD24" s="7" t="n">
        <v>0.187526178991185</v>
      </c>
      <c r="DE24" s="7" t="n">
        <v>0.6554925315147015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0.6376791176978611</v>
      </c>
      <c r="D25" s="7" t="n">
        <v>0.7353194760071918</v>
      </c>
      <c r="E25" s="7" t="n">
        <v>0.3348991401352071</v>
      </c>
      <c r="F25" s="7" t="n">
        <v>0.7525072046733522</v>
      </c>
      <c r="G25" s="7" t="n">
        <v>0.4084338527626449</v>
      </c>
      <c r="H25" s="7" t="n">
        <v>0.7827170271459652</v>
      </c>
      <c r="I25" s="7" t="n">
        <v>0.4143171383654172</v>
      </c>
      <c r="J25" s="7" t="n">
        <v>0.3339122663399927</v>
      </c>
      <c r="K25" s="7" t="n">
        <v>0.4613968298507176</v>
      </c>
      <c r="L25" s="7" t="n">
        <v>0.484821659150423</v>
      </c>
      <c r="M25" s="7" t="n">
        <v>0.6856170333625003</v>
      </c>
      <c r="N25" s="7" t="n">
        <v>0.9607645104128785</v>
      </c>
      <c r="O25" s="7" t="n">
        <v>0.4908323649599259</v>
      </c>
      <c r="P25" s="7" t="n">
        <v>0.3097293530550421</v>
      </c>
      <c r="Q25" s="7" t="n">
        <v>0.5175722681426037</v>
      </c>
      <c r="R25" s="7" t="n">
        <v>0.4478286178959431</v>
      </c>
      <c r="S25" s="7" t="n">
        <v>0.3135136644936025</v>
      </c>
      <c r="T25" s="7" t="n">
        <v>0.774302190248914</v>
      </c>
      <c r="U25" s="7" t="n">
        <v>0.6237086458952602</v>
      </c>
      <c r="V25" s="7" t="n">
        <v>0.7525728039266465</v>
      </c>
      <c r="W25" s="7" t="n">
        <v>0.7110904542710882</v>
      </c>
      <c r="X25" s="7" t="n">
        <v>0.4653852254230966</v>
      </c>
      <c r="Y25" s="7" t="n">
        <v>0.2428349826305918</v>
      </c>
      <c r="Z25" s="7" t="n">
        <v>1</v>
      </c>
      <c r="AA25" s="7" t="n">
        <v>0.6917681050170466</v>
      </c>
      <c r="AB25" s="7" t="n">
        <v>0.7363270364436311</v>
      </c>
      <c r="AC25" s="7" t="n">
        <v>0.459910959245632</v>
      </c>
      <c r="AD25" s="7" t="n">
        <v>0.668578266923771</v>
      </c>
      <c r="AE25" s="7" t="n">
        <v>0.6565243429593687</v>
      </c>
      <c r="AF25" s="7" t="n">
        <v>0.6269796967364484</v>
      </c>
      <c r="AG25" s="7" t="n">
        <v>0.4310265196347005</v>
      </c>
      <c r="AH25" s="7" t="n">
        <v>0.4608773500337651</v>
      </c>
      <c r="AI25" s="7" t="n">
        <v>0.7680728607293142</v>
      </c>
      <c r="AJ25" s="7" t="n">
        <v>0.7525791239003546</v>
      </c>
      <c r="AK25" s="7" t="n">
        <v>0.657791297991187</v>
      </c>
      <c r="AL25" s="7" t="n">
        <v>0.6390538793547879</v>
      </c>
      <c r="AM25" s="7" t="n">
        <v>0.6063284801237329</v>
      </c>
      <c r="AN25" s="7" t="n">
        <v>0.5515017764140885</v>
      </c>
      <c r="AO25" s="7" t="n">
        <v>0.5871165258729624</v>
      </c>
      <c r="AP25" s="7" t="n">
        <v>0.2960107295151649</v>
      </c>
      <c r="AQ25" s="7" t="n">
        <v>0.56411301035825</v>
      </c>
      <c r="AR25" s="7" t="n">
        <v>0.3172568191033846</v>
      </c>
      <c r="AS25" s="7" t="n">
        <v>0.645871954961589</v>
      </c>
      <c r="AT25" s="7" t="n">
        <v>0.6204634241283556</v>
      </c>
      <c r="AU25" s="7" t="n">
        <v>0.04869403007293453</v>
      </c>
      <c r="AV25" s="7" t="n">
        <v>0.9274631953187149</v>
      </c>
      <c r="AW25" s="7" t="n">
        <v>0.656517295390723</v>
      </c>
      <c r="AX25" s="7" t="n">
        <v>0.4074450175320831</v>
      </c>
      <c r="AY25" s="7" t="n">
        <v>0.3801940654734425</v>
      </c>
      <c r="AZ25" s="7" t="n">
        <v>0.6661232358525565</v>
      </c>
      <c r="BA25" s="7" t="n">
        <v>0.4705431065426022</v>
      </c>
      <c r="BB25" s="7" t="n">
        <v>0.4821165264852238</v>
      </c>
      <c r="BC25" s="7" t="n">
        <v>0.5086751557492203</v>
      </c>
      <c r="BD25" s="7" t="n">
        <v>0.4430714806105367</v>
      </c>
      <c r="BE25" s="7" t="n">
        <v>0.6062917081272701</v>
      </c>
      <c r="BF25" s="7" t="n">
        <v>0.7035226793668127</v>
      </c>
      <c r="BG25" s="7" t="n">
        <v>0.5816452243808748</v>
      </c>
      <c r="BH25" s="7" t="n">
        <v>0.4731029085103498</v>
      </c>
      <c r="BI25" s="7" t="n">
        <v>0.3290002239148189</v>
      </c>
      <c r="BJ25" s="7" t="n">
        <v>0.9657223488332313</v>
      </c>
      <c r="BK25" s="7" t="n">
        <v>0.4182730639348303</v>
      </c>
      <c r="BL25" s="7" t="n">
        <v>0.6985228667490625</v>
      </c>
      <c r="BM25" s="7" t="n">
        <v>0.4926086476955706</v>
      </c>
      <c r="BN25" s="7" t="n">
        <v>0.4183610564000553</v>
      </c>
      <c r="BO25" s="7" t="n">
        <v>0.313268697360772</v>
      </c>
      <c r="BP25" s="7" t="n">
        <v>0.6661105252305886</v>
      </c>
      <c r="BQ25" s="7" t="n">
        <v>0.4093967999176953</v>
      </c>
      <c r="BR25" s="7" t="n">
        <v>0.424355316463535</v>
      </c>
      <c r="BS25" s="7" t="n">
        <v>0.4990419312007265</v>
      </c>
      <c r="BT25" s="7" t="n">
        <v>0.4224847174837255</v>
      </c>
      <c r="BU25" s="7" t="n">
        <v>0.5384509533375242</v>
      </c>
      <c r="BV25" s="7" t="n">
        <v>0.6193412971666277</v>
      </c>
      <c r="BW25" s="7" t="n">
        <v>0.5955230151415505</v>
      </c>
      <c r="BX25" s="7" t="n">
        <v>0.3130776253422707</v>
      </c>
      <c r="BY25" s="7" t="n">
        <v>0.4141455375940163</v>
      </c>
      <c r="BZ25" s="7" t="n">
        <v>0.2056563631292523</v>
      </c>
      <c r="CA25" s="7" t="n">
        <v>0.4718960930655937</v>
      </c>
      <c r="CB25" s="7" t="n">
        <v>0.8269361114226906</v>
      </c>
      <c r="CC25" s="7" t="n">
        <v>0.4529055897314855</v>
      </c>
      <c r="CD25" s="7" t="n">
        <v>0.6010031725043691</v>
      </c>
      <c r="CE25" s="7" t="n">
        <v>0.1862101993881399</v>
      </c>
      <c r="CF25" s="7" t="n">
        <v>0.6744733452047308</v>
      </c>
      <c r="CG25" s="7" t="n">
        <v>0.3066624392667124</v>
      </c>
      <c r="CH25" s="7" t="n">
        <v>0.330738965829501</v>
      </c>
      <c r="CI25" s="7" t="n">
        <v>0.5449157117748721</v>
      </c>
      <c r="CJ25" s="7" t="n">
        <v>0.3364294005513337</v>
      </c>
      <c r="CK25" s="7" t="n">
        <v>0.5498898654110743</v>
      </c>
      <c r="CL25" s="7" t="n">
        <v>0.4913211355505077</v>
      </c>
      <c r="CM25" s="7" t="n">
        <v>0.3803268356197504</v>
      </c>
      <c r="CN25" s="7" t="n">
        <v>0.4165481462502184</v>
      </c>
      <c r="CO25" s="7" t="n">
        <v>0.3207993227843696</v>
      </c>
      <c r="CP25" s="7" t="n">
        <v>0.302684792027491</v>
      </c>
      <c r="CQ25" s="7" t="n">
        <v>0.5896415975520408</v>
      </c>
      <c r="CR25" s="7" t="n">
        <v>0.3135844604204869</v>
      </c>
      <c r="CS25" s="7" t="n">
        <v>0.1064455224262827</v>
      </c>
      <c r="CT25" s="7" t="n">
        <v>0.435173811684864</v>
      </c>
      <c r="CU25" s="7" t="n">
        <v>0.3054172679395356</v>
      </c>
      <c r="CV25" s="7" t="n">
        <v>0.4319736627215615</v>
      </c>
      <c r="CW25" s="7" t="n">
        <v>0.0401094454736616</v>
      </c>
      <c r="CX25" s="7" t="n">
        <v>0.6873028851285814</v>
      </c>
      <c r="CY25" s="7" t="n">
        <v>0.2884369596102346</v>
      </c>
      <c r="CZ25" s="7" t="n">
        <v>-0.02837204441359501</v>
      </c>
      <c r="DA25" s="7" t="n">
        <v>0.4854464833813836</v>
      </c>
      <c r="DB25" s="7" t="n">
        <v>0.6221810140288911</v>
      </c>
      <c r="DC25" s="7" t="n">
        <v>0.2909705510569637</v>
      </c>
      <c r="DD25" s="7" t="n">
        <v>0.4738379392065001</v>
      </c>
      <c r="DE25" s="7" t="n">
        <v>0.3841443423419239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0.5846785757757397</v>
      </c>
      <c r="D26" s="7" t="n">
        <v>0.5467197497788255</v>
      </c>
      <c r="E26" s="7" t="n">
        <v>0.1074160233951115</v>
      </c>
      <c r="F26" s="7" t="n">
        <v>0.4170099303730384</v>
      </c>
      <c r="G26" s="7" t="n">
        <v>0.04132039679524731</v>
      </c>
      <c r="H26" s="7" t="n">
        <v>0.6572670283104477</v>
      </c>
      <c r="I26" s="7" t="n">
        <v>0.6178616927362339</v>
      </c>
      <c r="J26" s="7" t="n">
        <v>0.5210750450520865</v>
      </c>
      <c r="K26" s="7" t="n">
        <v>0.7006863136549194</v>
      </c>
      <c r="L26" s="7" t="n">
        <v>0.4650104217545254</v>
      </c>
      <c r="M26" s="7" t="n">
        <v>0.7644213604193421</v>
      </c>
      <c r="N26" s="7" t="n">
        <v>0.6794349903812059</v>
      </c>
      <c r="O26" s="7" t="n">
        <v>0.4777189741459928</v>
      </c>
      <c r="P26" s="7" t="n">
        <v>0.06699563761048515</v>
      </c>
      <c r="Q26" s="7" t="n">
        <v>0.7384885087050155</v>
      </c>
      <c r="R26" s="7" t="n">
        <v>0.4677419721415987</v>
      </c>
      <c r="S26" s="7" t="n">
        <v>0.2914029047878743</v>
      </c>
      <c r="T26" s="7" t="n">
        <v>0.6419625324669479</v>
      </c>
      <c r="U26" s="7" t="n">
        <v>0.7703268844790322</v>
      </c>
      <c r="V26" s="7" t="n">
        <v>0.7226309968096291</v>
      </c>
      <c r="W26" s="7" t="n">
        <v>0.9853819956568453</v>
      </c>
      <c r="X26" s="7" t="n">
        <v>0.2851164653908421</v>
      </c>
      <c r="Y26" s="7" t="n">
        <v>0.03321209731091175</v>
      </c>
      <c r="Z26" s="7" t="n">
        <v>0.6917681050170466</v>
      </c>
      <c r="AA26" s="7" t="n">
        <v>1</v>
      </c>
      <c r="AB26" s="7" t="n">
        <v>0.624325003328433</v>
      </c>
      <c r="AC26" s="7" t="n">
        <v>0.5409784234148948</v>
      </c>
      <c r="AD26" s="7" t="n">
        <v>0.997804138622239</v>
      </c>
      <c r="AE26" s="7" t="n">
        <v>0.7659102257494642</v>
      </c>
      <c r="AF26" s="7" t="n">
        <v>0.7382278273299813</v>
      </c>
      <c r="AG26" s="7" t="n">
        <v>0.5224785124694334</v>
      </c>
      <c r="AH26" s="7" t="n">
        <v>0.6726343488552587</v>
      </c>
      <c r="AI26" s="7" t="n">
        <v>0.6274042978649843</v>
      </c>
      <c r="AJ26" s="7" t="n">
        <v>0.7509389694765065</v>
      </c>
      <c r="AK26" s="7" t="n">
        <v>0.7004156706201708</v>
      </c>
      <c r="AL26" s="7" t="n">
        <v>0.952747926148811</v>
      </c>
      <c r="AM26" s="7" t="n">
        <v>0.6915147288046979</v>
      </c>
      <c r="AN26" s="7" t="n">
        <v>0.6723091529370667</v>
      </c>
      <c r="AO26" s="7" t="n">
        <v>0.4296781729549663</v>
      </c>
      <c r="AP26" s="7" t="n">
        <v>0.5270205789570591</v>
      </c>
      <c r="AQ26" s="7" t="n">
        <v>0.708295336629529</v>
      </c>
      <c r="AR26" s="7" t="n">
        <v>0.5548466835093664</v>
      </c>
      <c r="AS26" s="7" t="n">
        <v>0.7052083825442083</v>
      </c>
      <c r="AT26" s="7" t="n">
        <v>0.689392021657903</v>
      </c>
      <c r="AU26" s="7" t="n">
        <v>-0.3419092825856598</v>
      </c>
      <c r="AV26" s="7" t="n">
        <v>0.6391530328867921</v>
      </c>
      <c r="AW26" s="7" t="n">
        <v>0.9674265213456482</v>
      </c>
      <c r="AX26" s="7" t="n">
        <v>0.3882583642860206</v>
      </c>
      <c r="AY26" s="7" t="n">
        <v>0.2324772373612886</v>
      </c>
      <c r="AZ26" s="7" t="n">
        <v>0.4371462629018038</v>
      </c>
      <c r="BA26" s="7" t="n">
        <v>0.6111559583403092</v>
      </c>
      <c r="BB26" s="7" t="n">
        <v>0.7005347385089258</v>
      </c>
      <c r="BC26" s="7" t="n">
        <v>0.4658084157347165</v>
      </c>
      <c r="BD26" s="7" t="n">
        <v>0.4306056629708476</v>
      </c>
      <c r="BE26" s="7" t="n">
        <v>0.696125382641842</v>
      </c>
      <c r="BF26" s="7" t="n">
        <v>0.681642914960134</v>
      </c>
      <c r="BG26" s="7" t="n">
        <v>0.8566346456749849</v>
      </c>
      <c r="BH26" s="7" t="n">
        <v>0.6953093211376196</v>
      </c>
      <c r="BI26" s="7" t="n">
        <v>0.4895488665345348</v>
      </c>
      <c r="BJ26" s="7" t="n">
        <v>0.72661102687998</v>
      </c>
      <c r="BK26" s="7" t="n">
        <v>0.4859347569253101</v>
      </c>
      <c r="BL26" s="7" t="n">
        <v>0.5951108449225676</v>
      </c>
      <c r="BM26" s="7" t="n">
        <v>0.486820373731814</v>
      </c>
      <c r="BN26" s="7" t="n">
        <v>0.5422605193706812</v>
      </c>
      <c r="BO26" s="7" t="n">
        <v>0.4672758984804886</v>
      </c>
      <c r="BP26" s="7" t="n">
        <v>0.9710957799013384</v>
      </c>
      <c r="BQ26" s="7" t="n">
        <v>0.1359262542492367</v>
      </c>
      <c r="BR26" s="7" t="n">
        <v>0.5840883259492899</v>
      </c>
      <c r="BS26" s="7" t="n">
        <v>0.6882819132575712</v>
      </c>
      <c r="BT26" s="7" t="n">
        <v>0.6472521295632893</v>
      </c>
      <c r="BU26" s="7" t="n">
        <v>0.3720457255312551</v>
      </c>
      <c r="BV26" s="7" t="n">
        <v>0.6888152857413092</v>
      </c>
      <c r="BW26" s="7" t="n">
        <v>0.6196821048743204</v>
      </c>
      <c r="BX26" s="7" t="n">
        <v>0.5420728411775562</v>
      </c>
      <c r="BY26" s="7" t="n">
        <v>0.5313139477977674</v>
      </c>
      <c r="BZ26" s="7" t="n">
        <v>0.2794794471774111</v>
      </c>
      <c r="CA26" s="7" t="n">
        <v>0.6632942387065687</v>
      </c>
      <c r="CB26" s="7" t="n">
        <v>0.6353664927893854</v>
      </c>
      <c r="CC26" s="7" t="n">
        <v>0.6468496110264719</v>
      </c>
      <c r="CD26" s="7" t="n">
        <v>0.9628010869913824</v>
      </c>
      <c r="CE26" s="7" t="n">
        <v>0.2443146844991239</v>
      </c>
      <c r="CF26" s="7" t="n">
        <v>0.9782213785039944</v>
      </c>
      <c r="CG26" s="7" t="n">
        <v>0.4106367347773723</v>
      </c>
      <c r="CH26" s="7" t="n">
        <v>0.5673313350247471</v>
      </c>
      <c r="CI26" s="7" t="n">
        <v>0.7108857957127951</v>
      </c>
      <c r="CJ26" s="7" t="n">
        <v>0.5226388984983298</v>
      </c>
      <c r="CK26" s="7" t="n">
        <v>0.4264873797542862</v>
      </c>
      <c r="CL26" s="7" t="n">
        <v>0.6681399676348673</v>
      </c>
      <c r="CM26" s="7" t="n">
        <v>0.6215991451689142</v>
      </c>
      <c r="CN26" s="7" t="n">
        <v>0.290308144163699</v>
      </c>
      <c r="CO26" s="7" t="n">
        <v>0.5017746159541521</v>
      </c>
      <c r="CP26" s="7" t="n">
        <v>0.4207243540579007</v>
      </c>
      <c r="CQ26" s="7" t="n">
        <v>0.6510740076653894</v>
      </c>
      <c r="CR26" s="7" t="n">
        <v>0.4995649841901394</v>
      </c>
      <c r="CS26" s="7" t="n">
        <v>-0.1115625272340392</v>
      </c>
      <c r="CT26" s="7" t="n">
        <v>0.4496577797073261</v>
      </c>
      <c r="CU26" s="7" t="n">
        <v>0.4944496874745702</v>
      </c>
      <c r="CV26" s="7" t="n">
        <v>0.5534596187872713</v>
      </c>
      <c r="CW26" s="7" t="n">
        <v>-0.3536582276767494</v>
      </c>
      <c r="CX26" s="7" t="n">
        <v>0.5846752346160372</v>
      </c>
      <c r="CY26" s="7" t="n">
        <v>0.484040747187269</v>
      </c>
      <c r="CZ26" s="7" t="n">
        <v>-0.09434409364814986</v>
      </c>
      <c r="DA26" s="7" t="n">
        <v>0.7005092923305903</v>
      </c>
      <c r="DB26" s="7" t="n">
        <v>0.9511512891135782</v>
      </c>
      <c r="DC26" s="7" t="n">
        <v>0.08246042281719726</v>
      </c>
      <c r="DD26" s="7" t="n">
        <v>0.6801705712323859</v>
      </c>
      <c r="DE26" s="7" t="n">
        <v>0.1364741288852657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0.5856923804558594</v>
      </c>
      <c r="D27" s="7" t="n">
        <v>0.5531241998627786</v>
      </c>
      <c r="E27" s="7" t="n">
        <v>0.4284847405735117</v>
      </c>
      <c r="F27" s="7" t="n">
        <v>0.4589268462748012</v>
      </c>
      <c r="G27" s="7" t="n">
        <v>0.2144633597950102</v>
      </c>
      <c r="H27" s="7" t="n">
        <v>0.5936497369603666</v>
      </c>
      <c r="I27" s="7" t="n">
        <v>0.3449283043186305</v>
      </c>
      <c r="J27" s="7" t="n">
        <v>0.2798032786747552</v>
      </c>
      <c r="K27" s="7" t="n">
        <v>0.4049194060237596</v>
      </c>
      <c r="L27" s="7" t="n">
        <v>0.5662262948785137</v>
      </c>
      <c r="M27" s="7" t="n">
        <v>0.6687516669998607</v>
      </c>
      <c r="N27" s="7" t="n">
        <v>0.5569355456920833</v>
      </c>
      <c r="O27" s="7" t="n">
        <v>0.5769531142588872</v>
      </c>
      <c r="P27" s="7" t="n">
        <v>0.3859517755378613</v>
      </c>
      <c r="Q27" s="7" t="n">
        <v>0.5779002040233227</v>
      </c>
      <c r="R27" s="7" t="n">
        <v>0.5217195268924812</v>
      </c>
      <c r="S27" s="7" t="n">
        <v>0.4124027109470473</v>
      </c>
      <c r="T27" s="7" t="n">
        <v>0.5515923048810978</v>
      </c>
      <c r="U27" s="7" t="n">
        <v>0.63820597475088</v>
      </c>
      <c r="V27" s="7" t="n">
        <v>0.6318079233817038</v>
      </c>
      <c r="W27" s="7" t="n">
        <v>0.5847936245692996</v>
      </c>
      <c r="X27" s="7" t="n">
        <v>0.5588393988226412</v>
      </c>
      <c r="Y27" s="7" t="n">
        <v>0.269540254876227</v>
      </c>
      <c r="Z27" s="7" t="n">
        <v>0.7363270364436311</v>
      </c>
      <c r="AA27" s="7" t="n">
        <v>0.624325003328433</v>
      </c>
      <c r="AB27" s="7" t="n">
        <v>1</v>
      </c>
      <c r="AC27" s="7" t="n">
        <v>0.3736695888798963</v>
      </c>
      <c r="AD27" s="7" t="n">
        <v>0.6171141205294987</v>
      </c>
      <c r="AE27" s="7" t="n">
        <v>0.4893715778411001</v>
      </c>
      <c r="AF27" s="7" t="n">
        <v>0.434355353604815</v>
      </c>
      <c r="AG27" s="7" t="n">
        <v>0.3237721868861501</v>
      </c>
      <c r="AH27" s="7" t="n">
        <v>0.5374935660824403</v>
      </c>
      <c r="AI27" s="7" t="n">
        <v>0.6080987179162949</v>
      </c>
      <c r="AJ27" s="7" t="n">
        <v>0.5713673447026363</v>
      </c>
      <c r="AK27" s="7" t="n">
        <v>0.5224183769446622</v>
      </c>
      <c r="AL27" s="7" t="n">
        <v>0.6016401110671914</v>
      </c>
      <c r="AM27" s="7" t="n">
        <v>0.3881563924154532</v>
      </c>
      <c r="AN27" s="7" t="n">
        <v>0.4886060830704815</v>
      </c>
      <c r="AO27" s="7" t="n">
        <v>0.5396089618339508</v>
      </c>
      <c r="AP27" s="7" t="n">
        <v>0.3366957517600568</v>
      </c>
      <c r="AQ27" s="7" t="n">
        <v>0.5778017308393583</v>
      </c>
      <c r="AR27" s="7" t="n">
        <v>0.3391144655091487</v>
      </c>
      <c r="AS27" s="7" t="n">
        <v>0.54450764901486</v>
      </c>
      <c r="AT27" s="7" t="n">
        <v>0.427015567953437</v>
      </c>
      <c r="AU27" s="7" t="n">
        <v>-0.0458490014039552</v>
      </c>
      <c r="AV27" s="7" t="n">
        <v>0.5026089326616856</v>
      </c>
      <c r="AW27" s="7" t="n">
        <v>0.5884913358802123</v>
      </c>
      <c r="AX27" s="7" t="n">
        <v>0.5286756090007071</v>
      </c>
      <c r="AY27" s="7" t="n">
        <v>0.4422411096710136</v>
      </c>
      <c r="AZ27" s="7" t="n">
        <v>0.3791564664986646</v>
      </c>
      <c r="BA27" s="7" t="n">
        <v>0.5908275753192289</v>
      </c>
      <c r="BB27" s="7" t="n">
        <v>0.4382326677841479</v>
      </c>
      <c r="BC27" s="7" t="n">
        <v>0.6338425378667938</v>
      </c>
      <c r="BD27" s="7" t="n">
        <v>0.5579280146599637</v>
      </c>
      <c r="BE27" s="7" t="n">
        <v>0.6790077024550401</v>
      </c>
      <c r="BF27" s="7" t="n">
        <v>0.6804298319505147</v>
      </c>
      <c r="BG27" s="7" t="n">
        <v>0.6805482092359847</v>
      </c>
      <c r="BH27" s="7" t="n">
        <v>0.4445057727772318</v>
      </c>
      <c r="BI27" s="7" t="n">
        <v>0.2605912332897383</v>
      </c>
      <c r="BJ27" s="7" t="n">
        <v>0.6196495250716028</v>
      </c>
      <c r="BK27" s="7" t="n">
        <v>0.337952688869777</v>
      </c>
      <c r="BL27" s="7" t="n">
        <v>0.973508503100205</v>
      </c>
      <c r="BM27" s="7" t="n">
        <v>0.5791436515253666</v>
      </c>
      <c r="BN27" s="7" t="n">
        <v>0.3567708608212412</v>
      </c>
      <c r="BO27" s="7" t="n">
        <v>0.2711539087059817</v>
      </c>
      <c r="BP27" s="7" t="n">
        <v>0.5502438926187371</v>
      </c>
      <c r="BQ27" s="7" t="n">
        <v>0.3728140762184398</v>
      </c>
      <c r="BR27" s="7" t="n">
        <v>0.374103160867031</v>
      </c>
      <c r="BS27" s="7" t="n">
        <v>0.4965461763420294</v>
      </c>
      <c r="BT27" s="7" t="n">
        <v>0.4066325560086331</v>
      </c>
      <c r="BU27" s="7" t="n">
        <v>0.6297637879474944</v>
      </c>
      <c r="BV27" s="7" t="n">
        <v>0.428752654485945</v>
      </c>
      <c r="BW27" s="7" t="n">
        <v>0.6999988801096165</v>
      </c>
      <c r="BX27" s="7" t="n">
        <v>0.3529315261990003</v>
      </c>
      <c r="BY27" s="7" t="n">
        <v>0.3454222242171777</v>
      </c>
      <c r="BZ27" s="7" t="n">
        <v>0.1640648711642729</v>
      </c>
      <c r="CA27" s="7" t="n">
        <v>0.3611138444511759</v>
      </c>
      <c r="CB27" s="7" t="n">
        <v>0.5753496859218855</v>
      </c>
      <c r="CC27" s="7" t="n">
        <v>0.4846264136090934</v>
      </c>
      <c r="CD27" s="7" t="n">
        <v>0.5527154829823385</v>
      </c>
      <c r="CE27" s="7" t="n">
        <v>0.1671381997292041</v>
      </c>
      <c r="CF27" s="7" t="n">
        <v>0.5933637779577183</v>
      </c>
      <c r="CG27" s="7" t="n">
        <v>0.2107055799657245</v>
      </c>
      <c r="CH27" s="7" t="n">
        <v>0.3565384253237504</v>
      </c>
      <c r="CI27" s="7" t="n">
        <v>0.3922539403865307</v>
      </c>
      <c r="CJ27" s="7" t="n">
        <v>0.2799391252146673</v>
      </c>
      <c r="CK27" s="7" t="n">
        <v>0.5391860830048177</v>
      </c>
      <c r="CL27" s="7" t="n">
        <v>0.4669254422607553</v>
      </c>
      <c r="CM27" s="7" t="n">
        <v>0.3954287273540267</v>
      </c>
      <c r="CN27" s="7" t="n">
        <v>0.5443793752647996</v>
      </c>
      <c r="CO27" s="7" t="n">
        <v>0.2501091314980107</v>
      </c>
      <c r="CP27" s="7" t="n">
        <v>0.2200039732590088</v>
      </c>
      <c r="CQ27" s="7" t="n">
        <v>0.3688121487590522</v>
      </c>
      <c r="CR27" s="7" t="n">
        <v>0.2421301239422387</v>
      </c>
      <c r="CS27" s="7" t="n">
        <v>0.162401105574675</v>
      </c>
      <c r="CT27" s="7" t="n">
        <v>0.533957061016802</v>
      </c>
      <c r="CU27" s="7" t="n">
        <v>0.2410208956966954</v>
      </c>
      <c r="CV27" s="7" t="n">
        <v>0.3829347159218818</v>
      </c>
      <c r="CW27" s="7" t="n">
        <v>-0.05607025476357982</v>
      </c>
      <c r="CX27" s="7" t="n">
        <v>0.4941212651773067</v>
      </c>
      <c r="CY27" s="7" t="n">
        <v>0.2231958424677377</v>
      </c>
      <c r="CZ27" s="7" t="n">
        <v>0.1373966879024316</v>
      </c>
      <c r="DA27" s="7" t="n">
        <v>0.4522109047522958</v>
      </c>
      <c r="DB27" s="7" t="n">
        <v>0.5655564887561216</v>
      </c>
      <c r="DC27" s="7" t="n">
        <v>0.3914909628932522</v>
      </c>
      <c r="DD27" s="7" t="n">
        <v>0.3933477433463249</v>
      </c>
      <c r="DE27" s="7" t="n">
        <v>0.438027296120716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0.5380492119857482</v>
      </c>
      <c r="D28" s="7" t="n">
        <v>0.5544111858430482</v>
      </c>
      <c r="E28" s="7" t="n">
        <v>0.1331299711029691</v>
      </c>
      <c r="F28" s="7" t="n">
        <v>0.4739810418705994</v>
      </c>
      <c r="G28" s="7" t="n">
        <v>0.06764403131824072</v>
      </c>
      <c r="H28" s="7" t="n">
        <v>0.646181496120939</v>
      </c>
      <c r="I28" s="7" t="n">
        <v>0.5379478177348836</v>
      </c>
      <c r="J28" s="7" t="n">
        <v>0.497879376923225</v>
      </c>
      <c r="K28" s="7" t="n">
        <v>0.6326938667139191</v>
      </c>
      <c r="L28" s="7" t="n">
        <v>0.373275798482289</v>
      </c>
      <c r="M28" s="7" t="n">
        <v>0.6013144463525365</v>
      </c>
      <c r="N28" s="7" t="n">
        <v>0.4569621838733642</v>
      </c>
      <c r="O28" s="7" t="n">
        <v>0.3764482878176126</v>
      </c>
      <c r="P28" s="7" t="n">
        <v>0.1967547545810879</v>
      </c>
      <c r="Q28" s="7" t="n">
        <v>0.5447415394313438</v>
      </c>
      <c r="R28" s="7" t="n">
        <v>0.557647695461734</v>
      </c>
      <c r="S28" s="7" t="n">
        <v>0.4382131785743671</v>
      </c>
      <c r="T28" s="7" t="n">
        <v>0.6610126871074296</v>
      </c>
      <c r="U28" s="7" t="n">
        <v>0.6018147023900587</v>
      </c>
      <c r="V28" s="7" t="n">
        <v>0.6535869669832316</v>
      </c>
      <c r="W28" s="7" t="n">
        <v>0.5497861255867007</v>
      </c>
      <c r="X28" s="7" t="n">
        <v>0.245547397587443</v>
      </c>
      <c r="Y28" s="7" t="n">
        <v>0.150041801129874</v>
      </c>
      <c r="Z28" s="7" t="n">
        <v>0.459910959245632</v>
      </c>
      <c r="AA28" s="7" t="n">
        <v>0.5409784234148948</v>
      </c>
      <c r="AB28" s="7" t="n">
        <v>0.3736695888798963</v>
      </c>
      <c r="AC28" s="7" t="n">
        <v>1</v>
      </c>
      <c r="AD28" s="7" t="n">
        <v>0.5298976402082571</v>
      </c>
      <c r="AE28" s="7" t="n">
        <v>0.765401170214744</v>
      </c>
      <c r="AF28" s="7" t="n">
        <v>0.7510796296287092</v>
      </c>
      <c r="AG28" s="7" t="n">
        <v>0.5321906819704364</v>
      </c>
      <c r="AH28" s="7" t="n">
        <v>0.4904352293916974</v>
      </c>
      <c r="AI28" s="7" t="n">
        <v>0.4178565939172173</v>
      </c>
      <c r="AJ28" s="7" t="n">
        <v>0.6912914825194769</v>
      </c>
      <c r="AK28" s="7" t="n">
        <v>0.5436528781125978</v>
      </c>
      <c r="AL28" s="7" t="n">
        <v>0.555027130923799</v>
      </c>
      <c r="AM28" s="7" t="n">
        <v>0.7730203474317088</v>
      </c>
      <c r="AN28" s="7" t="n">
        <v>0.9355035863858162</v>
      </c>
      <c r="AO28" s="7" t="n">
        <v>0.3657161948496345</v>
      </c>
      <c r="AP28" s="7" t="n">
        <v>0.4773087529846259</v>
      </c>
      <c r="AQ28" s="7" t="n">
        <v>0.4556948778668617</v>
      </c>
      <c r="AR28" s="7" t="n">
        <v>0.5055934915689764</v>
      </c>
      <c r="AS28" s="7" t="n">
        <v>0.5354251693488991</v>
      </c>
      <c r="AT28" s="7" t="n">
        <v>0.757347655724011</v>
      </c>
      <c r="AU28" s="7" t="n">
        <v>-0.2300945401462685</v>
      </c>
      <c r="AV28" s="7" t="n">
        <v>0.4123938031190015</v>
      </c>
      <c r="AW28" s="7" t="n">
        <v>0.52509429943765</v>
      </c>
      <c r="AX28" s="7" t="n">
        <v>0.4007971582176992</v>
      </c>
      <c r="AY28" s="7" t="n">
        <v>0.2344370722218847</v>
      </c>
      <c r="AZ28" s="7" t="n">
        <v>0.5440501706422496</v>
      </c>
      <c r="BA28" s="7" t="n">
        <v>0.5658731943175976</v>
      </c>
      <c r="BB28" s="7" t="n">
        <v>0.5471490405250423</v>
      </c>
      <c r="BC28" s="7" t="n">
        <v>0.3338958460744796</v>
      </c>
      <c r="BD28" s="7" t="n">
        <v>0.3691412872061376</v>
      </c>
      <c r="BE28" s="7" t="n">
        <v>0.6069851110314042</v>
      </c>
      <c r="BF28" s="7" t="n">
        <v>0.547232058600206</v>
      </c>
      <c r="BG28" s="7" t="n">
        <v>0.3956304489430314</v>
      </c>
      <c r="BH28" s="7" t="n">
        <v>0.557590685313029</v>
      </c>
      <c r="BI28" s="7" t="n">
        <v>0.5138912496179284</v>
      </c>
      <c r="BJ28" s="7" t="n">
        <v>0.4782238567589116</v>
      </c>
      <c r="BK28" s="7" t="n">
        <v>0.3047990421422165</v>
      </c>
      <c r="BL28" s="7" t="n">
        <v>0.3655487460493293</v>
      </c>
      <c r="BM28" s="7" t="n">
        <v>0.3920281776505227</v>
      </c>
      <c r="BN28" s="7" t="n">
        <v>0.5009521420460435</v>
      </c>
      <c r="BO28" s="7" t="n">
        <v>0.4639918074467089</v>
      </c>
      <c r="BP28" s="7" t="n">
        <v>0.5676220897065585</v>
      </c>
      <c r="BQ28" s="7" t="n">
        <v>0.2513765473653462</v>
      </c>
      <c r="BR28" s="7" t="n">
        <v>0.4769426217621651</v>
      </c>
      <c r="BS28" s="7" t="n">
        <v>0.4222499580432053</v>
      </c>
      <c r="BT28" s="7" t="n">
        <v>0.514328816651227</v>
      </c>
      <c r="BU28" s="7" t="n">
        <v>0.3033879714529407</v>
      </c>
      <c r="BV28" s="7" t="n">
        <v>0.7539673536213694</v>
      </c>
      <c r="BW28" s="7" t="n">
        <v>0.4284724491558642</v>
      </c>
      <c r="BX28" s="7" t="n">
        <v>0.4919313478237592</v>
      </c>
      <c r="BY28" s="7" t="n">
        <v>0.4851779510515495</v>
      </c>
      <c r="BZ28" s="7" t="n">
        <v>0.351811415773007</v>
      </c>
      <c r="CA28" s="7" t="n">
        <v>0.5959515739204205</v>
      </c>
      <c r="CB28" s="7" t="n">
        <v>0.3898072522947891</v>
      </c>
      <c r="CC28" s="7" t="n">
        <v>0.8682993232101804</v>
      </c>
      <c r="CD28" s="7" t="n">
        <v>0.5390760305161197</v>
      </c>
      <c r="CE28" s="7" t="n">
        <v>0.28625624836601</v>
      </c>
      <c r="CF28" s="7" t="n">
        <v>0.5411458904414356</v>
      </c>
      <c r="CG28" s="7" t="n">
        <v>0.5064423161185162</v>
      </c>
      <c r="CH28" s="7" t="n">
        <v>0.5099767115145748</v>
      </c>
      <c r="CI28" s="7" t="n">
        <v>0.7337849029150869</v>
      </c>
      <c r="CJ28" s="7" t="n">
        <v>0.4860062665795403</v>
      </c>
      <c r="CK28" s="7" t="n">
        <v>0.355852470622796</v>
      </c>
      <c r="CL28" s="7" t="n">
        <v>0.5349917977404114</v>
      </c>
      <c r="CM28" s="7" t="n">
        <v>0.5677357617503169</v>
      </c>
      <c r="CN28" s="7" t="n">
        <v>0.3617274187621484</v>
      </c>
      <c r="CO28" s="7" t="n">
        <v>0.5238200888908838</v>
      </c>
      <c r="CP28" s="7" t="n">
        <v>0.4770840346802181</v>
      </c>
      <c r="CQ28" s="7" t="n">
        <v>0.7910977240804196</v>
      </c>
      <c r="CR28" s="7" t="n">
        <v>0.510293412596127</v>
      </c>
      <c r="CS28" s="7" t="n">
        <v>0.08729686028857127</v>
      </c>
      <c r="CT28" s="7" t="n">
        <v>0.3849520701462867</v>
      </c>
      <c r="CU28" s="7" t="n">
        <v>0.5035256974494069</v>
      </c>
      <c r="CV28" s="7" t="n">
        <v>0.4807275885230334</v>
      </c>
      <c r="CW28" s="7" t="n">
        <v>-0.2362719095048576</v>
      </c>
      <c r="CX28" s="7" t="n">
        <v>0.4442303873251243</v>
      </c>
      <c r="CY28" s="7" t="n">
        <v>0.4921227487279783</v>
      </c>
      <c r="CZ28" s="7" t="n">
        <v>0.1967398401439951</v>
      </c>
      <c r="DA28" s="7" t="n">
        <v>0.5323490884371886</v>
      </c>
      <c r="DB28" s="7" t="n">
        <v>0.5018234314487885</v>
      </c>
      <c r="DC28" s="7" t="n">
        <v>0.09282341060394969</v>
      </c>
      <c r="DD28" s="7" t="n">
        <v>0.5151757580104834</v>
      </c>
      <c r="DE28" s="7" t="n">
        <v>0.1901248080372395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0.5900561110962318</v>
      </c>
      <c r="D29" s="7" t="n">
        <v>0.5400341080120749</v>
      </c>
      <c r="E29" s="7" t="n">
        <v>0.1153053822745136</v>
      </c>
      <c r="F29" s="7" t="n">
        <v>0.4046842671718471</v>
      </c>
      <c r="G29" s="7" t="n">
        <v>0.04440129781015183</v>
      </c>
      <c r="H29" s="7" t="n">
        <v>0.649146270013897</v>
      </c>
      <c r="I29" s="7" t="n">
        <v>0.6209780178473903</v>
      </c>
      <c r="J29" s="7" t="n">
        <v>0.5247373507680292</v>
      </c>
      <c r="K29" s="7" t="n">
        <v>0.7039992124314814</v>
      </c>
      <c r="L29" s="7" t="n">
        <v>0.4673791903904657</v>
      </c>
      <c r="M29" s="7" t="n">
        <v>0.7653162843960055</v>
      </c>
      <c r="N29" s="7" t="n">
        <v>0.6582032530019746</v>
      </c>
      <c r="O29" s="7" t="n">
        <v>0.4799017633256503</v>
      </c>
      <c r="P29" s="7" t="n">
        <v>0.07272321142930839</v>
      </c>
      <c r="Q29" s="7" t="n">
        <v>0.751302964210865</v>
      </c>
      <c r="R29" s="7" t="n">
        <v>0.4717847725008815</v>
      </c>
      <c r="S29" s="7" t="n">
        <v>0.2956141169417894</v>
      </c>
      <c r="T29" s="7" t="n">
        <v>0.6315698166890027</v>
      </c>
      <c r="U29" s="7" t="n">
        <v>0.7780755541896287</v>
      </c>
      <c r="V29" s="7" t="n">
        <v>0.7200661625029374</v>
      </c>
      <c r="W29" s="7" t="n">
        <v>0.9766048554407453</v>
      </c>
      <c r="X29" s="7" t="n">
        <v>0.293119265753351</v>
      </c>
      <c r="Y29" s="7" t="n">
        <v>0.03719256417055054</v>
      </c>
      <c r="Z29" s="7" t="n">
        <v>0.668578266923771</v>
      </c>
      <c r="AA29" s="7" t="n">
        <v>0.997804138622239</v>
      </c>
      <c r="AB29" s="7" t="n">
        <v>0.6171141205294987</v>
      </c>
      <c r="AC29" s="7" t="n">
        <v>0.5298976402082571</v>
      </c>
      <c r="AD29" s="7" t="n">
        <v>1</v>
      </c>
      <c r="AE29" s="7" t="n">
        <v>0.7613767528750893</v>
      </c>
      <c r="AF29" s="7" t="n">
        <v>0.7324415345055161</v>
      </c>
      <c r="AG29" s="7" t="n">
        <v>0.5280993668391498</v>
      </c>
      <c r="AH29" s="7" t="n">
        <v>0.6862449577780564</v>
      </c>
      <c r="AI29" s="7" t="n">
        <v>0.6172194691087735</v>
      </c>
      <c r="AJ29" s="7" t="n">
        <v>0.742426122591805</v>
      </c>
      <c r="AK29" s="7" t="n">
        <v>0.696625932822262</v>
      </c>
      <c r="AL29" s="7" t="n">
        <v>0.9533119951005231</v>
      </c>
      <c r="AM29" s="7" t="n">
        <v>0.684407453383051</v>
      </c>
      <c r="AN29" s="7" t="n">
        <v>0.6647458240554686</v>
      </c>
      <c r="AO29" s="7" t="n">
        <v>0.4280182699431538</v>
      </c>
      <c r="AP29" s="7" t="n">
        <v>0.5379257472835325</v>
      </c>
      <c r="AQ29" s="7" t="n">
        <v>0.7180236054240682</v>
      </c>
      <c r="AR29" s="7" t="n">
        <v>0.5640420842945678</v>
      </c>
      <c r="AS29" s="7" t="n">
        <v>0.7027448019495228</v>
      </c>
      <c r="AT29" s="7" t="n">
        <v>0.6847682905433717</v>
      </c>
      <c r="AU29" s="7" t="n">
        <v>-0.3341758729484486</v>
      </c>
      <c r="AV29" s="7" t="n">
        <v>0.6183361719730188</v>
      </c>
      <c r="AW29" s="7" t="n">
        <v>0.9675582166708924</v>
      </c>
      <c r="AX29" s="7" t="n">
        <v>0.3885240925326136</v>
      </c>
      <c r="AY29" s="7" t="n">
        <v>0.2348771230930171</v>
      </c>
      <c r="AZ29" s="7" t="n">
        <v>0.4254174078868703</v>
      </c>
      <c r="BA29" s="7" t="n">
        <v>0.6178407251792383</v>
      </c>
      <c r="BB29" s="7" t="n">
        <v>0.7081974803477319</v>
      </c>
      <c r="BC29" s="7" t="n">
        <v>0.4697638869257428</v>
      </c>
      <c r="BD29" s="7" t="n">
        <v>0.426790557429976</v>
      </c>
      <c r="BE29" s="7" t="n">
        <v>0.6971259566448196</v>
      </c>
      <c r="BF29" s="7" t="n">
        <v>0.675445695188244</v>
      </c>
      <c r="BG29" s="7" t="n">
        <v>0.8607767351174614</v>
      </c>
      <c r="BH29" s="7" t="n">
        <v>0.7018936668196929</v>
      </c>
      <c r="BI29" s="7" t="n">
        <v>0.4932693541005553</v>
      </c>
      <c r="BJ29" s="7" t="n">
        <v>0.7080729125148255</v>
      </c>
      <c r="BK29" s="7" t="n">
        <v>0.4875590101405944</v>
      </c>
      <c r="BL29" s="7" t="n">
        <v>0.5903652440957989</v>
      </c>
      <c r="BM29" s="7" t="n">
        <v>0.4897384952610681</v>
      </c>
      <c r="BN29" s="7" t="n">
        <v>0.549414033417142</v>
      </c>
      <c r="BO29" s="7" t="n">
        <v>0.4753003075598636</v>
      </c>
      <c r="BP29" s="7" t="n">
        <v>0.9676064092320017</v>
      </c>
      <c r="BQ29" s="7" t="n">
        <v>0.1353425510447162</v>
      </c>
      <c r="BR29" s="7" t="n">
        <v>0.5919578866436518</v>
      </c>
      <c r="BS29" s="7" t="n">
        <v>0.6980674675498934</v>
      </c>
      <c r="BT29" s="7" t="n">
        <v>0.6555438442632837</v>
      </c>
      <c r="BU29" s="7" t="n">
        <v>0.3769393515483227</v>
      </c>
      <c r="BV29" s="7" t="n">
        <v>0.6840874113050098</v>
      </c>
      <c r="BW29" s="7" t="n">
        <v>0.6269826603101228</v>
      </c>
      <c r="BX29" s="7" t="n">
        <v>0.5491637712096354</v>
      </c>
      <c r="BY29" s="7" t="n">
        <v>0.5392475266137443</v>
      </c>
      <c r="BZ29" s="7" t="n">
        <v>0.2866496221950678</v>
      </c>
      <c r="CA29" s="7" t="n">
        <v>0.6652783405625367</v>
      </c>
      <c r="CB29" s="7" t="n">
        <v>0.6211402063972894</v>
      </c>
      <c r="CC29" s="7" t="n">
        <v>0.6452724695424625</v>
      </c>
      <c r="CD29" s="7" t="n">
        <v>0.9677240509116921</v>
      </c>
      <c r="CE29" s="7" t="n">
        <v>0.2540627485458944</v>
      </c>
      <c r="CF29" s="7" t="n">
        <v>0.977962809537255</v>
      </c>
      <c r="CG29" s="7" t="n">
        <v>0.4102800200393158</v>
      </c>
      <c r="CH29" s="7" t="n">
        <v>0.577148238082352</v>
      </c>
      <c r="CI29" s="7" t="n">
        <v>0.7064543913535729</v>
      </c>
      <c r="CJ29" s="7" t="n">
        <v>0.5285863224346307</v>
      </c>
      <c r="CK29" s="7" t="n">
        <v>0.427393508959559</v>
      </c>
      <c r="CL29" s="7" t="n">
        <v>0.6732428645385418</v>
      </c>
      <c r="CM29" s="7" t="n">
        <v>0.6280135887738276</v>
      </c>
      <c r="CN29" s="7" t="n">
        <v>0.293505881021038</v>
      </c>
      <c r="CO29" s="7" t="n">
        <v>0.5044081994303333</v>
      </c>
      <c r="CP29" s="7" t="n">
        <v>0.4219968887524398</v>
      </c>
      <c r="CQ29" s="7" t="n">
        <v>0.6442797377401318</v>
      </c>
      <c r="CR29" s="7" t="n">
        <v>0.5039778214965036</v>
      </c>
      <c r="CS29" s="7" t="n">
        <v>-0.1100076480645406</v>
      </c>
      <c r="CT29" s="7" t="n">
        <v>0.4561923774192884</v>
      </c>
      <c r="CU29" s="7" t="n">
        <v>0.4991966112052912</v>
      </c>
      <c r="CV29" s="7" t="n">
        <v>0.560240651991633</v>
      </c>
      <c r="CW29" s="7" t="n">
        <v>-0.3461293356734709</v>
      </c>
      <c r="CX29" s="7" t="n">
        <v>0.581871677211646</v>
      </c>
      <c r="CY29" s="7" t="n">
        <v>0.4894156666032364</v>
      </c>
      <c r="CZ29" s="7" t="n">
        <v>-0.0868899997306966</v>
      </c>
      <c r="DA29" s="7" t="n">
        <v>0.7097795013679972</v>
      </c>
      <c r="DB29" s="7" t="n">
        <v>0.9585653615520858</v>
      </c>
      <c r="DC29" s="7" t="n">
        <v>0.09262966464362497</v>
      </c>
      <c r="DD29" s="7" t="n">
        <v>0.6878296411107546</v>
      </c>
      <c r="DE29" s="7" t="n">
        <v>0.1399409450762754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0.7086633845753832</v>
      </c>
      <c r="D30" s="7" t="n">
        <v>0.7153130261175672</v>
      </c>
      <c r="E30" s="7" t="n">
        <v>0.117658759629461</v>
      </c>
      <c r="F30" s="7" t="n">
        <v>0.5961436276334449</v>
      </c>
      <c r="G30" s="7" t="n">
        <v>0.2151344987220264</v>
      </c>
      <c r="H30" s="7" t="n">
        <v>0.8472586264817172</v>
      </c>
      <c r="I30" s="7" t="n">
        <v>0.8048327052702569</v>
      </c>
      <c r="J30" s="7" t="n">
        <v>0.7343678894531838</v>
      </c>
      <c r="K30" s="7" t="n">
        <v>0.8520979127721078</v>
      </c>
      <c r="L30" s="7" t="n">
        <v>0.510114683477256</v>
      </c>
      <c r="M30" s="7" t="n">
        <v>0.7586839991247588</v>
      </c>
      <c r="N30" s="7" t="n">
        <v>0.674608545384313</v>
      </c>
      <c r="O30" s="7" t="n">
        <v>0.5138807499457736</v>
      </c>
      <c r="P30" s="7" t="n">
        <v>0.1433860397884952</v>
      </c>
      <c r="Q30" s="7" t="n">
        <v>0.7815039130163272</v>
      </c>
      <c r="R30" s="7" t="n">
        <v>0.6137241241383882</v>
      </c>
      <c r="S30" s="7" t="n">
        <v>0.449823989819891</v>
      </c>
      <c r="T30" s="7" t="n">
        <v>0.8487686350518706</v>
      </c>
      <c r="U30" s="7" t="n">
        <v>0.8480212560933448</v>
      </c>
      <c r="V30" s="7" t="n">
        <v>0.8782411715250502</v>
      </c>
      <c r="W30" s="7" t="n">
        <v>0.7487982739555898</v>
      </c>
      <c r="X30" s="7" t="n">
        <v>0.2863739812635038</v>
      </c>
      <c r="Y30" s="7" t="n">
        <v>0.1230588389841313</v>
      </c>
      <c r="Z30" s="7" t="n">
        <v>0.6565243429593687</v>
      </c>
      <c r="AA30" s="7" t="n">
        <v>0.7659102257494642</v>
      </c>
      <c r="AB30" s="7" t="n">
        <v>0.4893715778411001</v>
      </c>
      <c r="AC30" s="7" t="n">
        <v>0.765401170214744</v>
      </c>
      <c r="AD30" s="7" t="n">
        <v>0.7613767528750893</v>
      </c>
      <c r="AE30" s="7" t="n">
        <v>1</v>
      </c>
      <c r="AF30" s="7" t="n">
        <v>0.9934275740701454</v>
      </c>
      <c r="AG30" s="7" t="n">
        <v>0.8679652534588793</v>
      </c>
      <c r="AH30" s="7" t="n">
        <v>0.7067943517922927</v>
      </c>
      <c r="AI30" s="7" t="n">
        <v>0.68134293487651</v>
      </c>
      <c r="AJ30" s="7" t="n">
        <v>0.9468472368196151</v>
      </c>
      <c r="AK30" s="7" t="n">
        <v>0.8152197767386493</v>
      </c>
      <c r="AL30" s="7" t="n">
        <v>0.7405385765136714</v>
      </c>
      <c r="AM30" s="7" t="n">
        <v>0.9879311278577111</v>
      </c>
      <c r="AN30" s="7" t="n">
        <v>0.8450192252964819</v>
      </c>
      <c r="AO30" s="7" t="n">
        <v>0.4733161248764074</v>
      </c>
      <c r="AP30" s="7" t="n">
        <v>0.6267273440945215</v>
      </c>
      <c r="AQ30" s="7" t="n">
        <v>0.6990321524655577</v>
      </c>
      <c r="AR30" s="7" t="n">
        <v>0.6485826733782063</v>
      </c>
      <c r="AS30" s="7" t="n">
        <v>0.8078554334949843</v>
      </c>
      <c r="AT30" s="7" t="n">
        <v>0.9067150228648996</v>
      </c>
      <c r="AU30" s="7" t="n">
        <v>-0.2587508687088238</v>
      </c>
      <c r="AV30" s="7" t="n">
        <v>0.6334972556345337</v>
      </c>
      <c r="AW30" s="7" t="n">
        <v>0.7383542436946982</v>
      </c>
      <c r="AX30" s="7" t="n">
        <v>0.4320220442978043</v>
      </c>
      <c r="AY30" s="7" t="n">
        <v>0.278492065047469</v>
      </c>
      <c r="AZ30" s="7" t="n">
        <v>0.7235329861445656</v>
      </c>
      <c r="BA30" s="7" t="n">
        <v>0.6836741751890633</v>
      </c>
      <c r="BB30" s="7" t="n">
        <v>0.8174311936232888</v>
      </c>
      <c r="BC30" s="7" t="n">
        <v>0.4466734664529725</v>
      </c>
      <c r="BD30" s="7" t="n">
        <v>0.4378084833082624</v>
      </c>
      <c r="BE30" s="7" t="n">
        <v>0.7323763240864325</v>
      </c>
      <c r="BF30" s="7" t="n">
        <v>0.6478751240885842</v>
      </c>
      <c r="BG30" s="7" t="n">
        <v>0.6239636476352357</v>
      </c>
      <c r="BH30" s="7" t="n">
        <v>0.8400215161142027</v>
      </c>
      <c r="BI30" s="7" t="n">
        <v>0.8011600948529892</v>
      </c>
      <c r="BJ30" s="7" t="n">
        <v>0.7030824026494409</v>
      </c>
      <c r="BK30" s="7" t="n">
        <v>0.5757537588712104</v>
      </c>
      <c r="BL30" s="7" t="n">
        <v>0.4667932047692233</v>
      </c>
      <c r="BM30" s="7" t="n">
        <v>0.5266257588880804</v>
      </c>
      <c r="BN30" s="7" t="n">
        <v>0.845296966746709</v>
      </c>
      <c r="BO30" s="7" t="n">
        <v>0.7587820523940173</v>
      </c>
      <c r="BP30" s="7" t="n">
        <v>0.7640939475094733</v>
      </c>
      <c r="BQ30" s="7" t="n">
        <v>0.1896749307985712</v>
      </c>
      <c r="BR30" s="7" t="n">
        <v>0.8173363621027774</v>
      </c>
      <c r="BS30" s="7" t="n">
        <v>0.67673232583669</v>
      </c>
      <c r="BT30" s="7" t="n">
        <v>0.7876109631109008</v>
      </c>
      <c r="BU30" s="7" t="n">
        <v>0.3428932990606071</v>
      </c>
      <c r="BV30" s="7" t="n">
        <v>0.9048454905586419</v>
      </c>
      <c r="BW30" s="7" t="n">
        <v>0.5905418271672513</v>
      </c>
      <c r="BX30" s="7" t="n">
        <v>0.6162023051183479</v>
      </c>
      <c r="BY30" s="7" t="n">
        <v>0.8398127953317754</v>
      </c>
      <c r="BZ30" s="7" t="n">
        <v>0.6808787154361166</v>
      </c>
      <c r="CA30" s="7" t="n">
        <v>0.9033807006268565</v>
      </c>
      <c r="CB30" s="7" t="n">
        <v>0.648702227465171</v>
      </c>
      <c r="CC30" s="7" t="n">
        <v>0.7530151866013484</v>
      </c>
      <c r="CD30" s="7" t="n">
        <v>0.7385525623483111</v>
      </c>
      <c r="CE30" s="7" t="n">
        <v>0.6274002339587686</v>
      </c>
      <c r="CF30" s="7" t="n">
        <v>0.7399162796644037</v>
      </c>
      <c r="CG30" s="7" t="n">
        <v>0.7654342825520508</v>
      </c>
      <c r="CH30" s="7" t="n">
        <v>0.6652313507672686</v>
      </c>
      <c r="CI30" s="7" t="n">
        <v>0.9528459075831389</v>
      </c>
      <c r="CJ30" s="7" t="n">
        <v>0.7083017302068166</v>
      </c>
      <c r="CK30" s="7" t="n">
        <v>0.4657395936905535</v>
      </c>
      <c r="CL30" s="7" t="n">
        <v>0.7842657231511023</v>
      </c>
      <c r="CM30" s="7" t="n">
        <v>0.7544255793355271</v>
      </c>
      <c r="CN30" s="7" t="n">
        <v>0.322514824080818</v>
      </c>
      <c r="CO30" s="7" t="n">
        <v>0.7450472209732496</v>
      </c>
      <c r="CP30" s="7" t="n">
        <v>0.7404990441701027</v>
      </c>
      <c r="CQ30" s="7" t="n">
        <v>0.8988922000569763</v>
      </c>
      <c r="CR30" s="7" t="n">
        <v>0.742238476798739</v>
      </c>
      <c r="CS30" s="7" t="n">
        <v>-0.02137086698031822</v>
      </c>
      <c r="CT30" s="7" t="n">
        <v>0.4984387241837153</v>
      </c>
      <c r="CU30" s="7" t="n">
        <v>0.7343814361766215</v>
      </c>
      <c r="CV30" s="7" t="n">
        <v>0.7343785142199883</v>
      </c>
      <c r="CW30" s="7" t="n">
        <v>-0.2669328261972917</v>
      </c>
      <c r="CX30" s="7" t="n">
        <v>0.7246936119765139</v>
      </c>
      <c r="CY30" s="7" t="n">
        <v>0.7266164049028285</v>
      </c>
      <c r="CZ30" s="7" t="n">
        <v>-0.1006839334560618</v>
      </c>
      <c r="DA30" s="7" t="n">
        <v>0.8015742073553337</v>
      </c>
      <c r="DB30" s="7" t="n">
        <v>0.7501676951494352</v>
      </c>
      <c r="DC30" s="7" t="n">
        <v>0.07008910215685787</v>
      </c>
      <c r="DD30" s="7" t="n">
        <v>0.8061766725976665</v>
      </c>
      <c r="DE30" s="7" t="n">
        <v>0.1431114402049362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0.6783928031667235</v>
      </c>
      <c r="D31" s="7" t="n">
        <v>0.700280428898347</v>
      </c>
      <c r="E31" s="7" t="n">
        <v>0.08568649065548445</v>
      </c>
      <c r="F31" s="7" t="n">
        <v>0.582566460579374</v>
      </c>
      <c r="G31" s="7" t="n">
        <v>0.2006821267243311</v>
      </c>
      <c r="H31" s="7" t="n">
        <v>0.8328976756774634</v>
      </c>
      <c r="I31" s="7" t="n">
        <v>0.8003149294583202</v>
      </c>
      <c r="J31" s="7" t="n">
        <v>0.7304892427596841</v>
      </c>
      <c r="K31" s="7" t="n">
        <v>0.8424635845298352</v>
      </c>
      <c r="L31" s="7" t="n">
        <v>0.4906688768162427</v>
      </c>
      <c r="M31" s="7" t="n">
        <v>0.718111667733212</v>
      </c>
      <c r="N31" s="7" t="n">
        <v>0.6532409177091657</v>
      </c>
      <c r="O31" s="7" t="n">
        <v>0.493491264652758</v>
      </c>
      <c r="P31" s="7" t="n">
        <v>0.109591439738569</v>
      </c>
      <c r="Q31" s="7" t="n">
        <v>0.7391124469390713</v>
      </c>
      <c r="R31" s="7" t="n">
        <v>0.5911591961717028</v>
      </c>
      <c r="S31" s="7" t="n">
        <v>0.4322762750720691</v>
      </c>
      <c r="T31" s="7" t="n">
        <v>0.8355765913833231</v>
      </c>
      <c r="U31" s="7" t="n">
        <v>0.8161075107313985</v>
      </c>
      <c r="V31" s="7" t="n">
        <v>0.856769260466254</v>
      </c>
      <c r="W31" s="7" t="n">
        <v>0.727403647210824</v>
      </c>
      <c r="X31" s="7" t="n">
        <v>0.2480731708055953</v>
      </c>
      <c r="Y31" s="7" t="n">
        <v>0.1185909521643737</v>
      </c>
      <c r="Z31" s="7" t="n">
        <v>0.6269796967364484</v>
      </c>
      <c r="AA31" s="7" t="n">
        <v>0.7382278273299813</v>
      </c>
      <c r="AB31" s="7" t="n">
        <v>0.434355353604815</v>
      </c>
      <c r="AC31" s="7" t="n">
        <v>0.7510796296287092</v>
      </c>
      <c r="AD31" s="7" t="n">
        <v>0.7324415345055161</v>
      </c>
      <c r="AE31" s="7" t="n">
        <v>0.9934275740701454</v>
      </c>
      <c r="AF31" s="7" t="n">
        <v>1</v>
      </c>
      <c r="AG31" s="7" t="n">
        <v>0.887982870668514</v>
      </c>
      <c r="AH31" s="7" t="n">
        <v>0.6623132705245813</v>
      </c>
      <c r="AI31" s="7" t="n">
        <v>0.6585879454586149</v>
      </c>
      <c r="AJ31" s="7" t="n">
        <v>0.9366520641586732</v>
      </c>
      <c r="AK31" s="7" t="n">
        <v>0.8057325837292337</v>
      </c>
      <c r="AL31" s="7" t="n">
        <v>0.7064251371107024</v>
      </c>
      <c r="AM31" s="7" t="n">
        <v>0.9930530488261163</v>
      </c>
      <c r="AN31" s="7" t="n">
        <v>0.8204564809224489</v>
      </c>
      <c r="AO31" s="7" t="n">
        <v>0.4264584779501461</v>
      </c>
      <c r="AP31" s="7" t="n">
        <v>0.5960434078100837</v>
      </c>
      <c r="AQ31" s="7" t="n">
        <v>0.6580371253687282</v>
      </c>
      <c r="AR31" s="7" t="n">
        <v>0.6166219851553422</v>
      </c>
      <c r="AS31" s="7" t="n">
        <v>0.7960568497769732</v>
      </c>
      <c r="AT31" s="7" t="n">
        <v>0.8831791649937765</v>
      </c>
      <c r="AU31" s="7" t="n">
        <v>-0.2734168832840184</v>
      </c>
      <c r="AV31" s="7" t="n">
        <v>0.6118232863506984</v>
      </c>
      <c r="AW31" s="7" t="n">
        <v>0.7068360467720292</v>
      </c>
      <c r="AX31" s="7" t="n">
        <v>0.3951812702483696</v>
      </c>
      <c r="AY31" s="7" t="n">
        <v>0.2597673908450006</v>
      </c>
      <c r="AZ31" s="7" t="n">
        <v>0.7319844713946806</v>
      </c>
      <c r="BA31" s="7" t="n">
        <v>0.6441015210012554</v>
      </c>
      <c r="BB31" s="7" t="n">
        <v>0.796843190505107</v>
      </c>
      <c r="BC31" s="7" t="n">
        <v>0.3951235264826087</v>
      </c>
      <c r="BD31" s="7" t="n">
        <v>0.4054517245859661</v>
      </c>
      <c r="BE31" s="7" t="n">
        <v>0.6940732161110201</v>
      </c>
      <c r="BF31" s="7" t="n">
        <v>0.5954504155799963</v>
      </c>
      <c r="BG31" s="7" t="n">
        <v>0.5895871452785174</v>
      </c>
      <c r="BH31" s="7" t="n">
        <v>0.8268258163763097</v>
      </c>
      <c r="BI31" s="7" t="n">
        <v>0.8127366240403389</v>
      </c>
      <c r="BJ31" s="7" t="n">
        <v>0.6748892259146413</v>
      </c>
      <c r="BK31" s="7" t="n">
        <v>0.5769018947099668</v>
      </c>
      <c r="BL31" s="7" t="n">
        <v>0.4170626900385951</v>
      </c>
      <c r="BM31" s="7" t="n">
        <v>0.5046688509757783</v>
      </c>
      <c r="BN31" s="7" t="n">
        <v>0.8541504279785737</v>
      </c>
      <c r="BO31" s="7" t="n">
        <v>0.7648767895500814</v>
      </c>
      <c r="BP31" s="7" t="n">
        <v>0.7411510748303614</v>
      </c>
      <c r="BQ31" s="7" t="n">
        <v>0.1695051985033197</v>
      </c>
      <c r="BR31" s="7" t="n">
        <v>0.8172155675172057</v>
      </c>
      <c r="BS31" s="7" t="n">
        <v>0.6406919301098575</v>
      </c>
      <c r="BT31" s="7" t="n">
        <v>0.7699204162323261</v>
      </c>
      <c r="BU31" s="7" t="n">
        <v>0.2869328308424984</v>
      </c>
      <c r="BV31" s="7" t="n">
        <v>0.8812005400429699</v>
      </c>
      <c r="BW31" s="7" t="n">
        <v>0.5551210687081882</v>
      </c>
      <c r="BX31" s="7" t="n">
        <v>0.5839184664389159</v>
      </c>
      <c r="BY31" s="7" t="n">
        <v>0.8487673050089733</v>
      </c>
      <c r="BZ31" s="7" t="n">
        <v>0.7116261413462078</v>
      </c>
      <c r="CA31" s="7" t="n">
        <v>0.9112994371207649</v>
      </c>
      <c r="CB31" s="7" t="n">
        <v>0.6338211714549568</v>
      </c>
      <c r="CC31" s="7" t="n">
        <v>0.7312645315005127</v>
      </c>
      <c r="CD31" s="7" t="n">
        <v>0.7035181335036466</v>
      </c>
      <c r="CE31" s="7" t="n">
        <v>0.6572549010825204</v>
      </c>
      <c r="CF31" s="7" t="n">
        <v>0.7112934503946259</v>
      </c>
      <c r="CG31" s="7" t="n">
        <v>0.7841384545952736</v>
      </c>
      <c r="CH31" s="7" t="n">
        <v>0.6310257504339164</v>
      </c>
      <c r="CI31" s="7" t="n">
        <v>0.9603327938263355</v>
      </c>
      <c r="CJ31" s="7" t="n">
        <v>0.6958477262533765</v>
      </c>
      <c r="CK31" s="7" t="n">
        <v>0.4130678895562339</v>
      </c>
      <c r="CL31" s="7" t="n">
        <v>0.7567419505151649</v>
      </c>
      <c r="CM31" s="7" t="n">
        <v>0.7280105160766827</v>
      </c>
      <c r="CN31" s="7" t="n">
        <v>0.2864974797485451</v>
      </c>
      <c r="CO31" s="7" t="n">
        <v>0.7470602512076644</v>
      </c>
      <c r="CP31" s="7" t="n">
        <v>0.7543944493296533</v>
      </c>
      <c r="CQ31" s="7" t="n">
        <v>0.8800902706009831</v>
      </c>
      <c r="CR31" s="7" t="n">
        <v>0.7431460916716895</v>
      </c>
      <c r="CS31" s="7" t="n">
        <v>-0.02878742305967585</v>
      </c>
      <c r="CT31" s="7" t="n">
        <v>0.4757395800727283</v>
      </c>
      <c r="CU31" s="7" t="n">
        <v>0.7342080143248233</v>
      </c>
      <c r="CV31" s="7" t="n">
        <v>0.7346257963651583</v>
      </c>
      <c r="CW31" s="7" t="n">
        <v>-0.2804297868975844</v>
      </c>
      <c r="CX31" s="7" t="n">
        <v>0.7106726682152926</v>
      </c>
      <c r="CY31" s="7" t="n">
        <v>0.7262618235387749</v>
      </c>
      <c r="CZ31" s="7" t="n">
        <v>-0.1118234616599965</v>
      </c>
      <c r="DA31" s="7" t="n">
        <v>0.7765078972084186</v>
      </c>
      <c r="DB31" s="7" t="n">
        <v>0.7182059907501184</v>
      </c>
      <c r="DC31" s="7" t="n">
        <v>0.03949475226873451</v>
      </c>
      <c r="DD31" s="7" t="n">
        <v>0.7846733135056676</v>
      </c>
      <c r="DE31" s="7" t="n">
        <v>0.1077715785055267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0.6710822948821639</v>
      </c>
      <c r="D32" s="7" t="n">
        <v>0.6683664393687281</v>
      </c>
      <c r="E32" s="7" t="n">
        <v>0.1561904005168</v>
      </c>
      <c r="F32" s="7" t="n">
        <v>0.5355635611246882</v>
      </c>
      <c r="G32" s="7" t="n">
        <v>0.2540377598445872</v>
      </c>
      <c r="H32" s="7" t="n">
        <v>0.7618613344624916</v>
      </c>
      <c r="I32" s="7" t="n">
        <v>0.7497743113491855</v>
      </c>
      <c r="J32" s="7" t="n">
        <v>0.7138719838010956</v>
      </c>
      <c r="K32" s="7" t="n">
        <v>0.7490950134603316</v>
      </c>
      <c r="L32" s="7" t="n">
        <v>0.5207624551699787</v>
      </c>
      <c r="M32" s="7" t="n">
        <v>0.5803234471751467</v>
      </c>
      <c r="N32" s="7" t="n">
        <v>0.4510129238397753</v>
      </c>
      <c r="O32" s="7" t="n">
        <v>0.5178508425336288</v>
      </c>
      <c r="P32" s="7" t="n">
        <v>0.1952099499388205</v>
      </c>
      <c r="Q32" s="7" t="n">
        <v>0.6713460732516371</v>
      </c>
      <c r="R32" s="7" t="n">
        <v>0.6250910524590767</v>
      </c>
      <c r="S32" s="7" t="n">
        <v>0.5146976390037603</v>
      </c>
      <c r="T32" s="7" t="n">
        <v>0.7530297057223314</v>
      </c>
      <c r="U32" s="7" t="n">
        <v>0.7542223439457397</v>
      </c>
      <c r="V32" s="7" t="n">
        <v>0.7866133215724009</v>
      </c>
      <c r="W32" s="7" t="n">
        <v>0.4854042309330596</v>
      </c>
      <c r="X32" s="7" t="n">
        <v>0.2890539337494177</v>
      </c>
      <c r="Y32" s="7" t="n">
        <v>0.226770264285959</v>
      </c>
      <c r="Z32" s="7" t="n">
        <v>0.4310265196347005</v>
      </c>
      <c r="AA32" s="7" t="n">
        <v>0.5224785124694334</v>
      </c>
      <c r="AB32" s="7" t="n">
        <v>0.3237721868861501</v>
      </c>
      <c r="AC32" s="7" t="n">
        <v>0.5321906819704364</v>
      </c>
      <c r="AD32" s="7" t="n">
        <v>0.5280993668391498</v>
      </c>
      <c r="AE32" s="7" t="n">
        <v>0.8679652534588793</v>
      </c>
      <c r="AF32" s="7" t="n">
        <v>0.887982870668514</v>
      </c>
      <c r="AG32" s="7" t="n">
        <v>1</v>
      </c>
      <c r="AH32" s="7" t="n">
        <v>0.5959940417440105</v>
      </c>
      <c r="AI32" s="7" t="n">
        <v>0.566370755339957</v>
      </c>
      <c r="AJ32" s="7" t="n">
        <v>0.8230331052630925</v>
      </c>
      <c r="AK32" s="7" t="n">
        <v>0.6445093509237205</v>
      </c>
      <c r="AL32" s="7" t="n">
        <v>0.4939671288785332</v>
      </c>
      <c r="AM32" s="7" t="n">
        <v>0.8803912295732818</v>
      </c>
      <c r="AN32" s="7" t="n">
        <v>0.5836224001745699</v>
      </c>
      <c r="AO32" s="7" t="n">
        <v>0.3255751050636588</v>
      </c>
      <c r="AP32" s="7" t="n">
        <v>0.573583609940424</v>
      </c>
      <c r="AQ32" s="7" t="n">
        <v>0.5610505953281691</v>
      </c>
      <c r="AR32" s="7" t="n">
        <v>0.5622258441975355</v>
      </c>
      <c r="AS32" s="7" t="n">
        <v>0.6454767904456709</v>
      </c>
      <c r="AT32" s="7" t="n">
        <v>0.7080777601816109</v>
      </c>
      <c r="AU32" s="7" t="n">
        <v>-0.1357657626698239</v>
      </c>
      <c r="AV32" s="7" t="n">
        <v>0.4078156993853864</v>
      </c>
      <c r="AW32" s="7" t="n">
        <v>0.4595954957016599</v>
      </c>
      <c r="AX32" s="7" t="n">
        <v>0.3559230971233245</v>
      </c>
      <c r="AY32" s="7" t="n">
        <v>0.2888564756349681</v>
      </c>
      <c r="AZ32" s="7" t="n">
        <v>0.7300542276261616</v>
      </c>
      <c r="BA32" s="7" t="n">
        <v>0.6035190967991018</v>
      </c>
      <c r="BB32" s="7" t="n">
        <v>0.6750839731820014</v>
      </c>
      <c r="BC32" s="7" t="n">
        <v>0.3551157540819717</v>
      </c>
      <c r="BD32" s="7" t="n">
        <v>0.3768538569111926</v>
      </c>
      <c r="BE32" s="7" t="n">
        <v>0.5836074959421964</v>
      </c>
      <c r="BF32" s="7" t="n">
        <v>0.4018278416285754</v>
      </c>
      <c r="BG32" s="7" t="n">
        <v>0.4981957622727309</v>
      </c>
      <c r="BH32" s="7" t="n">
        <v>0.7464978485776882</v>
      </c>
      <c r="BI32" s="7" t="n">
        <v>0.8645237007746545</v>
      </c>
      <c r="BJ32" s="7" t="n">
        <v>0.470413289081907</v>
      </c>
      <c r="BK32" s="7" t="n">
        <v>0.5562617337660388</v>
      </c>
      <c r="BL32" s="7" t="n">
        <v>0.3085666137573214</v>
      </c>
      <c r="BM32" s="7" t="n">
        <v>0.5255243960259643</v>
      </c>
      <c r="BN32" s="7" t="n">
        <v>0.9174771641230438</v>
      </c>
      <c r="BO32" s="7" t="n">
        <v>0.8247118023515123</v>
      </c>
      <c r="BP32" s="7" t="n">
        <v>0.5131806317523533</v>
      </c>
      <c r="BQ32" s="7" t="n">
        <v>0.2354296954663447</v>
      </c>
      <c r="BR32" s="7" t="n">
        <v>0.8307195471148088</v>
      </c>
      <c r="BS32" s="7" t="n">
        <v>0.5540709646635121</v>
      </c>
      <c r="BT32" s="7" t="n">
        <v>0.7154417580649448</v>
      </c>
      <c r="BU32" s="7" t="n">
        <v>0.2632385811357141</v>
      </c>
      <c r="BV32" s="7" t="n">
        <v>0.7047010705906311</v>
      </c>
      <c r="BW32" s="7" t="n">
        <v>0.5430384397928317</v>
      </c>
      <c r="BX32" s="7" t="n">
        <v>0.5297868669575931</v>
      </c>
      <c r="BY32" s="7" t="n">
        <v>0.9183542431986057</v>
      </c>
      <c r="BZ32" s="7" t="n">
        <v>0.9013655658111515</v>
      </c>
      <c r="CA32" s="7" t="n">
        <v>0.9019683003165542</v>
      </c>
      <c r="CB32" s="7" t="n">
        <v>0.4895718206939912</v>
      </c>
      <c r="CC32" s="7" t="n">
        <v>0.5097304381219051</v>
      </c>
      <c r="CD32" s="7" t="n">
        <v>0.4807125190744878</v>
      </c>
      <c r="CE32" s="7" t="n">
        <v>0.8846300443626847</v>
      </c>
      <c r="CF32" s="7" t="n">
        <v>0.4657034286659412</v>
      </c>
      <c r="CG32" s="7" t="n">
        <v>0.8398905865141328</v>
      </c>
      <c r="CH32" s="7" t="n">
        <v>0.575245446272881</v>
      </c>
      <c r="CI32" s="7" t="n">
        <v>0.8629884845790901</v>
      </c>
      <c r="CJ32" s="7" t="n">
        <v>0.6912762385270785</v>
      </c>
      <c r="CK32" s="7" t="n">
        <v>0.3106152255339645</v>
      </c>
      <c r="CL32" s="7" t="n">
        <v>0.7042555566138579</v>
      </c>
      <c r="CM32" s="7" t="n">
        <v>0.6717745805869614</v>
      </c>
      <c r="CN32" s="7" t="n">
        <v>0.3172229372370304</v>
      </c>
      <c r="CO32" s="7" t="n">
        <v>0.7426620158978843</v>
      </c>
      <c r="CP32" s="7" t="n">
        <v>0.8054268500022544</v>
      </c>
      <c r="CQ32" s="7" t="n">
        <v>0.6953970340479323</v>
      </c>
      <c r="CR32" s="7" t="n">
        <v>0.7434292243782525</v>
      </c>
      <c r="CS32" s="7" t="n">
        <v>0.1099517996376087</v>
      </c>
      <c r="CT32" s="7" t="n">
        <v>0.5187681166482795</v>
      </c>
      <c r="CU32" s="7" t="n">
        <v>0.7366891520459337</v>
      </c>
      <c r="CV32" s="7" t="n">
        <v>0.7579991474474351</v>
      </c>
      <c r="CW32" s="7" t="n">
        <v>-0.140579540664796</v>
      </c>
      <c r="CX32" s="7" t="n">
        <v>0.6039102637322702</v>
      </c>
      <c r="CY32" s="7" t="n">
        <v>0.7314132341507027</v>
      </c>
      <c r="CZ32" s="7" t="n">
        <v>-0.0241799731212142</v>
      </c>
      <c r="DA32" s="7" t="n">
        <v>0.6549602655325427</v>
      </c>
      <c r="DB32" s="7" t="n">
        <v>0.5117941957439068</v>
      </c>
      <c r="DC32" s="7" t="n">
        <v>0.1250499341281371</v>
      </c>
      <c r="DD32" s="7" t="n">
        <v>0.7202684993421984</v>
      </c>
      <c r="DE32" s="7" t="n">
        <v>0.162438643822547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0.7986296174120422</v>
      </c>
      <c r="D33" s="7" t="n">
        <v>0.5790063941134652</v>
      </c>
      <c r="E33" s="7" t="n">
        <v>0.3263785655127174</v>
      </c>
      <c r="F33" s="7" t="n">
        <v>0.3777263861820075</v>
      </c>
      <c r="G33" s="7" t="n">
        <v>0.1666302156753119</v>
      </c>
      <c r="H33" s="7" t="n">
        <v>0.6620016701457466</v>
      </c>
      <c r="I33" s="7" t="n">
        <v>0.6443131140765106</v>
      </c>
      <c r="J33" s="7" t="n">
        <v>0.5935182583862555</v>
      </c>
      <c r="K33" s="7" t="n">
        <v>0.6980599173072584</v>
      </c>
      <c r="L33" s="7" t="n">
        <v>0.6096909702183196</v>
      </c>
      <c r="M33" s="7" t="n">
        <v>0.7265126831279159</v>
      </c>
      <c r="N33" s="7" t="n">
        <v>0.4829830185756819</v>
      </c>
      <c r="O33" s="7" t="n">
        <v>0.6182522110928378</v>
      </c>
      <c r="P33" s="7" t="n">
        <v>0.3371033653673716</v>
      </c>
      <c r="Q33" s="7" t="n">
        <v>0.9850715527467534</v>
      </c>
      <c r="R33" s="7" t="n">
        <v>0.6389355471565278</v>
      </c>
      <c r="S33" s="7" t="n">
        <v>0.5347051118087626</v>
      </c>
      <c r="T33" s="7" t="n">
        <v>0.5951102319328473</v>
      </c>
      <c r="U33" s="7" t="n">
        <v>0.9023253534991481</v>
      </c>
      <c r="V33" s="7" t="n">
        <v>0.7747977568458926</v>
      </c>
      <c r="W33" s="7" t="n">
        <v>0.607978052604126</v>
      </c>
      <c r="X33" s="7" t="n">
        <v>0.4944531516203705</v>
      </c>
      <c r="Y33" s="7" t="n">
        <v>0.2084630265660603</v>
      </c>
      <c r="Z33" s="7" t="n">
        <v>0.4608773500337651</v>
      </c>
      <c r="AA33" s="7" t="n">
        <v>0.6726343488552587</v>
      </c>
      <c r="AB33" s="7" t="n">
        <v>0.5374935660824403</v>
      </c>
      <c r="AC33" s="7" t="n">
        <v>0.4904352293916974</v>
      </c>
      <c r="AD33" s="7" t="n">
        <v>0.6862449577780564</v>
      </c>
      <c r="AE33" s="7" t="n">
        <v>0.7067943517922927</v>
      </c>
      <c r="AF33" s="7" t="n">
        <v>0.6623132705245813</v>
      </c>
      <c r="AG33" s="7" t="n">
        <v>0.5959940417440105</v>
      </c>
      <c r="AH33" s="7" t="n">
        <v>1</v>
      </c>
      <c r="AI33" s="7" t="n">
        <v>0.5951895187884669</v>
      </c>
      <c r="AJ33" s="7" t="n">
        <v>0.6934833767021793</v>
      </c>
      <c r="AK33" s="7" t="n">
        <v>0.7070809184470416</v>
      </c>
      <c r="AL33" s="7" t="n">
        <v>0.7414617632356592</v>
      </c>
      <c r="AM33" s="7" t="n">
        <v>0.6414436745078052</v>
      </c>
      <c r="AN33" s="7" t="n">
        <v>0.678413688511765</v>
      </c>
      <c r="AO33" s="7" t="n">
        <v>0.4824145166406021</v>
      </c>
      <c r="AP33" s="7" t="n">
        <v>0.7456643186854279</v>
      </c>
      <c r="AQ33" s="7" t="n">
        <v>0.8790261553707698</v>
      </c>
      <c r="AR33" s="7" t="n">
        <v>0.7112798353637788</v>
      </c>
      <c r="AS33" s="7" t="n">
        <v>0.7296272299837471</v>
      </c>
      <c r="AT33" s="7" t="n">
        <v>0.7151380786434379</v>
      </c>
      <c r="AU33" s="7" t="n">
        <v>-0.1607956703282249</v>
      </c>
      <c r="AV33" s="7" t="n">
        <v>0.4699863551646908</v>
      </c>
      <c r="AW33" s="7" t="n">
        <v>0.7084078269405076</v>
      </c>
      <c r="AX33" s="7" t="n">
        <v>0.6574003777494087</v>
      </c>
      <c r="AY33" s="7" t="n">
        <v>0.4342241681463605</v>
      </c>
      <c r="AZ33" s="7" t="n">
        <v>0.4041201338621189</v>
      </c>
      <c r="BA33" s="7" t="n">
        <v>0.8956158247616643</v>
      </c>
      <c r="BB33" s="7" t="n">
        <v>0.8464712799936722</v>
      </c>
      <c r="BC33" s="7" t="n">
        <v>0.7430000850657993</v>
      </c>
      <c r="BD33" s="7" t="n">
        <v>0.6206093838836589</v>
      </c>
      <c r="BE33" s="7" t="n">
        <v>0.8426021226623873</v>
      </c>
      <c r="BF33" s="7" t="n">
        <v>0.7575956686744696</v>
      </c>
      <c r="BG33" s="7" t="n">
        <v>0.6664106324203101</v>
      </c>
      <c r="BH33" s="7" t="n">
        <v>0.8506777646363354</v>
      </c>
      <c r="BI33" s="7" t="n">
        <v>0.6463137641771555</v>
      </c>
      <c r="BJ33" s="7" t="n">
        <v>0.5648097091542804</v>
      </c>
      <c r="BK33" s="7" t="n">
        <v>0.4942827612730602</v>
      </c>
      <c r="BL33" s="7" t="n">
        <v>0.4968122670059876</v>
      </c>
      <c r="BM33" s="7" t="n">
        <v>0.6388196319790862</v>
      </c>
      <c r="BN33" s="7" t="n">
        <v>0.7284485291822703</v>
      </c>
      <c r="BO33" s="7" t="n">
        <v>0.7373522945204366</v>
      </c>
      <c r="BP33" s="7" t="n">
        <v>0.6294650099542498</v>
      </c>
      <c r="BQ33" s="7" t="n">
        <v>0.2484626386343555</v>
      </c>
      <c r="BR33" s="7" t="n">
        <v>0.7898553704890019</v>
      </c>
      <c r="BS33" s="7" t="n">
        <v>0.8768940538307932</v>
      </c>
      <c r="BT33" s="7" t="n">
        <v>0.8682414017118542</v>
      </c>
      <c r="BU33" s="7" t="n">
        <v>0.6050519226607388</v>
      </c>
      <c r="BV33" s="7" t="n">
        <v>0.7262059681098734</v>
      </c>
      <c r="BW33" s="7" t="n">
        <v>0.7235580378283573</v>
      </c>
      <c r="BX33" s="7" t="n">
        <v>0.6883296745987758</v>
      </c>
      <c r="BY33" s="7" t="n">
        <v>0.7264976870679</v>
      </c>
      <c r="BZ33" s="7" t="n">
        <v>0.5404356268603978</v>
      </c>
      <c r="CA33" s="7" t="n">
        <v>0.6934568201778852</v>
      </c>
      <c r="CB33" s="7" t="n">
        <v>0.4266058346584101</v>
      </c>
      <c r="CC33" s="7" t="n">
        <v>0.6664491564826109</v>
      </c>
      <c r="CD33" s="7" t="n">
        <v>0.7173639068059631</v>
      </c>
      <c r="CE33" s="7" t="n">
        <v>0.5440489648150345</v>
      </c>
      <c r="CF33" s="7" t="n">
        <v>0.6817990644056567</v>
      </c>
      <c r="CG33" s="7" t="n">
        <v>0.5707374987058672</v>
      </c>
      <c r="CH33" s="7" t="n">
        <v>0.7516108737056901</v>
      </c>
      <c r="CI33" s="7" t="n">
        <v>0.6290307789866539</v>
      </c>
      <c r="CJ33" s="7" t="n">
        <v>0.5443669052041695</v>
      </c>
      <c r="CK33" s="7" t="n">
        <v>0.5697746909012252</v>
      </c>
      <c r="CL33" s="7" t="n">
        <v>0.9179496515942218</v>
      </c>
      <c r="CM33" s="7" t="n">
        <v>0.7664911497632529</v>
      </c>
      <c r="CN33" s="7" t="n">
        <v>0.4999765027246725</v>
      </c>
      <c r="CO33" s="7" t="n">
        <v>0.5692860352089607</v>
      </c>
      <c r="CP33" s="7" t="n">
        <v>0.5956503616659407</v>
      </c>
      <c r="CQ33" s="7" t="n">
        <v>0.6471617909470628</v>
      </c>
      <c r="CR33" s="7" t="n">
        <v>0.5731206558924273</v>
      </c>
      <c r="CS33" s="7" t="n">
        <v>0.1099469420173942</v>
      </c>
      <c r="CT33" s="7" t="n">
        <v>0.6245976941501619</v>
      </c>
      <c r="CU33" s="7" t="n">
        <v>0.5718531262124974</v>
      </c>
      <c r="CV33" s="7" t="n">
        <v>0.6305121354386619</v>
      </c>
      <c r="CW33" s="7" t="n">
        <v>-0.176686971193528</v>
      </c>
      <c r="CX33" s="7" t="n">
        <v>0.5986762573876834</v>
      </c>
      <c r="CY33" s="7" t="n">
        <v>0.5850357707231097</v>
      </c>
      <c r="CZ33" s="7" t="n">
        <v>0.05254784464334559</v>
      </c>
      <c r="DA33" s="7" t="n">
        <v>0.8737153584793352</v>
      </c>
      <c r="DB33" s="7" t="n">
        <v>0.7326532413780773</v>
      </c>
      <c r="DC33" s="7" t="n">
        <v>0.3247478604045332</v>
      </c>
      <c r="DD33" s="7" t="n">
        <v>0.8872198876046894</v>
      </c>
      <c r="DE33" s="7" t="n">
        <v>0.318740049685634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0.7522419382241087</v>
      </c>
      <c r="D34" s="7" t="n">
        <v>0.7751809872306434</v>
      </c>
      <c r="E34" s="7" t="n">
        <v>0.3869027630281592</v>
      </c>
      <c r="F34" s="7" t="n">
        <v>0.6945380406054062</v>
      </c>
      <c r="G34" s="7" t="n">
        <v>0.3792457353764482</v>
      </c>
      <c r="H34" s="7" t="n">
        <v>0.8455380332258083</v>
      </c>
      <c r="I34" s="7" t="n">
        <v>0.4314343100006812</v>
      </c>
      <c r="J34" s="7" t="n">
        <v>0.3344197069232131</v>
      </c>
      <c r="K34" s="7" t="n">
        <v>0.4909301633368213</v>
      </c>
      <c r="L34" s="7" t="n">
        <v>0.6170051175505079</v>
      </c>
      <c r="M34" s="7" t="n">
        <v>0.8390771240549519</v>
      </c>
      <c r="N34" s="7" t="n">
        <v>0.7681874025022546</v>
      </c>
      <c r="O34" s="7" t="n">
        <v>0.6177165097172227</v>
      </c>
      <c r="P34" s="7" t="n">
        <v>0.4763082563440106</v>
      </c>
      <c r="Q34" s="7" t="n">
        <v>0.6500445824532214</v>
      </c>
      <c r="R34" s="7" t="n">
        <v>0.6466314889125332</v>
      </c>
      <c r="S34" s="7" t="n">
        <v>0.539693183643738</v>
      </c>
      <c r="T34" s="7" t="n">
        <v>0.8489596688428205</v>
      </c>
      <c r="U34" s="7" t="n">
        <v>0.7858506309732884</v>
      </c>
      <c r="V34" s="7" t="n">
        <v>0.8536110632877001</v>
      </c>
      <c r="W34" s="7" t="n">
        <v>0.6093455853325775</v>
      </c>
      <c r="X34" s="7" t="n">
        <v>0.5826895150776317</v>
      </c>
      <c r="Y34" s="7" t="n">
        <v>0.3208402816343945</v>
      </c>
      <c r="Z34" s="7" t="n">
        <v>0.7680728607293142</v>
      </c>
      <c r="AA34" s="7" t="n">
        <v>0.6274042978649843</v>
      </c>
      <c r="AB34" s="7" t="n">
        <v>0.6080987179162949</v>
      </c>
      <c r="AC34" s="7" t="n">
        <v>0.4178565939172173</v>
      </c>
      <c r="AD34" s="7" t="n">
        <v>0.6172194691087735</v>
      </c>
      <c r="AE34" s="7" t="n">
        <v>0.68134293487651</v>
      </c>
      <c r="AF34" s="7" t="n">
        <v>0.6585879454586149</v>
      </c>
      <c r="AG34" s="7" t="n">
        <v>0.566370755339957</v>
      </c>
      <c r="AH34" s="7" t="n">
        <v>0.5951895187884669</v>
      </c>
      <c r="AI34" s="7" t="n">
        <v>1</v>
      </c>
      <c r="AJ34" s="7" t="n">
        <v>0.8520756276663167</v>
      </c>
      <c r="AK34" s="7" t="n">
        <v>0.6924865254829444</v>
      </c>
      <c r="AL34" s="7" t="n">
        <v>0.5382937396619863</v>
      </c>
      <c r="AM34" s="7" t="n">
        <v>0.6438681269704336</v>
      </c>
      <c r="AN34" s="7" t="n">
        <v>0.5476559080666497</v>
      </c>
      <c r="AO34" s="7" t="n">
        <v>0.6541622178185518</v>
      </c>
      <c r="AP34" s="7" t="n">
        <v>0.4490132916027767</v>
      </c>
      <c r="AQ34" s="7" t="n">
        <v>0.5972181550286744</v>
      </c>
      <c r="AR34" s="7" t="n">
        <v>0.4574958616234888</v>
      </c>
      <c r="AS34" s="7" t="n">
        <v>0.6960793958216501</v>
      </c>
      <c r="AT34" s="7" t="n">
        <v>0.6444722233874181</v>
      </c>
      <c r="AU34" s="7" t="n">
        <v>0.07038083406309836</v>
      </c>
      <c r="AV34" s="7" t="n">
        <v>0.7179106772859944</v>
      </c>
      <c r="AW34" s="7" t="n">
        <v>0.5846627456050129</v>
      </c>
      <c r="AX34" s="7" t="n">
        <v>0.5828604629373271</v>
      </c>
      <c r="AY34" s="7" t="n">
        <v>0.4281258355113052</v>
      </c>
      <c r="AZ34" s="7" t="n">
        <v>0.745652410436166</v>
      </c>
      <c r="BA34" s="7" t="n">
        <v>0.6405318381469793</v>
      </c>
      <c r="BB34" s="7" t="n">
        <v>0.4971654818353801</v>
      </c>
      <c r="BC34" s="7" t="n">
        <v>0.6121214034414333</v>
      </c>
      <c r="BD34" s="7" t="n">
        <v>0.6804550827189647</v>
      </c>
      <c r="BE34" s="7" t="n">
        <v>0.6895200196099597</v>
      </c>
      <c r="BF34" s="7" t="n">
        <v>0.6768048202067227</v>
      </c>
      <c r="BG34" s="7" t="n">
        <v>0.6222254633333937</v>
      </c>
      <c r="BH34" s="7" t="n">
        <v>0.5236264135942736</v>
      </c>
      <c r="BI34" s="7" t="n">
        <v>0.4748584673426688</v>
      </c>
      <c r="BJ34" s="7" t="n">
        <v>0.7829767581086061</v>
      </c>
      <c r="BK34" s="7" t="n">
        <v>0.8045917354408856</v>
      </c>
      <c r="BL34" s="7" t="n">
        <v>0.5210254319787966</v>
      </c>
      <c r="BM34" s="7" t="n">
        <v>0.6221335265646781</v>
      </c>
      <c r="BN34" s="7" t="n">
        <v>0.5156460094153344</v>
      </c>
      <c r="BO34" s="7" t="n">
        <v>0.5068023991589751</v>
      </c>
      <c r="BP34" s="7" t="n">
        <v>0.5435938407517438</v>
      </c>
      <c r="BQ34" s="7" t="n">
        <v>0.5016303223075538</v>
      </c>
      <c r="BR34" s="7" t="n">
        <v>0.4933041591049437</v>
      </c>
      <c r="BS34" s="7" t="n">
        <v>0.5477985782927712</v>
      </c>
      <c r="BT34" s="7" t="n">
        <v>0.4754798614695604</v>
      </c>
      <c r="BU34" s="7" t="n">
        <v>0.6491392169353887</v>
      </c>
      <c r="BV34" s="7" t="n">
        <v>0.6404547025577382</v>
      </c>
      <c r="BW34" s="7" t="n">
        <v>0.794911634099999</v>
      </c>
      <c r="BX34" s="7" t="n">
        <v>0.450154955001679</v>
      </c>
      <c r="BY34" s="7" t="n">
        <v>0.5142537904528616</v>
      </c>
      <c r="BZ34" s="7" t="n">
        <v>0.423234109524935</v>
      </c>
      <c r="CA34" s="7" t="n">
        <v>0.5862927694520182</v>
      </c>
      <c r="CB34" s="7" t="n">
        <v>0.9085593733415923</v>
      </c>
      <c r="CC34" s="7" t="n">
        <v>0.4849458773914503</v>
      </c>
      <c r="CD34" s="7" t="n">
        <v>0.5295126984998764</v>
      </c>
      <c r="CE34" s="7" t="n">
        <v>0.4297571848394611</v>
      </c>
      <c r="CF34" s="7" t="n">
        <v>0.6064819452204232</v>
      </c>
      <c r="CG34" s="7" t="n">
        <v>0.4601663138698765</v>
      </c>
      <c r="CH34" s="7" t="n">
        <v>0.4616237402316816</v>
      </c>
      <c r="CI34" s="7" t="n">
        <v>0.5601749636893907</v>
      </c>
      <c r="CJ34" s="7" t="n">
        <v>0.3947258450928688</v>
      </c>
      <c r="CK34" s="7" t="n">
        <v>0.626281734725852</v>
      </c>
      <c r="CL34" s="7" t="n">
        <v>0.6872819945947702</v>
      </c>
      <c r="CM34" s="7" t="n">
        <v>0.5102059214014718</v>
      </c>
      <c r="CN34" s="7" t="n">
        <v>0.6039155831163187</v>
      </c>
      <c r="CO34" s="7" t="n">
        <v>0.3518786198330442</v>
      </c>
      <c r="CP34" s="7" t="n">
        <v>0.4928019691406946</v>
      </c>
      <c r="CQ34" s="7" t="n">
        <v>0.5967868562648743</v>
      </c>
      <c r="CR34" s="7" t="n">
        <v>0.3554079077096388</v>
      </c>
      <c r="CS34" s="7" t="n">
        <v>0.2628311707191624</v>
      </c>
      <c r="CT34" s="7" t="n">
        <v>0.6109545573017104</v>
      </c>
      <c r="CU34" s="7" t="n">
        <v>0.3486803942721556</v>
      </c>
      <c r="CV34" s="7" t="n">
        <v>0.6094093460062214</v>
      </c>
      <c r="CW34" s="7" t="n">
        <v>0.0567830616163615</v>
      </c>
      <c r="CX34" s="7" t="n">
        <v>0.6566229579519119</v>
      </c>
      <c r="CY34" s="7" t="n">
        <v>0.3300210750509511</v>
      </c>
      <c r="CZ34" s="7" t="n">
        <v>0.06588908076985758</v>
      </c>
      <c r="DA34" s="7" t="n">
        <v>0.4968241226107233</v>
      </c>
      <c r="DB34" s="7" t="n">
        <v>0.5965456022668995</v>
      </c>
      <c r="DC34" s="7" t="n">
        <v>0.3979289258926917</v>
      </c>
      <c r="DD34" s="7" t="n">
        <v>0.6530643754927898</v>
      </c>
      <c r="DE34" s="7" t="n">
        <v>0.512213398669207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0.7694116418944319</v>
      </c>
      <c r="D35" s="7" t="n">
        <v>0.7998569815583922</v>
      </c>
      <c r="E35" s="7" t="n">
        <v>0.2218699638868547</v>
      </c>
      <c r="F35" s="7" t="n">
        <v>0.6855682373491757</v>
      </c>
      <c r="G35" s="7" t="n">
        <v>0.2849588970893672</v>
      </c>
      <c r="H35" s="7" t="n">
        <v>0.9239015634461281</v>
      </c>
      <c r="I35" s="7" t="n">
        <v>0.7246336051760133</v>
      </c>
      <c r="J35" s="7" t="n">
        <v>0.6408844460141081</v>
      </c>
      <c r="K35" s="7" t="n">
        <v>0.7770193582105032</v>
      </c>
      <c r="L35" s="7" t="n">
        <v>0.5841936740217153</v>
      </c>
      <c r="M35" s="7" t="n">
        <v>0.8346597114102499</v>
      </c>
      <c r="N35" s="7" t="n">
        <v>0.7596406015142793</v>
      </c>
      <c r="O35" s="7" t="n">
        <v>0.5856238459899195</v>
      </c>
      <c r="P35" s="7" t="n">
        <v>0.2734752125180844</v>
      </c>
      <c r="Q35" s="7" t="n">
        <v>0.7681976146618682</v>
      </c>
      <c r="R35" s="7" t="n">
        <v>0.6830671654435424</v>
      </c>
      <c r="S35" s="7" t="n">
        <v>0.5318381784700279</v>
      </c>
      <c r="T35" s="7" t="n">
        <v>0.9289614897169777</v>
      </c>
      <c r="U35" s="7" t="n">
        <v>0.8709009864895435</v>
      </c>
      <c r="V35" s="7" t="n">
        <v>0.9375875643464251</v>
      </c>
      <c r="W35" s="7" t="n">
        <v>0.7402113384528881</v>
      </c>
      <c r="X35" s="7" t="n">
        <v>0.4117123279434514</v>
      </c>
      <c r="Y35" s="7" t="n">
        <v>0.2116448228729119</v>
      </c>
      <c r="Z35" s="7" t="n">
        <v>0.7525791239003546</v>
      </c>
      <c r="AA35" s="7" t="n">
        <v>0.7509389694765065</v>
      </c>
      <c r="AB35" s="7" t="n">
        <v>0.5713673447026363</v>
      </c>
      <c r="AC35" s="7" t="n">
        <v>0.6912914825194769</v>
      </c>
      <c r="AD35" s="7" t="n">
        <v>0.742426122591805</v>
      </c>
      <c r="AE35" s="7" t="n">
        <v>0.9468472368196151</v>
      </c>
      <c r="AF35" s="7" t="n">
        <v>0.9366520641586732</v>
      </c>
      <c r="AG35" s="7" t="n">
        <v>0.8230331052630925</v>
      </c>
      <c r="AH35" s="7" t="n">
        <v>0.6934833767021793</v>
      </c>
      <c r="AI35" s="7" t="n">
        <v>0.8520756276663167</v>
      </c>
      <c r="AJ35" s="7" t="n">
        <v>1</v>
      </c>
      <c r="AK35" s="7" t="n">
        <v>0.8083003985451648</v>
      </c>
      <c r="AL35" s="7" t="n">
        <v>0.7094145128632044</v>
      </c>
      <c r="AM35" s="7" t="n">
        <v>0.9271913138786366</v>
      </c>
      <c r="AN35" s="7" t="n">
        <v>0.78777612157048</v>
      </c>
      <c r="AO35" s="7" t="n">
        <v>0.5526181172757116</v>
      </c>
      <c r="AP35" s="7" t="n">
        <v>0.5997412876874357</v>
      </c>
      <c r="AQ35" s="7" t="n">
        <v>0.701143981331744</v>
      </c>
      <c r="AR35" s="7" t="n">
        <v>0.6106867927114159</v>
      </c>
      <c r="AS35" s="7" t="n">
        <v>0.8052117130356621</v>
      </c>
      <c r="AT35" s="7" t="n">
        <v>0.8797358938907082</v>
      </c>
      <c r="AU35" s="7" t="n">
        <v>-0.1522563483155278</v>
      </c>
      <c r="AV35" s="7" t="n">
        <v>0.7108359421721713</v>
      </c>
      <c r="AW35" s="7" t="n">
        <v>0.7148170115751055</v>
      </c>
      <c r="AX35" s="7" t="n">
        <v>0.5096889504333512</v>
      </c>
      <c r="AY35" s="7" t="n">
        <v>0.3500641829906457</v>
      </c>
      <c r="AZ35" s="7" t="n">
        <v>0.8084798771942111</v>
      </c>
      <c r="BA35" s="7" t="n">
        <v>0.7088474610036515</v>
      </c>
      <c r="BB35" s="7" t="n">
        <v>0.7389235159609274</v>
      </c>
      <c r="BC35" s="7" t="n">
        <v>0.5027822928886715</v>
      </c>
      <c r="BD35" s="7" t="n">
        <v>0.5547750654146899</v>
      </c>
      <c r="BE35" s="7" t="n">
        <v>0.7612616466586702</v>
      </c>
      <c r="BF35" s="7" t="n">
        <v>0.690989198261423</v>
      </c>
      <c r="BG35" s="7" t="n">
        <v>0.6501907057818723</v>
      </c>
      <c r="BH35" s="7" t="n">
        <v>0.7775563822570328</v>
      </c>
      <c r="BI35" s="7" t="n">
        <v>0.7692964530899068</v>
      </c>
      <c r="BJ35" s="7" t="n">
        <v>0.7808396473151081</v>
      </c>
      <c r="BK35" s="7" t="n">
        <v>0.702628903310728</v>
      </c>
      <c r="BL35" s="7" t="n">
        <v>0.5261233301413145</v>
      </c>
      <c r="BM35" s="7" t="n">
        <v>0.596085287669487</v>
      </c>
      <c r="BN35" s="7" t="n">
        <v>0.7936491354576309</v>
      </c>
      <c r="BO35" s="7" t="n">
        <v>0.7503700003514413</v>
      </c>
      <c r="BP35" s="7" t="n">
        <v>0.7288153236083524</v>
      </c>
      <c r="BQ35" s="7" t="n">
        <v>0.3427991536312603</v>
      </c>
      <c r="BR35" s="7" t="n">
        <v>0.7438860388616296</v>
      </c>
      <c r="BS35" s="7" t="n">
        <v>0.6597102357953541</v>
      </c>
      <c r="BT35" s="7" t="n">
        <v>0.7215942389557287</v>
      </c>
      <c r="BU35" s="7" t="n">
        <v>0.4615831925347817</v>
      </c>
      <c r="BV35" s="7" t="n">
        <v>0.8759202703576892</v>
      </c>
      <c r="BW35" s="7" t="n">
        <v>0.70281847847998</v>
      </c>
      <c r="BX35" s="7" t="n">
        <v>0.5903184733419933</v>
      </c>
      <c r="BY35" s="7" t="n">
        <v>0.7864063795456498</v>
      </c>
      <c r="BZ35" s="7" t="n">
        <v>0.6673856267615764</v>
      </c>
      <c r="CA35" s="7" t="n">
        <v>0.8675283635827045</v>
      </c>
      <c r="CB35" s="7" t="n">
        <v>0.7967733374663767</v>
      </c>
      <c r="CC35" s="7" t="n">
        <v>0.6991260551245537</v>
      </c>
      <c r="CD35" s="7" t="n">
        <v>0.6855234313523979</v>
      </c>
      <c r="CE35" s="7" t="n">
        <v>0.6108763098875302</v>
      </c>
      <c r="CF35" s="7" t="n">
        <v>0.7305112285181453</v>
      </c>
      <c r="CG35" s="7" t="n">
        <v>0.753680337530388</v>
      </c>
      <c r="CH35" s="7" t="n">
        <v>0.6239921542699979</v>
      </c>
      <c r="CI35" s="7" t="n">
        <v>0.8811941870238058</v>
      </c>
      <c r="CJ35" s="7" t="n">
        <v>0.6416275623343196</v>
      </c>
      <c r="CK35" s="7" t="n">
        <v>0.5292418328126021</v>
      </c>
      <c r="CL35" s="7" t="n">
        <v>0.7971552064667816</v>
      </c>
      <c r="CM35" s="7" t="n">
        <v>0.7109184260277037</v>
      </c>
      <c r="CN35" s="7" t="n">
        <v>0.4476186652443459</v>
      </c>
      <c r="CO35" s="7" t="n">
        <v>0.6727844718818287</v>
      </c>
      <c r="CP35" s="7" t="n">
        <v>0.7498446726079655</v>
      </c>
      <c r="CQ35" s="7" t="n">
        <v>0.860566062561436</v>
      </c>
      <c r="CR35" s="7" t="n">
        <v>0.6674189932095221</v>
      </c>
      <c r="CS35" s="7" t="n">
        <v>0.08237048811860341</v>
      </c>
      <c r="CT35" s="7" t="n">
        <v>0.5703605634008387</v>
      </c>
      <c r="CU35" s="7" t="n">
        <v>0.6586162495772659</v>
      </c>
      <c r="CV35" s="7" t="n">
        <v>0.785553491682481</v>
      </c>
      <c r="CW35" s="7" t="n">
        <v>-0.1620250035674026</v>
      </c>
      <c r="CX35" s="7" t="n">
        <v>0.7327061899814449</v>
      </c>
      <c r="CY35" s="7" t="n">
        <v>0.6417927458548911</v>
      </c>
      <c r="CZ35" s="7" t="n">
        <v>-0.03689048331215836</v>
      </c>
      <c r="DA35" s="7" t="n">
        <v>0.7256910178175657</v>
      </c>
      <c r="DB35" s="7" t="n">
        <v>0.7228692000706344</v>
      </c>
      <c r="DC35" s="7" t="n">
        <v>0.190230137427922</v>
      </c>
      <c r="DD35" s="7" t="n">
        <v>0.804313478650433</v>
      </c>
      <c r="DE35" s="7" t="n">
        <v>0.292344537140004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0.7005793684008809</v>
      </c>
      <c r="D36" s="7" t="n">
        <v>0.6948324858619468</v>
      </c>
      <c r="E36" s="7" t="n">
        <v>0.2025968925743364</v>
      </c>
      <c r="F36" s="7" t="n">
        <v>0.5831200816341954</v>
      </c>
      <c r="G36" s="7" t="n">
        <v>0.4089758936358954</v>
      </c>
      <c r="H36" s="7" t="n">
        <v>0.7774521874381563</v>
      </c>
      <c r="I36" s="7" t="n">
        <v>0.6814569849034252</v>
      </c>
      <c r="J36" s="7" t="n">
        <v>0.5960958742858508</v>
      </c>
      <c r="K36" s="7" t="n">
        <v>0.7352259271915875</v>
      </c>
      <c r="L36" s="7" t="n">
        <v>0.4552367457532373</v>
      </c>
      <c r="M36" s="7" t="n">
        <v>0.6732903004504673</v>
      </c>
      <c r="N36" s="7" t="n">
        <v>0.6662416130901206</v>
      </c>
      <c r="O36" s="7" t="n">
        <v>0.456315654287301</v>
      </c>
      <c r="P36" s="7" t="n">
        <v>0.2105726199986679</v>
      </c>
      <c r="Q36" s="7" t="n">
        <v>0.7537981442898931</v>
      </c>
      <c r="R36" s="7" t="n">
        <v>0.5131154297223163</v>
      </c>
      <c r="S36" s="7" t="n">
        <v>0.3664969392362191</v>
      </c>
      <c r="T36" s="7" t="n">
        <v>0.7417747862372801</v>
      </c>
      <c r="U36" s="7" t="n">
        <v>0.8038492593953179</v>
      </c>
      <c r="V36" s="7" t="n">
        <v>0.8151325278140715</v>
      </c>
      <c r="W36" s="7" t="n">
        <v>0.6916798017262636</v>
      </c>
      <c r="X36" s="7" t="n">
        <v>0.3521430015819942</v>
      </c>
      <c r="Y36" s="7" t="n">
        <v>0.07363885149152978</v>
      </c>
      <c r="Z36" s="7" t="n">
        <v>0.657791297991187</v>
      </c>
      <c r="AA36" s="7" t="n">
        <v>0.7004156706201708</v>
      </c>
      <c r="AB36" s="7" t="n">
        <v>0.5224183769446622</v>
      </c>
      <c r="AC36" s="7" t="n">
        <v>0.5436528781125978</v>
      </c>
      <c r="AD36" s="7" t="n">
        <v>0.696625932822262</v>
      </c>
      <c r="AE36" s="7" t="n">
        <v>0.8152197767386493</v>
      </c>
      <c r="AF36" s="7" t="n">
        <v>0.8057325837292337</v>
      </c>
      <c r="AG36" s="7" t="n">
        <v>0.6445093509237205</v>
      </c>
      <c r="AH36" s="7" t="n">
        <v>0.7070809184470416</v>
      </c>
      <c r="AI36" s="7" t="n">
        <v>0.6924865254829444</v>
      </c>
      <c r="AJ36" s="7" t="n">
        <v>0.8083003985451648</v>
      </c>
      <c r="AK36" s="7" t="n">
        <v>1</v>
      </c>
      <c r="AL36" s="7" t="n">
        <v>0.6825170626834842</v>
      </c>
      <c r="AM36" s="7" t="n">
        <v>0.7843433128365707</v>
      </c>
      <c r="AN36" s="7" t="n">
        <v>0.6915229922423529</v>
      </c>
      <c r="AO36" s="7" t="n">
        <v>0.5268143316827639</v>
      </c>
      <c r="AP36" s="7" t="n">
        <v>0.5035365716313452</v>
      </c>
      <c r="AQ36" s="7" t="n">
        <v>0.7102880536759071</v>
      </c>
      <c r="AR36" s="7" t="n">
        <v>0.5226088754082271</v>
      </c>
      <c r="AS36" s="7" t="n">
        <v>0.9945473646198475</v>
      </c>
      <c r="AT36" s="7" t="n">
        <v>0.7480384126559551</v>
      </c>
      <c r="AU36" s="7" t="n">
        <v>-0.1250698430276066</v>
      </c>
      <c r="AV36" s="7" t="n">
        <v>0.6412232010189405</v>
      </c>
      <c r="AW36" s="7" t="n">
        <v>0.704842420441497</v>
      </c>
      <c r="AX36" s="7" t="n">
        <v>0.4996009202503477</v>
      </c>
      <c r="AY36" s="7" t="n">
        <v>0.2840140874184318</v>
      </c>
      <c r="AZ36" s="7" t="n">
        <v>0.5991684304707733</v>
      </c>
      <c r="BA36" s="7" t="n">
        <v>0.6348003930351447</v>
      </c>
      <c r="BB36" s="7" t="n">
        <v>0.7896667476893066</v>
      </c>
      <c r="BC36" s="7" t="n">
        <v>0.5438623213748301</v>
      </c>
      <c r="BD36" s="7" t="n">
        <v>0.472049198808181</v>
      </c>
      <c r="BE36" s="7" t="n">
        <v>0.6818056196675132</v>
      </c>
      <c r="BF36" s="7" t="n">
        <v>0.6834046014075579</v>
      </c>
      <c r="BG36" s="7" t="n">
        <v>0.5688910156107418</v>
      </c>
      <c r="BH36" s="7" t="n">
        <v>0.7704386849743283</v>
      </c>
      <c r="BI36" s="7" t="n">
        <v>0.628535335600337</v>
      </c>
      <c r="BJ36" s="7" t="n">
        <v>0.7073971347997521</v>
      </c>
      <c r="BK36" s="7" t="n">
        <v>0.5641026978870698</v>
      </c>
      <c r="BL36" s="7" t="n">
        <v>0.5130431279249456</v>
      </c>
      <c r="BM36" s="7" t="n">
        <v>0.4702777150720866</v>
      </c>
      <c r="BN36" s="7" t="n">
        <v>0.7120994850834272</v>
      </c>
      <c r="BO36" s="7" t="n">
        <v>0.6426127029179906</v>
      </c>
      <c r="BP36" s="7" t="n">
        <v>0.6787721549978922</v>
      </c>
      <c r="BQ36" s="7" t="n">
        <v>0.2341225399345386</v>
      </c>
      <c r="BR36" s="7" t="n">
        <v>0.720574792162951</v>
      </c>
      <c r="BS36" s="7" t="n">
        <v>0.6961377685640867</v>
      </c>
      <c r="BT36" s="7" t="n">
        <v>0.7154350056132124</v>
      </c>
      <c r="BU36" s="7" t="n">
        <v>0.4798791474958678</v>
      </c>
      <c r="BV36" s="7" t="n">
        <v>0.7522017959525221</v>
      </c>
      <c r="BW36" s="7" t="n">
        <v>0.5949748150812925</v>
      </c>
      <c r="BX36" s="7" t="n">
        <v>0.4977866479489622</v>
      </c>
      <c r="BY36" s="7" t="n">
        <v>0.7082057275634476</v>
      </c>
      <c r="BZ36" s="7" t="n">
        <v>0.4985991684118855</v>
      </c>
      <c r="CA36" s="7" t="n">
        <v>0.7378776945530153</v>
      </c>
      <c r="CB36" s="7" t="n">
        <v>0.659493745599396</v>
      </c>
      <c r="CC36" s="7" t="n">
        <v>0.6499088834657122</v>
      </c>
      <c r="CD36" s="7" t="n">
        <v>0.6886639939433243</v>
      </c>
      <c r="CE36" s="7" t="n">
        <v>0.489164388621137</v>
      </c>
      <c r="CF36" s="7" t="n">
        <v>0.698525233162798</v>
      </c>
      <c r="CG36" s="7" t="n">
        <v>0.5764692073591934</v>
      </c>
      <c r="CH36" s="7" t="n">
        <v>0.5474483742212496</v>
      </c>
      <c r="CI36" s="7" t="n">
        <v>0.7495174106210813</v>
      </c>
      <c r="CJ36" s="7" t="n">
        <v>0.545192474722362</v>
      </c>
      <c r="CK36" s="7" t="n">
        <v>0.5356310795124695</v>
      </c>
      <c r="CL36" s="7" t="n">
        <v>0.718909335916323</v>
      </c>
      <c r="CM36" s="7" t="n">
        <v>0.630926096484614</v>
      </c>
      <c r="CN36" s="7" t="n">
        <v>0.3501596789741028</v>
      </c>
      <c r="CO36" s="7" t="n">
        <v>0.5872722117378392</v>
      </c>
      <c r="CP36" s="7" t="n">
        <v>0.5825575570937216</v>
      </c>
      <c r="CQ36" s="7" t="n">
        <v>0.715595942861236</v>
      </c>
      <c r="CR36" s="7" t="n">
        <v>0.5913925652166127</v>
      </c>
      <c r="CS36" s="7" t="n">
        <v>-0.04681393835227655</v>
      </c>
      <c r="CT36" s="7" t="n">
        <v>0.4375764781199766</v>
      </c>
      <c r="CU36" s="7" t="n">
        <v>0.582183984572593</v>
      </c>
      <c r="CV36" s="7" t="n">
        <v>0.6535530808274503</v>
      </c>
      <c r="CW36" s="7" t="n">
        <v>-0.1380980711197393</v>
      </c>
      <c r="CX36" s="7" t="n">
        <v>0.9134835758298901</v>
      </c>
      <c r="CY36" s="7" t="n">
        <v>0.5786787487303275</v>
      </c>
      <c r="CZ36" s="7" t="n">
        <v>-0.1020310464954731</v>
      </c>
      <c r="DA36" s="7" t="n">
        <v>0.7908035928286257</v>
      </c>
      <c r="DB36" s="7" t="n">
        <v>0.6919341474337406</v>
      </c>
      <c r="DC36" s="7" t="n">
        <v>0.1581753663752475</v>
      </c>
      <c r="DD36" s="7" t="n">
        <v>0.7465855659703351</v>
      </c>
      <c r="DE36" s="7" t="n">
        <v>0.2233755631311332</v>
      </c>
    </row>
    <row r="37">
      <c r="A37" s="6" t="inlineStr">
        <is>
          <t>399441.SZ</t>
        </is>
      </c>
      <c r="B37" s="6" t="inlineStr">
        <is>
          <t>国证生物医药指数</t>
        </is>
      </c>
      <c r="C37" s="7" t="n">
        <v>0.6125641677396152</v>
      </c>
      <c r="D37" s="7" t="n">
        <v>0.5324213362775837</v>
      </c>
      <c r="E37" s="7" t="n">
        <v>0.1480546792934079</v>
      </c>
      <c r="F37" s="7" t="n">
        <v>0.3858326162257815</v>
      </c>
      <c r="G37" s="7" t="n">
        <v>0.03453845207405808</v>
      </c>
      <c r="H37" s="7" t="n">
        <v>0.6334080062506356</v>
      </c>
      <c r="I37" s="7" t="n">
        <v>0.6556415596922841</v>
      </c>
      <c r="J37" s="7" t="n">
        <v>0.5738342336731797</v>
      </c>
      <c r="K37" s="7" t="n">
        <v>0.7322684003407404</v>
      </c>
      <c r="L37" s="7" t="n">
        <v>0.4845493184197404</v>
      </c>
      <c r="M37" s="7" t="n">
        <v>0.7340884127019546</v>
      </c>
      <c r="N37" s="7" t="n">
        <v>0.6307322060394809</v>
      </c>
      <c r="O37" s="7" t="n">
        <v>0.496651554924388</v>
      </c>
      <c r="P37" s="7" t="n">
        <v>0.08533034362378378</v>
      </c>
      <c r="Q37" s="7" t="n">
        <v>0.7885115593855802</v>
      </c>
      <c r="R37" s="7" t="n">
        <v>0.4662575371923944</v>
      </c>
      <c r="S37" s="7" t="n">
        <v>0.3021142449842386</v>
      </c>
      <c r="T37" s="7" t="n">
        <v>0.5972183910660683</v>
      </c>
      <c r="U37" s="7" t="n">
        <v>0.7816010131720336</v>
      </c>
      <c r="V37" s="7" t="n">
        <v>0.7110402809770129</v>
      </c>
      <c r="W37" s="7" t="n">
        <v>0.9293835214844166</v>
      </c>
      <c r="X37" s="7" t="n">
        <v>0.3089063675476228</v>
      </c>
      <c r="Y37" s="7" t="n">
        <v>0.05598451954022789</v>
      </c>
      <c r="Z37" s="7" t="n">
        <v>0.6390538793547879</v>
      </c>
      <c r="AA37" s="7" t="n">
        <v>0.952747926148811</v>
      </c>
      <c r="AB37" s="7" t="n">
        <v>0.6016401110671914</v>
      </c>
      <c r="AC37" s="7" t="n">
        <v>0.555027130923799</v>
      </c>
      <c r="AD37" s="7" t="n">
        <v>0.9533119951005231</v>
      </c>
      <c r="AE37" s="7" t="n">
        <v>0.7405385765136714</v>
      </c>
      <c r="AF37" s="7" t="n">
        <v>0.7064251371107024</v>
      </c>
      <c r="AG37" s="7" t="n">
        <v>0.4939671288785332</v>
      </c>
      <c r="AH37" s="7" t="n">
        <v>0.7414617632356592</v>
      </c>
      <c r="AI37" s="7" t="n">
        <v>0.5382937396619863</v>
      </c>
      <c r="AJ37" s="7" t="n">
        <v>0.7094145128632044</v>
      </c>
      <c r="AK37" s="7" t="n">
        <v>0.6825170626834842</v>
      </c>
      <c r="AL37" s="7" t="n">
        <v>1</v>
      </c>
      <c r="AM37" s="7" t="n">
        <v>0.66051858741169</v>
      </c>
      <c r="AN37" s="7" t="n">
        <v>0.6896303946266419</v>
      </c>
      <c r="AO37" s="7" t="n">
        <v>0.4087238782469751</v>
      </c>
      <c r="AP37" s="7" t="n">
        <v>0.5734363076929359</v>
      </c>
      <c r="AQ37" s="7" t="n">
        <v>0.7633539678573199</v>
      </c>
      <c r="AR37" s="7" t="n">
        <v>0.5846073892689249</v>
      </c>
      <c r="AS37" s="7" t="n">
        <v>0.6866479181615934</v>
      </c>
      <c r="AT37" s="7" t="n">
        <v>0.6953049147361231</v>
      </c>
      <c r="AU37" s="7" t="n">
        <v>-0.3339160454105125</v>
      </c>
      <c r="AV37" s="7" t="n">
        <v>0.6030866877524959</v>
      </c>
      <c r="AW37" s="7" t="n">
        <v>0.9594215601727897</v>
      </c>
      <c r="AX37" s="7" t="n">
        <v>0.4155713185176103</v>
      </c>
      <c r="AY37" s="7" t="n">
        <v>0.2750313780443083</v>
      </c>
      <c r="AZ37" s="7" t="n">
        <v>0.3906121805341737</v>
      </c>
      <c r="BA37" s="7" t="n">
        <v>0.6660275105434609</v>
      </c>
      <c r="BB37" s="7" t="n">
        <v>0.7498307951273604</v>
      </c>
      <c r="BC37" s="7" t="n">
        <v>0.4894999486091872</v>
      </c>
      <c r="BD37" s="7" t="n">
        <v>0.4221861264969479</v>
      </c>
      <c r="BE37" s="7" t="n">
        <v>0.7287397618910745</v>
      </c>
      <c r="BF37" s="7" t="n">
        <v>0.7034511337351927</v>
      </c>
      <c r="BG37" s="7" t="n">
        <v>0.7645505073337898</v>
      </c>
      <c r="BH37" s="7" t="n">
        <v>0.7418089904124976</v>
      </c>
      <c r="BI37" s="7" t="n">
        <v>0.5304269648541639</v>
      </c>
      <c r="BJ37" s="7" t="n">
        <v>0.6882745169487097</v>
      </c>
      <c r="BK37" s="7" t="n">
        <v>0.3782719968706221</v>
      </c>
      <c r="BL37" s="7" t="n">
        <v>0.5868096262340747</v>
      </c>
      <c r="BM37" s="7" t="n">
        <v>0.5091774941429996</v>
      </c>
      <c r="BN37" s="7" t="n">
        <v>0.5707826369642611</v>
      </c>
      <c r="BO37" s="7" t="n">
        <v>0.5251092440651667</v>
      </c>
      <c r="BP37" s="7" t="n">
        <v>0.9562437759448864</v>
      </c>
      <c r="BQ37" s="7" t="n">
        <v>0.131399636472978</v>
      </c>
      <c r="BR37" s="7" t="n">
        <v>0.6168332524885946</v>
      </c>
      <c r="BS37" s="7" t="n">
        <v>0.7414364557742011</v>
      </c>
      <c r="BT37" s="7" t="n">
        <v>0.7128137025712614</v>
      </c>
      <c r="BU37" s="7" t="n">
        <v>0.3837675079379927</v>
      </c>
      <c r="BV37" s="7" t="n">
        <v>0.6970231229875561</v>
      </c>
      <c r="BW37" s="7" t="n">
        <v>0.5947107511397519</v>
      </c>
      <c r="BX37" s="7" t="n">
        <v>0.5674076935979515</v>
      </c>
      <c r="BY37" s="7" t="n">
        <v>0.5586064110407294</v>
      </c>
      <c r="BZ37" s="7" t="n">
        <v>0.3075385514871429</v>
      </c>
      <c r="CA37" s="7" t="n">
        <v>0.6599367328831925</v>
      </c>
      <c r="CB37" s="7" t="n">
        <v>0.5152314250645065</v>
      </c>
      <c r="CC37" s="7" t="n">
        <v>0.6781121802513521</v>
      </c>
      <c r="CD37" s="7" t="n">
        <v>0.9732733348009948</v>
      </c>
      <c r="CE37" s="7" t="n">
        <v>0.2520037112896646</v>
      </c>
      <c r="CF37" s="7" t="n">
        <v>0.9581341399106245</v>
      </c>
      <c r="CG37" s="7" t="n">
        <v>0.4504294562314875</v>
      </c>
      <c r="CH37" s="7" t="n">
        <v>0.607161923626757</v>
      </c>
      <c r="CI37" s="7" t="n">
        <v>0.7001074711317243</v>
      </c>
      <c r="CJ37" s="7" t="n">
        <v>0.5422618857468129</v>
      </c>
      <c r="CK37" s="7" t="n">
        <v>0.4320192037507397</v>
      </c>
      <c r="CL37" s="7" t="n">
        <v>0.7145754676990601</v>
      </c>
      <c r="CM37" s="7" t="n">
        <v>0.6469751464892016</v>
      </c>
      <c r="CN37" s="7" t="n">
        <v>0.2935544703620184</v>
      </c>
      <c r="CO37" s="7" t="n">
        <v>0.5423104413477534</v>
      </c>
      <c r="CP37" s="7" t="n">
        <v>0.4633396380890089</v>
      </c>
      <c r="CQ37" s="7" t="n">
        <v>0.6549963062635501</v>
      </c>
      <c r="CR37" s="7" t="n">
        <v>0.5402246366823096</v>
      </c>
      <c r="CS37" s="7" t="n">
        <v>-0.1117619648075565</v>
      </c>
      <c r="CT37" s="7" t="n">
        <v>0.4644178888957877</v>
      </c>
      <c r="CU37" s="7" t="n">
        <v>0.5360471736990482</v>
      </c>
      <c r="CV37" s="7" t="n">
        <v>0.5625409928594758</v>
      </c>
      <c r="CW37" s="7" t="n">
        <v>-0.3447455948831392</v>
      </c>
      <c r="CX37" s="7" t="n">
        <v>0.5672834316454973</v>
      </c>
      <c r="CY37" s="7" t="n">
        <v>0.5297773172040888</v>
      </c>
      <c r="CZ37" s="7" t="n">
        <v>-0.07039012769525785</v>
      </c>
      <c r="DA37" s="7" t="n">
        <v>0.7527118483214534</v>
      </c>
      <c r="DB37" s="7" t="n">
        <v>0.9236871677086046</v>
      </c>
      <c r="DC37" s="7" t="n">
        <v>0.105974765143434</v>
      </c>
      <c r="DD37" s="7" t="n">
        <v>0.7209379840109059</v>
      </c>
      <c r="DE37" s="7" t="n">
        <v>0.1433144023243799</v>
      </c>
    </row>
    <row r="38">
      <c r="A38" s="6" t="inlineStr">
        <is>
          <t>399673.SZ</t>
        </is>
      </c>
      <c r="B38" s="6" t="inlineStr">
        <is>
          <t>创业板50指数</t>
        </is>
      </c>
      <c r="C38" s="7" t="n">
        <v>0.6633831408052316</v>
      </c>
      <c r="D38" s="7" t="n">
        <v>0.6935741396256156</v>
      </c>
      <c r="E38" s="7" t="n">
        <v>0.07308774419817389</v>
      </c>
      <c r="F38" s="7" t="n">
        <v>0.5892754634437936</v>
      </c>
      <c r="G38" s="7" t="n">
        <v>0.2155790682391747</v>
      </c>
      <c r="H38" s="7" t="n">
        <v>0.8242950875232786</v>
      </c>
      <c r="I38" s="7" t="n">
        <v>0.7722360078682694</v>
      </c>
      <c r="J38" s="7" t="n">
        <v>0.7066543705585016</v>
      </c>
      <c r="K38" s="7" t="n">
        <v>0.8137165871062071</v>
      </c>
      <c r="L38" s="7" t="n">
        <v>0.4686276789688534</v>
      </c>
      <c r="M38" s="7" t="n">
        <v>0.6963869617143992</v>
      </c>
      <c r="N38" s="7" t="n">
        <v>0.6452595547415831</v>
      </c>
      <c r="O38" s="7" t="n">
        <v>0.4702246364110947</v>
      </c>
      <c r="P38" s="7" t="n">
        <v>0.1143269731587465</v>
      </c>
      <c r="Q38" s="7" t="n">
        <v>0.7159366162412996</v>
      </c>
      <c r="R38" s="7" t="n">
        <v>0.5802415515179299</v>
      </c>
      <c r="S38" s="7" t="n">
        <v>0.4278267104375498</v>
      </c>
      <c r="T38" s="7" t="n">
        <v>0.8363754265193248</v>
      </c>
      <c r="U38" s="7" t="n">
        <v>0.7913956510182782</v>
      </c>
      <c r="V38" s="7" t="n">
        <v>0.8419546740921103</v>
      </c>
      <c r="W38" s="7" t="n">
        <v>0.6831303440314114</v>
      </c>
      <c r="X38" s="7" t="n">
        <v>0.2301712669973222</v>
      </c>
      <c r="Y38" s="7" t="n">
        <v>0.1027894518232105</v>
      </c>
      <c r="Z38" s="7" t="n">
        <v>0.6063284801237329</v>
      </c>
      <c r="AA38" s="7" t="n">
        <v>0.6915147288046979</v>
      </c>
      <c r="AB38" s="7" t="n">
        <v>0.3881563924154532</v>
      </c>
      <c r="AC38" s="7" t="n">
        <v>0.7730203474317088</v>
      </c>
      <c r="AD38" s="7" t="n">
        <v>0.684407453383051</v>
      </c>
      <c r="AE38" s="7" t="n">
        <v>0.9879311278577111</v>
      </c>
      <c r="AF38" s="7" t="n">
        <v>0.9930530488261163</v>
      </c>
      <c r="AG38" s="7" t="n">
        <v>0.8803912295732818</v>
      </c>
      <c r="AH38" s="7" t="n">
        <v>0.6414436745078052</v>
      </c>
      <c r="AI38" s="7" t="n">
        <v>0.6438681269704336</v>
      </c>
      <c r="AJ38" s="7" t="n">
        <v>0.9271913138786366</v>
      </c>
      <c r="AK38" s="7" t="n">
        <v>0.7843433128365707</v>
      </c>
      <c r="AL38" s="7" t="n">
        <v>0.66051858741169</v>
      </c>
      <c r="AM38" s="7" t="n">
        <v>1</v>
      </c>
      <c r="AN38" s="7" t="n">
        <v>0.8295461785257444</v>
      </c>
      <c r="AO38" s="7" t="n">
        <v>0.4336588885290328</v>
      </c>
      <c r="AP38" s="7" t="n">
        <v>0.5797103856318564</v>
      </c>
      <c r="AQ38" s="7" t="n">
        <v>0.6315897444806265</v>
      </c>
      <c r="AR38" s="7" t="n">
        <v>0.6009180153229563</v>
      </c>
      <c r="AS38" s="7" t="n">
        <v>0.7745980845102135</v>
      </c>
      <c r="AT38" s="7" t="n">
        <v>0.8919169392605512</v>
      </c>
      <c r="AU38" s="7" t="n">
        <v>-0.2489372383285696</v>
      </c>
      <c r="AV38" s="7" t="n">
        <v>0.6069095070309719</v>
      </c>
      <c r="AW38" s="7" t="n">
        <v>0.6603416054972802</v>
      </c>
      <c r="AX38" s="7" t="n">
        <v>0.3895855916521294</v>
      </c>
      <c r="AY38" s="7" t="n">
        <v>0.2328963685700944</v>
      </c>
      <c r="AZ38" s="7" t="n">
        <v>0.7444854351527664</v>
      </c>
      <c r="BA38" s="7" t="n">
        <v>0.6286199315731521</v>
      </c>
      <c r="BB38" s="7" t="n">
        <v>0.7742392739389939</v>
      </c>
      <c r="BC38" s="7" t="n">
        <v>0.3860971802628824</v>
      </c>
      <c r="BD38" s="7" t="n">
        <v>0.3922278406224092</v>
      </c>
      <c r="BE38" s="7" t="n">
        <v>0.6697147561249138</v>
      </c>
      <c r="BF38" s="7" t="n">
        <v>0.5907883901150418</v>
      </c>
      <c r="BG38" s="7" t="n">
        <v>0.5452967344281728</v>
      </c>
      <c r="BH38" s="7" t="n">
        <v>0.8032303326343907</v>
      </c>
      <c r="BI38" s="7" t="n">
        <v>0.7975333036751476</v>
      </c>
      <c r="BJ38" s="7" t="n">
        <v>0.6626138489759801</v>
      </c>
      <c r="BK38" s="7" t="n">
        <v>0.5538292918429795</v>
      </c>
      <c r="BL38" s="7" t="n">
        <v>0.3679704799492284</v>
      </c>
      <c r="BM38" s="7" t="n">
        <v>0.4824973065566982</v>
      </c>
      <c r="BN38" s="7" t="n">
        <v>0.8380859853053264</v>
      </c>
      <c r="BO38" s="7" t="n">
        <v>0.7529930127960137</v>
      </c>
      <c r="BP38" s="7" t="n">
        <v>0.6982248773564835</v>
      </c>
      <c r="BQ38" s="7" t="n">
        <v>0.1630180370490444</v>
      </c>
      <c r="BR38" s="7" t="n">
        <v>0.8021946690187204</v>
      </c>
      <c r="BS38" s="7" t="n">
        <v>0.6152566412103355</v>
      </c>
      <c r="BT38" s="7" t="n">
        <v>0.7516934652525318</v>
      </c>
      <c r="BU38" s="7" t="n">
        <v>0.2821248794884011</v>
      </c>
      <c r="BV38" s="7" t="n">
        <v>0.8892189708545977</v>
      </c>
      <c r="BW38" s="7" t="n">
        <v>0.5251884035116262</v>
      </c>
      <c r="BX38" s="7" t="n">
        <v>0.5674120492140439</v>
      </c>
      <c r="BY38" s="7" t="n">
        <v>0.8343568028773276</v>
      </c>
      <c r="BZ38" s="7" t="n">
        <v>0.7077522226284075</v>
      </c>
      <c r="CA38" s="7" t="n">
        <v>0.8919226695649328</v>
      </c>
      <c r="CB38" s="7" t="n">
        <v>0.616111262400773</v>
      </c>
      <c r="CC38" s="7" t="n">
        <v>0.7288144682457051</v>
      </c>
      <c r="CD38" s="7" t="n">
        <v>0.6616056120295217</v>
      </c>
      <c r="CE38" s="7" t="n">
        <v>0.6551969282396268</v>
      </c>
      <c r="CF38" s="7" t="n">
        <v>0.6645996170634442</v>
      </c>
      <c r="CG38" s="7" t="n">
        <v>0.7759405461111455</v>
      </c>
      <c r="CH38" s="7" t="n">
        <v>0.6153906895234668</v>
      </c>
      <c r="CI38" s="7" t="n">
        <v>0.9461650715845309</v>
      </c>
      <c r="CJ38" s="7" t="n">
        <v>0.6797472494238392</v>
      </c>
      <c r="CK38" s="7" t="n">
        <v>0.421913618361888</v>
      </c>
      <c r="CL38" s="7" t="n">
        <v>0.7389974788667875</v>
      </c>
      <c r="CM38" s="7" t="n">
        <v>0.708507059487378</v>
      </c>
      <c r="CN38" s="7" t="n">
        <v>0.2782153244871854</v>
      </c>
      <c r="CO38" s="7" t="n">
        <v>0.7268166778703976</v>
      </c>
      <c r="CP38" s="7" t="n">
        <v>0.7440793839071927</v>
      </c>
      <c r="CQ38" s="7" t="n">
        <v>0.8941568288149442</v>
      </c>
      <c r="CR38" s="7" t="n">
        <v>0.722489249259928</v>
      </c>
      <c r="CS38" s="7" t="n">
        <v>-0.0209185655521475</v>
      </c>
      <c r="CT38" s="7" t="n">
        <v>0.4562518975654732</v>
      </c>
      <c r="CU38" s="7" t="n">
        <v>0.7134974192759518</v>
      </c>
      <c r="CV38" s="7" t="n">
        <v>0.7209360701758535</v>
      </c>
      <c r="CW38" s="7" t="n">
        <v>-0.2561622075957763</v>
      </c>
      <c r="CX38" s="7" t="n">
        <v>0.6987313505711306</v>
      </c>
      <c r="CY38" s="7" t="n">
        <v>0.7059774060908696</v>
      </c>
      <c r="CZ38" s="7" t="n">
        <v>-0.116127993739738</v>
      </c>
      <c r="DA38" s="7" t="n">
        <v>0.7544444077083203</v>
      </c>
      <c r="DB38" s="7" t="n">
        <v>0.6715914486775919</v>
      </c>
      <c r="DC38" s="7" t="n">
        <v>0.02739767342762832</v>
      </c>
      <c r="DD38" s="7" t="n">
        <v>0.7653473346527864</v>
      </c>
      <c r="DE38" s="7" t="n">
        <v>0.1029414904697868</v>
      </c>
    </row>
    <row r="39">
      <c r="A39" s="6" t="inlineStr">
        <is>
          <t>399808.SZ</t>
        </is>
      </c>
      <c r="B39" s="6" t="inlineStr">
        <is>
          <t>中证新能源指数</t>
        </is>
      </c>
      <c r="C39" s="7" t="n">
        <v>0.6049689478789653</v>
      </c>
      <c r="D39" s="7" t="n">
        <v>0.5713746299053085</v>
      </c>
      <c r="E39" s="7" t="n">
        <v>0.1012139877189746</v>
      </c>
      <c r="F39" s="7" t="n">
        <v>0.4572356019995173</v>
      </c>
      <c r="G39" s="7" t="n">
        <v>0.07679784309780489</v>
      </c>
      <c r="H39" s="7" t="n">
        <v>0.6970478976189333</v>
      </c>
      <c r="I39" s="7" t="n">
        <v>0.5999876511485362</v>
      </c>
      <c r="J39" s="7" t="n">
        <v>0.5383700142129658</v>
      </c>
      <c r="K39" s="7" t="n">
        <v>0.7040974829134015</v>
      </c>
      <c r="L39" s="7" t="n">
        <v>0.4427671265978984</v>
      </c>
      <c r="M39" s="7" t="n">
        <v>0.735843680647884</v>
      </c>
      <c r="N39" s="7" t="n">
        <v>0.555971864502943</v>
      </c>
      <c r="O39" s="7" t="n">
        <v>0.4511901129319735</v>
      </c>
      <c r="P39" s="7" t="n">
        <v>0.1427448171574314</v>
      </c>
      <c r="Q39" s="7" t="n">
        <v>0.7189403444977506</v>
      </c>
      <c r="R39" s="7" t="n">
        <v>0.5453973500885616</v>
      </c>
      <c r="S39" s="7" t="n">
        <v>0.403713953634862</v>
      </c>
      <c r="T39" s="7" t="n">
        <v>0.702445825698895</v>
      </c>
      <c r="U39" s="7" t="n">
        <v>0.7414914750728403</v>
      </c>
      <c r="V39" s="7" t="n">
        <v>0.7388747251037524</v>
      </c>
      <c r="W39" s="7" t="n">
        <v>0.6654212128512285</v>
      </c>
      <c r="X39" s="7" t="n">
        <v>0.2579468380205286</v>
      </c>
      <c r="Y39" s="7" t="n">
        <v>0.07764593822527663</v>
      </c>
      <c r="Z39" s="7" t="n">
        <v>0.5515017764140885</v>
      </c>
      <c r="AA39" s="7" t="n">
        <v>0.6723091529370667</v>
      </c>
      <c r="AB39" s="7" t="n">
        <v>0.4886060830704815</v>
      </c>
      <c r="AC39" s="7" t="n">
        <v>0.9355035863858162</v>
      </c>
      <c r="AD39" s="7" t="n">
        <v>0.6647458240554686</v>
      </c>
      <c r="AE39" s="7" t="n">
        <v>0.8450192252964819</v>
      </c>
      <c r="AF39" s="7" t="n">
        <v>0.8204564809224489</v>
      </c>
      <c r="AG39" s="7" t="n">
        <v>0.5836224001745699</v>
      </c>
      <c r="AH39" s="7" t="n">
        <v>0.678413688511765</v>
      </c>
      <c r="AI39" s="7" t="n">
        <v>0.5476559080666497</v>
      </c>
      <c r="AJ39" s="7" t="n">
        <v>0.78777612157048</v>
      </c>
      <c r="AK39" s="7" t="n">
        <v>0.6915229922423529</v>
      </c>
      <c r="AL39" s="7" t="n">
        <v>0.6896303946266419</v>
      </c>
      <c r="AM39" s="7" t="n">
        <v>0.8295461785257444</v>
      </c>
      <c r="AN39" s="7" t="n">
        <v>1</v>
      </c>
      <c r="AO39" s="7" t="n">
        <v>0.4577932734451376</v>
      </c>
      <c r="AP39" s="7" t="n">
        <v>0.555687738188003</v>
      </c>
      <c r="AQ39" s="7" t="n">
        <v>0.6383360387805367</v>
      </c>
      <c r="AR39" s="7" t="n">
        <v>0.5890002994152729</v>
      </c>
      <c r="AS39" s="7" t="n">
        <v>0.6921024954681686</v>
      </c>
      <c r="AT39" s="7" t="n">
        <v>0.8735674817225071</v>
      </c>
      <c r="AU39" s="7" t="n">
        <v>-0.2955596698237956</v>
      </c>
      <c r="AV39" s="7" t="n">
        <v>0.5153135457375855</v>
      </c>
      <c r="AW39" s="7" t="n">
        <v>0.6820091791344463</v>
      </c>
      <c r="AX39" s="7" t="n">
        <v>0.4664446804807988</v>
      </c>
      <c r="AY39" s="7" t="n">
        <v>0.2478106362233014</v>
      </c>
      <c r="AZ39" s="7" t="n">
        <v>0.525739439593955</v>
      </c>
      <c r="BA39" s="7" t="n">
        <v>0.7122397102823571</v>
      </c>
      <c r="BB39" s="7" t="n">
        <v>0.7161706807921607</v>
      </c>
      <c r="BC39" s="7" t="n">
        <v>0.4737021586550205</v>
      </c>
      <c r="BD39" s="7" t="n">
        <v>0.4393164278478273</v>
      </c>
      <c r="BE39" s="7" t="n">
        <v>0.7613152764917311</v>
      </c>
      <c r="BF39" s="7" t="n">
        <v>0.6843350354112491</v>
      </c>
      <c r="BG39" s="7" t="n">
        <v>0.5086557527469289</v>
      </c>
      <c r="BH39" s="7" t="n">
        <v>0.7133215710208654</v>
      </c>
      <c r="BI39" s="7" t="n">
        <v>0.5762032068913329</v>
      </c>
      <c r="BJ39" s="7" t="n">
        <v>0.5949206974969834</v>
      </c>
      <c r="BK39" s="7" t="n">
        <v>0.4272408871280875</v>
      </c>
      <c r="BL39" s="7" t="n">
        <v>0.46397215833313</v>
      </c>
      <c r="BM39" s="7" t="n">
        <v>0.4699663663915052</v>
      </c>
      <c r="BN39" s="7" t="n">
        <v>0.60070481637868</v>
      </c>
      <c r="BO39" s="7" t="n">
        <v>0.574646504229969</v>
      </c>
      <c r="BP39" s="7" t="n">
        <v>0.6828370075683897</v>
      </c>
      <c r="BQ39" s="7" t="n">
        <v>0.160831534786635</v>
      </c>
      <c r="BR39" s="7" t="n">
        <v>0.6145695514161549</v>
      </c>
      <c r="BS39" s="7" t="n">
        <v>0.6214177489179944</v>
      </c>
      <c r="BT39" s="7" t="n">
        <v>0.6694999525805899</v>
      </c>
      <c r="BU39" s="7" t="n">
        <v>0.3717308997927514</v>
      </c>
      <c r="BV39" s="7" t="n">
        <v>0.8742072683023162</v>
      </c>
      <c r="BW39" s="7" t="n">
        <v>0.5349285980156485</v>
      </c>
      <c r="BX39" s="7" t="n">
        <v>0.569805444579486</v>
      </c>
      <c r="BY39" s="7" t="n">
        <v>0.5898187557075303</v>
      </c>
      <c r="BZ39" s="7" t="n">
        <v>0.4021203587405484</v>
      </c>
      <c r="CA39" s="7" t="n">
        <v>0.686001205328896</v>
      </c>
      <c r="CB39" s="7" t="n">
        <v>0.503487391697292</v>
      </c>
      <c r="CC39" s="7" t="n">
        <v>0.9526630217160367</v>
      </c>
      <c r="CD39" s="7" t="n">
        <v>0.6833428802664953</v>
      </c>
      <c r="CE39" s="7" t="n">
        <v>0.3489758559607806</v>
      </c>
      <c r="CF39" s="7" t="n">
        <v>0.6775415148110745</v>
      </c>
      <c r="CG39" s="7" t="n">
        <v>0.5516415547672878</v>
      </c>
      <c r="CH39" s="7" t="n">
        <v>0.6049209155776822</v>
      </c>
      <c r="CI39" s="7" t="n">
        <v>0.781937058155511</v>
      </c>
      <c r="CJ39" s="7" t="n">
        <v>0.5105402276439185</v>
      </c>
      <c r="CK39" s="7" t="n">
        <v>0.4750036777497309</v>
      </c>
      <c r="CL39" s="7" t="n">
        <v>0.6905272000849129</v>
      </c>
      <c r="CM39" s="7" t="n">
        <v>0.665218693944751</v>
      </c>
      <c r="CN39" s="7" t="n">
        <v>0.3398585717817271</v>
      </c>
      <c r="CO39" s="7" t="n">
        <v>0.5519654502244716</v>
      </c>
      <c r="CP39" s="7" t="n">
        <v>0.5388484996416023</v>
      </c>
      <c r="CQ39" s="7" t="n">
        <v>0.8752436011710261</v>
      </c>
      <c r="CR39" s="7" t="n">
        <v>0.5408046564638446</v>
      </c>
      <c r="CS39" s="7" t="n">
        <v>-0.02571799067193744</v>
      </c>
      <c r="CT39" s="7" t="n">
        <v>0.4400838657200657</v>
      </c>
      <c r="CU39" s="7" t="n">
        <v>0.5338292423466057</v>
      </c>
      <c r="CV39" s="7" t="n">
        <v>0.5723420686153998</v>
      </c>
      <c r="CW39" s="7" t="n">
        <v>-0.3055097637961996</v>
      </c>
      <c r="CX39" s="7" t="n">
        <v>0.5605918666039211</v>
      </c>
      <c r="CY39" s="7" t="n">
        <v>0.5284345400339924</v>
      </c>
      <c r="CZ39" s="7" t="n">
        <v>0.02461556120846449</v>
      </c>
      <c r="DA39" s="7" t="n">
        <v>0.7079214726647856</v>
      </c>
      <c r="DB39" s="7" t="n">
        <v>0.6657626295029775</v>
      </c>
      <c r="DC39" s="7" t="n">
        <v>0.05848061290479403</v>
      </c>
      <c r="DD39" s="7" t="n">
        <v>0.6718666093289559</v>
      </c>
      <c r="DE39" s="7" t="n">
        <v>0.1430001896494763</v>
      </c>
    </row>
    <row r="40">
      <c r="A40" s="6" t="inlineStr">
        <is>
          <t>399965.SZ</t>
        </is>
      </c>
      <c r="B40" s="6" t="inlineStr">
        <is>
          <t>中证800地产指数</t>
        </is>
      </c>
      <c r="C40" s="7" t="n">
        <v>0.5718074543374772</v>
      </c>
      <c r="D40" s="7" t="n">
        <v>0.5834295595368791</v>
      </c>
      <c r="E40" s="7" t="n">
        <v>0.380956922125832</v>
      </c>
      <c r="F40" s="7" t="n">
        <v>0.5806396748309082</v>
      </c>
      <c r="G40" s="7" t="n">
        <v>0.5204622912610417</v>
      </c>
      <c r="H40" s="7" t="n">
        <v>0.602974087114161</v>
      </c>
      <c r="I40" s="7" t="n">
        <v>0.2787948042407102</v>
      </c>
      <c r="J40" s="7" t="n">
        <v>0.2281453551794552</v>
      </c>
      <c r="K40" s="7" t="n">
        <v>0.3201803184619948</v>
      </c>
      <c r="L40" s="7" t="n">
        <v>0.390174535879498</v>
      </c>
      <c r="M40" s="7" t="n">
        <v>0.605470189431018</v>
      </c>
      <c r="N40" s="7" t="n">
        <v>0.5660145168602889</v>
      </c>
      <c r="O40" s="7" t="n">
        <v>0.3905273022842068</v>
      </c>
      <c r="P40" s="7" t="n">
        <v>0.4354939386363676</v>
      </c>
      <c r="Q40" s="7" t="n">
        <v>0.5153703481588046</v>
      </c>
      <c r="R40" s="7" t="n">
        <v>0.4366300147496534</v>
      </c>
      <c r="S40" s="7" t="n">
        <v>0.2788053708267114</v>
      </c>
      <c r="T40" s="7" t="n">
        <v>0.591788819626999</v>
      </c>
      <c r="U40" s="7" t="n">
        <v>0.567935319277143</v>
      </c>
      <c r="V40" s="7" t="n">
        <v>0.6118139159487275</v>
      </c>
      <c r="W40" s="7" t="n">
        <v>0.4108426511689294</v>
      </c>
      <c r="X40" s="7" t="n">
        <v>0.5188556216929328</v>
      </c>
      <c r="Y40" s="7" t="n">
        <v>0.1201981261227571</v>
      </c>
      <c r="Z40" s="7" t="n">
        <v>0.5871165258729624</v>
      </c>
      <c r="AA40" s="7" t="n">
        <v>0.4296781729549663</v>
      </c>
      <c r="AB40" s="7" t="n">
        <v>0.5396089618339508</v>
      </c>
      <c r="AC40" s="7" t="n">
        <v>0.3657161948496345</v>
      </c>
      <c r="AD40" s="7" t="n">
        <v>0.4280182699431538</v>
      </c>
      <c r="AE40" s="7" t="n">
        <v>0.4733161248764074</v>
      </c>
      <c r="AF40" s="7" t="n">
        <v>0.4264584779501461</v>
      </c>
      <c r="AG40" s="7" t="n">
        <v>0.3255751050636588</v>
      </c>
      <c r="AH40" s="7" t="n">
        <v>0.4824145166406021</v>
      </c>
      <c r="AI40" s="7" t="n">
        <v>0.6541622178185518</v>
      </c>
      <c r="AJ40" s="7" t="n">
        <v>0.5526181172757116</v>
      </c>
      <c r="AK40" s="7" t="n">
        <v>0.5268143316827639</v>
      </c>
      <c r="AL40" s="7" t="n">
        <v>0.4087238782469751</v>
      </c>
      <c r="AM40" s="7" t="n">
        <v>0.4336588885290328</v>
      </c>
      <c r="AN40" s="7" t="n">
        <v>0.4577932734451376</v>
      </c>
      <c r="AO40" s="7" t="n">
        <v>1</v>
      </c>
      <c r="AP40" s="7" t="n">
        <v>0.225896107930871</v>
      </c>
      <c r="AQ40" s="7" t="n">
        <v>0.4712198503827921</v>
      </c>
      <c r="AR40" s="7" t="n">
        <v>0.2608599019650577</v>
      </c>
      <c r="AS40" s="7" t="n">
        <v>0.5317366170388478</v>
      </c>
      <c r="AT40" s="7" t="n">
        <v>0.4660218176998559</v>
      </c>
      <c r="AU40" s="7" t="n">
        <v>0.2769063949247837</v>
      </c>
      <c r="AV40" s="7" t="n">
        <v>0.5571858892753935</v>
      </c>
      <c r="AW40" s="7" t="n">
        <v>0.4184203876331303</v>
      </c>
      <c r="AX40" s="7" t="n">
        <v>0.5540709622168629</v>
      </c>
      <c r="AY40" s="7" t="n">
        <v>0.2887726158077222</v>
      </c>
      <c r="AZ40" s="7" t="n">
        <v>0.5356288428722843</v>
      </c>
      <c r="BA40" s="7" t="n">
        <v>0.4507987413555848</v>
      </c>
      <c r="BB40" s="7" t="n">
        <v>0.3678659919511131</v>
      </c>
      <c r="BC40" s="7" t="n">
        <v>0.5617700423670412</v>
      </c>
      <c r="BD40" s="7" t="n">
        <v>0.4926523064476696</v>
      </c>
      <c r="BE40" s="7" t="n">
        <v>0.4749826277148906</v>
      </c>
      <c r="BF40" s="7" t="n">
        <v>0.6944504911094983</v>
      </c>
      <c r="BG40" s="7" t="n">
        <v>0.4009711236348633</v>
      </c>
      <c r="BH40" s="7" t="n">
        <v>0.3630780322723304</v>
      </c>
      <c r="BI40" s="7" t="n">
        <v>0.2385294340785076</v>
      </c>
      <c r="BJ40" s="7" t="n">
        <v>0.6004828093304866</v>
      </c>
      <c r="BK40" s="7" t="n">
        <v>0.3595683543194207</v>
      </c>
      <c r="BL40" s="7" t="n">
        <v>0.496865959740915</v>
      </c>
      <c r="BM40" s="7" t="n">
        <v>0.3963095330094448</v>
      </c>
      <c r="BN40" s="7" t="n">
        <v>0.309744316146934</v>
      </c>
      <c r="BO40" s="7" t="n">
        <v>0.2815052246333739</v>
      </c>
      <c r="BP40" s="7" t="n">
        <v>0.3981796419159853</v>
      </c>
      <c r="BQ40" s="7" t="n">
        <v>0.3517290032043147</v>
      </c>
      <c r="BR40" s="7" t="n">
        <v>0.3325220120658099</v>
      </c>
      <c r="BS40" s="7" t="n">
        <v>0.4097535322470245</v>
      </c>
      <c r="BT40" s="7" t="n">
        <v>0.3580716700669163</v>
      </c>
      <c r="BU40" s="7" t="n">
        <v>0.6178628480294709</v>
      </c>
      <c r="BV40" s="7" t="n">
        <v>0.4633200042094831</v>
      </c>
      <c r="BW40" s="7" t="n">
        <v>0.6162942990907309</v>
      </c>
      <c r="BX40" s="7" t="n">
        <v>0.2522201842577365</v>
      </c>
      <c r="BY40" s="7" t="n">
        <v>0.3049091624386744</v>
      </c>
      <c r="BZ40" s="7" t="n">
        <v>0.176982963779328</v>
      </c>
      <c r="CA40" s="7" t="n">
        <v>0.3306412235990218</v>
      </c>
      <c r="CB40" s="7" t="n">
        <v>0.5335390362249243</v>
      </c>
      <c r="CC40" s="7" t="n">
        <v>0.4426100394171719</v>
      </c>
      <c r="CD40" s="7" t="n">
        <v>0.4105464000173938</v>
      </c>
      <c r="CE40" s="7" t="n">
        <v>0.215041022218667</v>
      </c>
      <c r="CF40" s="7" t="n">
        <v>0.4185755517202446</v>
      </c>
      <c r="CG40" s="7" t="n">
        <v>0.1986370926939214</v>
      </c>
      <c r="CH40" s="7" t="n">
        <v>0.287815100298298</v>
      </c>
      <c r="CI40" s="7" t="n">
        <v>0.3349360720467743</v>
      </c>
      <c r="CJ40" s="7" t="n">
        <v>0.2989026957890983</v>
      </c>
      <c r="CK40" s="7" t="n">
        <v>0.9770001592160694</v>
      </c>
      <c r="CL40" s="7" t="n">
        <v>0.4134530168029385</v>
      </c>
      <c r="CM40" s="7" t="n">
        <v>0.2970015085841206</v>
      </c>
      <c r="CN40" s="7" t="n">
        <v>0.4693499006677667</v>
      </c>
      <c r="CO40" s="7" t="n">
        <v>0.2026482490753484</v>
      </c>
      <c r="CP40" s="7" t="n">
        <v>0.219249274761016</v>
      </c>
      <c r="CQ40" s="7" t="n">
        <v>0.43353281797863</v>
      </c>
      <c r="CR40" s="7" t="n">
        <v>0.2106686619002102</v>
      </c>
      <c r="CS40" s="7" t="n">
        <v>0.158267110159835</v>
      </c>
      <c r="CT40" s="7" t="n">
        <v>0.3624948797422374</v>
      </c>
      <c r="CU40" s="7" t="n">
        <v>0.2102598963971069</v>
      </c>
      <c r="CV40" s="7" t="n">
        <v>0.3253075345933579</v>
      </c>
      <c r="CW40" s="7" t="n">
        <v>0.2628566300490559</v>
      </c>
      <c r="CX40" s="7" t="n">
        <v>0.6260101889861921</v>
      </c>
      <c r="CY40" s="7" t="n">
        <v>0.2001319155120108</v>
      </c>
      <c r="CZ40" s="7" t="n">
        <v>-0.02048790414529478</v>
      </c>
      <c r="DA40" s="7" t="n">
        <v>0.3823808605606974</v>
      </c>
      <c r="DB40" s="7" t="n">
        <v>0.4195082646767453</v>
      </c>
      <c r="DC40" s="7" t="n">
        <v>0.3541683809624184</v>
      </c>
      <c r="DD40" s="7" t="n">
        <v>0.3996167758897448</v>
      </c>
      <c r="DE40" s="7" t="n">
        <v>0.4032545374695592</v>
      </c>
    </row>
    <row r="41">
      <c r="A41" s="6" t="inlineStr">
        <is>
          <t>399967.SZ</t>
        </is>
      </c>
      <c r="B41" s="6" t="inlineStr">
        <is>
          <t>中证军工指数</t>
        </is>
      </c>
      <c r="C41" s="7" t="n">
        <v>0.6357086444528784</v>
      </c>
      <c r="D41" s="7" t="n">
        <v>0.4874718576729735</v>
      </c>
      <c r="E41" s="7" t="n">
        <v>0.1269527982837277</v>
      </c>
      <c r="F41" s="7" t="n">
        <v>0.2920407456627732</v>
      </c>
      <c r="G41" s="7" t="n">
        <v>0.02180545366730144</v>
      </c>
      <c r="H41" s="7" t="n">
        <v>0.5634483157725244</v>
      </c>
      <c r="I41" s="7" t="n">
        <v>0.6173786395296267</v>
      </c>
      <c r="J41" s="7" t="n">
        <v>0.5919514888453588</v>
      </c>
      <c r="K41" s="7" t="n">
        <v>0.653618059408163</v>
      </c>
      <c r="L41" s="7" t="n">
        <v>0.4620759367177593</v>
      </c>
      <c r="M41" s="7" t="n">
        <v>0.5568362208808272</v>
      </c>
      <c r="N41" s="7" t="n">
        <v>0.318094158576836</v>
      </c>
      <c r="O41" s="7" t="n">
        <v>0.4609322066929667</v>
      </c>
      <c r="P41" s="7" t="n">
        <v>0.2350464075818905</v>
      </c>
      <c r="Q41" s="7" t="n">
        <v>0.7681893448136149</v>
      </c>
      <c r="R41" s="7" t="n">
        <v>0.694498311322244</v>
      </c>
      <c r="S41" s="7" t="n">
        <v>0.6317370060332471</v>
      </c>
      <c r="T41" s="7" t="n">
        <v>0.5197163541999337</v>
      </c>
      <c r="U41" s="7" t="n">
        <v>0.7180070296465</v>
      </c>
      <c r="V41" s="7" t="n">
        <v>0.6413223835817425</v>
      </c>
      <c r="W41" s="7" t="n">
        <v>0.4843376099407259</v>
      </c>
      <c r="X41" s="7" t="n">
        <v>0.268334958989717</v>
      </c>
      <c r="Y41" s="7" t="n">
        <v>0.1546919861751478</v>
      </c>
      <c r="Z41" s="7" t="n">
        <v>0.2960107295151649</v>
      </c>
      <c r="AA41" s="7" t="n">
        <v>0.5270205789570591</v>
      </c>
      <c r="AB41" s="7" t="n">
        <v>0.3366957517600568</v>
      </c>
      <c r="AC41" s="7" t="n">
        <v>0.4773087529846259</v>
      </c>
      <c r="AD41" s="7" t="n">
        <v>0.5379257472835325</v>
      </c>
      <c r="AE41" s="7" t="n">
        <v>0.6267273440945215</v>
      </c>
      <c r="AF41" s="7" t="n">
        <v>0.5960434078100837</v>
      </c>
      <c r="AG41" s="7" t="n">
        <v>0.573583609940424</v>
      </c>
      <c r="AH41" s="7" t="n">
        <v>0.7456643186854279</v>
      </c>
      <c r="AI41" s="7" t="n">
        <v>0.4490132916027767</v>
      </c>
      <c r="AJ41" s="7" t="n">
        <v>0.5997412876874357</v>
      </c>
      <c r="AK41" s="7" t="n">
        <v>0.5035365716313452</v>
      </c>
      <c r="AL41" s="7" t="n">
        <v>0.5734363076929359</v>
      </c>
      <c r="AM41" s="7" t="n">
        <v>0.5797103856318564</v>
      </c>
      <c r="AN41" s="7" t="n">
        <v>0.555687738188003</v>
      </c>
      <c r="AO41" s="7" t="n">
        <v>0.225896107930871</v>
      </c>
      <c r="AP41" s="7" t="n">
        <v>1</v>
      </c>
      <c r="AQ41" s="7" t="n">
        <v>0.5801329831608293</v>
      </c>
      <c r="AR41" s="7" t="n">
        <v>0.9752740436875537</v>
      </c>
      <c r="AS41" s="7" t="n">
        <v>0.4998003894685754</v>
      </c>
      <c r="AT41" s="7" t="n">
        <v>0.6258504320883844</v>
      </c>
      <c r="AU41" s="7" t="n">
        <v>-0.2457335614013554</v>
      </c>
      <c r="AV41" s="7" t="n">
        <v>0.3023917922018355</v>
      </c>
      <c r="AW41" s="7" t="n">
        <v>0.5389805204259609</v>
      </c>
      <c r="AX41" s="7" t="n">
        <v>0.5257439280593735</v>
      </c>
      <c r="AY41" s="7" t="n">
        <v>0.2720021805641386</v>
      </c>
      <c r="AZ41" s="7" t="n">
        <v>0.3377777203106279</v>
      </c>
      <c r="BA41" s="7" t="n">
        <v>0.705343962299978</v>
      </c>
      <c r="BB41" s="7" t="n">
        <v>0.6930658108549789</v>
      </c>
      <c r="BC41" s="7" t="n">
        <v>0.4603637323874025</v>
      </c>
      <c r="BD41" s="7" t="n">
        <v>0.5043619616816895</v>
      </c>
      <c r="BE41" s="7" t="n">
        <v>0.6438854163813177</v>
      </c>
      <c r="BF41" s="7" t="n">
        <v>0.4767199106664772</v>
      </c>
      <c r="BG41" s="7" t="n">
        <v>0.5129430790602681</v>
      </c>
      <c r="BH41" s="7" t="n">
        <v>0.7119420394307048</v>
      </c>
      <c r="BI41" s="7" t="n">
        <v>0.6356964783729406</v>
      </c>
      <c r="BJ41" s="7" t="n">
        <v>0.3668126815030338</v>
      </c>
      <c r="BK41" s="7" t="n">
        <v>0.4442297986354642</v>
      </c>
      <c r="BL41" s="7" t="n">
        <v>0.2817013297922058</v>
      </c>
      <c r="BM41" s="7" t="n">
        <v>0.4820763054487088</v>
      </c>
      <c r="BN41" s="7" t="n">
        <v>0.6464333858896929</v>
      </c>
      <c r="BO41" s="7" t="n">
        <v>0.6547945839369247</v>
      </c>
      <c r="BP41" s="7" t="n">
        <v>0.4989582390322315</v>
      </c>
      <c r="BQ41" s="7" t="n">
        <v>0.2145137069408224</v>
      </c>
      <c r="BR41" s="7" t="n">
        <v>0.6407482036060631</v>
      </c>
      <c r="BS41" s="7" t="n">
        <v>0.6010851549448322</v>
      </c>
      <c r="BT41" s="7" t="n">
        <v>0.7118277316006063</v>
      </c>
      <c r="BU41" s="7" t="n">
        <v>0.3383692156156068</v>
      </c>
      <c r="BV41" s="7" t="n">
        <v>0.6277392544661713</v>
      </c>
      <c r="BW41" s="7" t="n">
        <v>0.4889058022987419</v>
      </c>
      <c r="BX41" s="7" t="n">
        <v>0.9760386296920829</v>
      </c>
      <c r="BY41" s="7" t="n">
        <v>0.6336238854580067</v>
      </c>
      <c r="BZ41" s="7" t="n">
        <v>0.5195499401635461</v>
      </c>
      <c r="CA41" s="7" t="n">
        <v>0.646601223518765</v>
      </c>
      <c r="CB41" s="7" t="n">
        <v>0.2965260058463687</v>
      </c>
      <c r="CC41" s="7" t="n">
        <v>0.4903640324657322</v>
      </c>
      <c r="CD41" s="7" t="n">
        <v>0.5571352664142492</v>
      </c>
      <c r="CE41" s="7" t="n">
        <v>0.4967246304391262</v>
      </c>
      <c r="CF41" s="7" t="n">
        <v>0.5328720146556103</v>
      </c>
      <c r="CG41" s="7" t="n">
        <v>0.5722067422367039</v>
      </c>
      <c r="CH41" s="7" t="n">
        <v>0.9789518762052484</v>
      </c>
      <c r="CI41" s="7" t="n">
        <v>0.6209135253612524</v>
      </c>
      <c r="CJ41" s="7" t="n">
        <v>0.5607433621664283</v>
      </c>
      <c r="CK41" s="7" t="n">
        <v>0.2690059479384917</v>
      </c>
      <c r="CL41" s="7" t="n">
        <v>0.7929886271397343</v>
      </c>
      <c r="CM41" s="7" t="n">
        <v>0.9392984616765079</v>
      </c>
      <c r="CN41" s="7" t="n">
        <v>0.3935735658626729</v>
      </c>
      <c r="CO41" s="7" t="n">
        <v>0.6054390925314381</v>
      </c>
      <c r="CP41" s="7" t="n">
        <v>0.5771448857076288</v>
      </c>
      <c r="CQ41" s="7" t="n">
        <v>0.5952746650702423</v>
      </c>
      <c r="CR41" s="7" t="n">
        <v>0.6065618120501456</v>
      </c>
      <c r="CS41" s="7" t="n">
        <v>0.1293027217607235</v>
      </c>
      <c r="CT41" s="7" t="n">
        <v>0.4760470298522497</v>
      </c>
      <c r="CU41" s="7" t="n">
        <v>0.6059678976541665</v>
      </c>
      <c r="CV41" s="7" t="n">
        <v>0.563027555133163</v>
      </c>
      <c r="CW41" s="7" t="n">
        <v>-0.2525878398446796</v>
      </c>
      <c r="CX41" s="7" t="n">
        <v>0.3994133012779745</v>
      </c>
      <c r="CY41" s="7" t="n">
        <v>0.6118769010697209</v>
      </c>
      <c r="CZ41" s="7" t="n">
        <v>0.1655728240979196</v>
      </c>
      <c r="DA41" s="7" t="n">
        <v>0.6956950802527483</v>
      </c>
      <c r="DB41" s="7" t="n">
        <v>0.5681367188784371</v>
      </c>
      <c r="DC41" s="7" t="n">
        <v>0.1468395514462194</v>
      </c>
      <c r="DD41" s="7" t="n">
        <v>0.7604265136672163</v>
      </c>
      <c r="DE41" s="7" t="n">
        <v>0.191524109413488</v>
      </c>
    </row>
    <row r="42">
      <c r="A42" s="6" t="inlineStr">
        <is>
          <t>399971.SZ</t>
        </is>
      </c>
      <c r="B42" s="6" t="inlineStr">
        <is>
          <t>中证传媒指数</t>
        </is>
      </c>
      <c r="C42" s="7" t="n">
        <v>0.7366557046888743</v>
      </c>
      <c r="D42" s="7" t="n">
        <v>0.5789060837625106</v>
      </c>
      <c r="E42" s="7" t="n">
        <v>0.3891218971719573</v>
      </c>
      <c r="F42" s="7" t="n">
        <v>0.4098873364509129</v>
      </c>
      <c r="G42" s="7" t="n">
        <v>0.2065191158554541</v>
      </c>
      <c r="H42" s="7" t="n">
        <v>0.6680874252813617</v>
      </c>
      <c r="I42" s="7" t="n">
        <v>0.5914473158454965</v>
      </c>
      <c r="J42" s="7" t="n">
        <v>0.5161109408186065</v>
      </c>
      <c r="K42" s="7" t="n">
        <v>0.6439228650094244</v>
      </c>
      <c r="L42" s="7" t="n">
        <v>0.527179233071259</v>
      </c>
      <c r="M42" s="7" t="n">
        <v>0.6713977166710878</v>
      </c>
      <c r="N42" s="7" t="n">
        <v>0.5712228666418336</v>
      </c>
      <c r="O42" s="7" t="n">
        <v>0.5386624047893463</v>
      </c>
      <c r="P42" s="7" t="n">
        <v>0.3202356500085062</v>
      </c>
      <c r="Q42" s="7" t="n">
        <v>0.8856531692314807</v>
      </c>
      <c r="R42" s="7" t="n">
        <v>0.5571940545764785</v>
      </c>
      <c r="S42" s="7" t="n">
        <v>0.4429958470698811</v>
      </c>
      <c r="T42" s="7" t="n">
        <v>0.6024160886566499</v>
      </c>
      <c r="U42" s="7" t="n">
        <v>0.8342924512951794</v>
      </c>
      <c r="V42" s="7" t="n">
        <v>0.7538347113817904</v>
      </c>
      <c r="W42" s="7" t="n">
        <v>0.6487265430837561</v>
      </c>
      <c r="X42" s="7" t="n">
        <v>0.5249639807730483</v>
      </c>
      <c r="Y42" s="7" t="n">
        <v>0.2058276585999372</v>
      </c>
      <c r="Z42" s="7" t="n">
        <v>0.56411301035825</v>
      </c>
      <c r="AA42" s="7" t="n">
        <v>0.708295336629529</v>
      </c>
      <c r="AB42" s="7" t="n">
        <v>0.5778017308393583</v>
      </c>
      <c r="AC42" s="7" t="n">
        <v>0.4556948778668617</v>
      </c>
      <c r="AD42" s="7" t="n">
        <v>0.7180236054240682</v>
      </c>
      <c r="AE42" s="7" t="n">
        <v>0.6990321524655577</v>
      </c>
      <c r="AF42" s="7" t="n">
        <v>0.6580371253687282</v>
      </c>
      <c r="AG42" s="7" t="n">
        <v>0.5610505953281691</v>
      </c>
      <c r="AH42" s="7" t="n">
        <v>0.8790261553707698</v>
      </c>
      <c r="AI42" s="7" t="n">
        <v>0.5972181550286744</v>
      </c>
      <c r="AJ42" s="7" t="n">
        <v>0.701143981331744</v>
      </c>
      <c r="AK42" s="7" t="n">
        <v>0.7102880536759071</v>
      </c>
      <c r="AL42" s="7" t="n">
        <v>0.7633539678573199</v>
      </c>
      <c r="AM42" s="7" t="n">
        <v>0.6315897444806265</v>
      </c>
      <c r="AN42" s="7" t="n">
        <v>0.6383360387805367</v>
      </c>
      <c r="AO42" s="7" t="n">
        <v>0.4712198503827921</v>
      </c>
      <c r="AP42" s="7" t="n">
        <v>0.5801329831608293</v>
      </c>
      <c r="AQ42" s="7" t="n">
        <v>1</v>
      </c>
      <c r="AR42" s="7" t="n">
        <v>0.5560179654941154</v>
      </c>
      <c r="AS42" s="7" t="n">
        <v>0.7331447252025821</v>
      </c>
      <c r="AT42" s="7" t="n">
        <v>0.6679091635352914</v>
      </c>
      <c r="AU42" s="7" t="n">
        <v>-0.1107900886864618</v>
      </c>
      <c r="AV42" s="7" t="n">
        <v>0.5432967798242065</v>
      </c>
      <c r="AW42" s="7" t="n">
        <v>0.7347475141205986</v>
      </c>
      <c r="AX42" s="7" t="n">
        <v>0.582760292655902</v>
      </c>
      <c r="AY42" s="7" t="n">
        <v>0.4497374666213103</v>
      </c>
      <c r="AZ42" s="7" t="n">
        <v>0.4249470005363428</v>
      </c>
      <c r="BA42" s="7" t="n">
        <v>0.7716014286024806</v>
      </c>
      <c r="BB42" s="7" t="n">
        <v>0.8273790757646924</v>
      </c>
      <c r="BC42" s="7" t="n">
        <v>0.6821354024638405</v>
      </c>
      <c r="BD42" s="7" t="n">
        <v>0.5374624776252933</v>
      </c>
      <c r="BE42" s="7" t="n">
        <v>0.781584630949303</v>
      </c>
      <c r="BF42" s="7" t="n">
        <v>0.7182379680589802</v>
      </c>
      <c r="BG42" s="7" t="n">
        <v>0.691120761337755</v>
      </c>
      <c r="BH42" s="7" t="n">
        <v>0.8334925896370003</v>
      </c>
      <c r="BI42" s="7" t="n">
        <v>0.5739209714042524</v>
      </c>
      <c r="BJ42" s="7" t="n">
        <v>0.6430729612025344</v>
      </c>
      <c r="BK42" s="7" t="n">
        <v>0.4507281849678386</v>
      </c>
      <c r="BL42" s="7" t="n">
        <v>0.5528688903453863</v>
      </c>
      <c r="BM42" s="7" t="n">
        <v>0.5524701922969517</v>
      </c>
      <c r="BN42" s="7" t="n">
        <v>0.7054772156987209</v>
      </c>
      <c r="BO42" s="7" t="n">
        <v>0.6119668597998912</v>
      </c>
      <c r="BP42" s="7" t="n">
        <v>0.6620600107462434</v>
      </c>
      <c r="BQ42" s="7" t="n">
        <v>0.2794163453058621</v>
      </c>
      <c r="BR42" s="7" t="n">
        <v>0.7898203139989201</v>
      </c>
      <c r="BS42" s="7" t="n">
        <v>0.9634212580846302</v>
      </c>
      <c r="BT42" s="7" t="n">
        <v>0.8493410441495197</v>
      </c>
      <c r="BU42" s="7" t="n">
        <v>0.5824714178043049</v>
      </c>
      <c r="BV42" s="7" t="n">
        <v>0.6765911551997973</v>
      </c>
      <c r="BW42" s="7" t="n">
        <v>0.7024085834922598</v>
      </c>
      <c r="BX42" s="7" t="n">
        <v>0.5329215604896765</v>
      </c>
      <c r="BY42" s="7" t="n">
        <v>0.7096538580584052</v>
      </c>
      <c r="BZ42" s="7" t="n">
        <v>0.4799949394868744</v>
      </c>
      <c r="CA42" s="7" t="n">
        <v>0.6719393434502176</v>
      </c>
      <c r="CB42" s="7" t="n">
        <v>0.49651681096009</v>
      </c>
      <c r="CC42" s="7" t="n">
        <v>0.6142240806232409</v>
      </c>
      <c r="CD42" s="7" t="n">
        <v>0.7299922360746908</v>
      </c>
      <c r="CE42" s="7" t="n">
        <v>0.4648582182621976</v>
      </c>
      <c r="CF42" s="7" t="n">
        <v>0.7127189975960825</v>
      </c>
      <c r="CG42" s="7" t="n">
        <v>0.5070312014997442</v>
      </c>
      <c r="CH42" s="7" t="n">
        <v>0.5990906392721842</v>
      </c>
      <c r="CI42" s="7" t="n">
        <v>0.6085280747453762</v>
      </c>
      <c r="CJ42" s="7" t="n">
        <v>0.4916313445196501</v>
      </c>
      <c r="CK42" s="7" t="n">
        <v>0.5412241639381066</v>
      </c>
      <c r="CL42" s="7" t="n">
        <v>0.7890684374645168</v>
      </c>
      <c r="CM42" s="7" t="n">
        <v>0.6271316482959286</v>
      </c>
      <c r="CN42" s="7" t="n">
        <v>0.4647037473173402</v>
      </c>
      <c r="CO42" s="7" t="n">
        <v>0.4956844056562191</v>
      </c>
      <c r="CP42" s="7" t="n">
        <v>0.5296381324700632</v>
      </c>
      <c r="CQ42" s="7" t="n">
        <v>0.607702075819209</v>
      </c>
      <c r="CR42" s="7" t="n">
        <v>0.4966602938290061</v>
      </c>
      <c r="CS42" s="7" t="n">
        <v>0.0459576239901962</v>
      </c>
      <c r="CT42" s="7" t="n">
        <v>0.529039642106666</v>
      </c>
      <c r="CU42" s="7" t="n">
        <v>0.4915059633206443</v>
      </c>
      <c r="CV42" s="7" t="n">
        <v>0.5490632336374976</v>
      </c>
      <c r="CW42" s="7" t="n">
        <v>-0.1235160298878069</v>
      </c>
      <c r="CX42" s="7" t="n">
        <v>0.6052824693443027</v>
      </c>
      <c r="CY42" s="7" t="n">
        <v>0.4943508810035744</v>
      </c>
      <c r="CZ42" s="7" t="n">
        <v>0.01668761534861176</v>
      </c>
      <c r="DA42" s="7" t="n">
        <v>0.8457114593944094</v>
      </c>
      <c r="DB42" s="7" t="n">
        <v>0.7466179161045429</v>
      </c>
      <c r="DC42" s="7" t="n">
        <v>0.3371418429319773</v>
      </c>
      <c r="DD42" s="7" t="n">
        <v>0.8004925438593942</v>
      </c>
      <c r="DE42" s="7" t="n">
        <v>0.3275390598701338</v>
      </c>
    </row>
    <row r="43">
      <c r="A43" s="6" t="inlineStr">
        <is>
          <t>399973.SZ</t>
        </is>
      </c>
      <c r="B43" s="6" t="inlineStr">
        <is>
          <t>中证国防指数</t>
        </is>
      </c>
      <c r="C43" s="7" t="n">
        <v>0.5769762920041223</v>
      </c>
      <c r="D43" s="7" t="n">
        <v>0.4459918664590825</v>
      </c>
      <c r="E43" s="7" t="n">
        <v>0.06538797680964334</v>
      </c>
      <c r="F43" s="7" t="n">
        <v>0.2610975880838036</v>
      </c>
      <c r="G43" s="7" t="n">
        <v>-0.002490288916692075</v>
      </c>
      <c r="H43" s="7" t="n">
        <v>0.5410370699827618</v>
      </c>
      <c r="I43" s="7" t="n">
        <v>0.6119544109452327</v>
      </c>
      <c r="J43" s="7" t="n">
        <v>0.5854091344198729</v>
      </c>
      <c r="K43" s="7" t="n">
        <v>0.6547220595057943</v>
      </c>
      <c r="L43" s="7" t="n">
        <v>0.4178350775509176</v>
      </c>
      <c r="M43" s="7" t="n">
        <v>0.5816657713626863</v>
      </c>
      <c r="N43" s="7" t="n">
        <v>0.3422966077191127</v>
      </c>
      <c r="O43" s="7" t="n">
        <v>0.4186974586345564</v>
      </c>
      <c r="P43" s="7" t="n">
        <v>0.1605700787968329</v>
      </c>
      <c r="Q43" s="7" t="n">
        <v>0.7438572041827138</v>
      </c>
      <c r="R43" s="7" t="n">
        <v>0.6433465961766128</v>
      </c>
      <c r="S43" s="7" t="n">
        <v>0.5474254890532735</v>
      </c>
      <c r="T43" s="7" t="n">
        <v>0.506598547298553</v>
      </c>
      <c r="U43" s="7" t="n">
        <v>0.7051641187177771</v>
      </c>
      <c r="V43" s="7" t="n">
        <v>0.6215827104643096</v>
      </c>
      <c r="W43" s="7" t="n">
        <v>0.5165376113300152</v>
      </c>
      <c r="X43" s="7" t="n">
        <v>0.2164559195476737</v>
      </c>
      <c r="Y43" s="7" t="n">
        <v>0.1035358967832914</v>
      </c>
      <c r="Z43" s="7" t="n">
        <v>0.3172568191033846</v>
      </c>
      <c r="AA43" s="7" t="n">
        <v>0.5548466835093664</v>
      </c>
      <c r="AB43" s="7" t="n">
        <v>0.3391144655091487</v>
      </c>
      <c r="AC43" s="7" t="n">
        <v>0.5055934915689764</v>
      </c>
      <c r="AD43" s="7" t="n">
        <v>0.5640420842945678</v>
      </c>
      <c r="AE43" s="7" t="n">
        <v>0.6485826733782063</v>
      </c>
      <c r="AF43" s="7" t="n">
        <v>0.6166219851553422</v>
      </c>
      <c r="AG43" s="7" t="n">
        <v>0.5622258441975355</v>
      </c>
      <c r="AH43" s="7" t="n">
        <v>0.7112798353637788</v>
      </c>
      <c r="AI43" s="7" t="n">
        <v>0.4574958616234888</v>
      </c>
      <c r="AJ43" s="7" t="n">
        <v>0.6106867927114159</v>
      </c>
      <c r="AK43" s="7" t="n">
        <v>0.5226088754082271</v>
      </c>
      <c r="AL43" s="7" t="n">
        <v>0.5846073892689249</v>
      </c>
      <c r="AM43" s="7" t="n">
        <v>0.6009180153229563</v>
      </c>
      <c r="AN43" s="7" t="n">
        <v>0.5890002994152729</v>
      </c>
      <c r="AO43" s="7" t="n">
        <v>0.2608599019650577</v>
      </c>
      <c r="AP43" s="7" t="n">
        <v>0.9752740436875537</v>
      </c>
      <c r="AQ43" s="7" t="n">
        <v>0.5560179654941154</v>
      </c>
      <c r="AR43" s="7" t="n">
        <v>1</v>
      </c>
      <c r="AS43" s="7" t="n">
        <v>0.514233537769937</v>
      </c>
      <c r="AT43" s="7" t="n">
        <v>0.66248930120987</v>
      </c>
      <c r="AU43" s="7" t="n">
        <v>-0.2943416941534986</v>
      </c>
      <c r="AV43" s="7" t="n">
        <v>0.326972925008889</v>
      </c>
      <c r="AW43" s="7" t="n">
        <v>0.5657992394270221</v>
      </c>
      <c r="AX43" s="7" t="n">
        <v>0.4652347504747854</v>
      </c>
      <c r="AY43" s="7" t="n">
        <v>0.2459155590668298</v>
      </c>
      <c r="AZ43" s="7" t="n">
        <v>0.3157481454870532</v>
      </c>
      <c r="BA43" s="7" t="n">
        <v>0.6770255201532693</v>
      </c>
      <c r="BB43" s="7" t="n">
        <v>0.6984582912039449</v>
      </c>
      <c r="BC43" s="7" t="n">
        <v>0.4247577249423682</v>
      </c>
      <c r="BD43" s="7" t="n">
        <v>0.4425266558989378</v>
      </c>
      <c r="BE43" s="7" t="n">
        <v>0.6292876148955627</v>
      </c>
      <c r="BF43" s="7" t="n">
        <v>0.4813587930965643</v>
      </c>
      <c r="BG43" s="7" t="n">
        <v>0.5099726390829351</v>
      </c>
      <c r="BH43" s="7" t="n">
        <v>0.7054310189476349</v>
      </c>
      <c r="BI43" s="7" t="n">
        <v>0.5999719197915039</v>
      </c>
      <c r="BJ43" s="7" t="n">
        <v>0.3863415425020276</v>
      </c>
      <c r="BK43" s="7" t="n">
        <v>0.4453213175501776</v>
      </c>
      <c r="BL43" s="7" t="n">
        <v>0.2855246706025563</v>
      </c>
      <c r="BM43" s="7" t="n">
        <v>0.4396119568605429</v>
      </c>
      <c r="BN43" s="7" t="n">
        <v>0.6158414280953688</v>
      </c>
      <c r="BO43" s="7" t="n">
        <v>0.6056863459967142</v>
      </c>
      <c r="BP43" s="7" t="n">
        <v>0.5328839709869304</v>
      </c>
      <c r="BQ43" s="7" t="n">
        <v>0.1419355962904002</v>
      </c>
      <c r="BR43" s="7" t="n">
        <v>0.6236474604067124</v>
      </c>
      <c r="BS43" s="7" t="n">
        <v>0.5815817369249495</v>
      </c>
      <c r="BT43" s="7" t="n">
        <v>0.6924256919708528</v>
      </c>
      <c r="BU43" s="7" t="n">
        <v>0.2928122385683932</v>
      </c>
      <c r="BV43" s="7" t="n">
        <v>0.6636092257033588</v>
      </c>
      <c r="BW43" s="7" t="n">
        <v>0.4612906426156246</v>
      </c>
      <c r="BX43" s="7" t="n">
        <v>0.992395011614033</v>
      </c>
      <c r="BY43" s="7" t="n">
        <v>0.6027845740292267</v>
      </c>
      <c r="BZ43" s="7" t="n">
        <v>0.4655037226244515</v>
      </c>
      <c r="CA43" s="7" t="n">
        <v>0.6275248511581262</v>
      </c>
      <c r="CB43" s="7" t="n">
        <v>0.3192108324094789</v>
      </c>
      <c r="CC43" s="7" t="n">
        <v>0.5151111011661589</v>
      </c>
      <c r="CD43" s="7" t="n">
        <v>0.5796891979497536</v>
      </c>
      <c r="CE43" s="7" t="n">
        <v>0.4438695715218552</v>
      </c>
      <c r="CF43" s="7" t="n">
        <v>0.5597827892863382</v>
      </c>
      <c r="CG43" s="7" t="n">
        <v>0.5319164988965621</v>
      </c>
      <c r="CH43" s="7" t="n">
        <v>0.9947335633721631</v>
      </c>
      <c r="CI43" s="7" t="n">
        <v>0.6362360547070658</v>
      </c>
      <c r="CJ43" s="7" t="n">
        <v>0.5582568564865916</v>
      </c>
      <c r="CK43" s="7" t="n">
        <v>0.2945589413761849</v>
      </c>
      <c r="CL43" s="7" t="n">
        <v>0.7730818719292163</v>
      </c>
      <c r="CM43" s="7" t="n">
        <v>0.9581448205639397</v>
      </c>
      <c r="CN43" s="7" t="n">
        <v>0.3303189768521445</v>
      </c>
      <c r="CO43" s="7" t="n">
        <v>0.5882754759784746</v>
      </c>
      <c r="CP43" s="7" t="n">
        <v>0.528765836240372</v>
      </c>
      <c r="CQ43" s="7" t="n">
        <v>0.6387859229923819</v>
      </c>
      <c r="CR43" s="7" t="n">
        <v>0.5911818647022332</v>
      </c>
      <c r="CS43" s="7" t="n">
        <v>0.03828600598176977</v>
      </c>
      <c r="CT43" s="7" t="n">
        <v>0.4306924307858124</v>
      </c>
      <c r="CU43" s="7" t="n">
        <v>0.5909708423806521</v>
      </c>
      <c r="CV43" s="7" t="n">
        <v>0.5413841438936285</v>
      </c>
      <c r="CW43" s="7" t="n">
        <v>-0.3007446544004905</v>
      </c>
      <c r="CX43" s="7" t="n">
        <v>0.4110839515369044</v>
      </c>
      <c r="CY43" s="7" t="n">
        <v>0.5955005684608218</v>
      </c>
      <c r="CZ43" s="7" t="n">
        <v>0.1163678011649617</v>
      </c>
      <c r="DA43" s="7" t="n">
        <v>0.696325788397323</v>
      </c>
      <c r="DB43" s="7" t="n">
        <v>0.5948523294103498</v>
      </c>
      <c r="DC43" s="7" t="n">
        <v>0.07377263377419206</v>
      </c>
      <c r="DD43" s="7" t="n">
        <v>0.7369994371768536</v>
      </c>
      <c r="DE43" s="7" t="n">
        <v>0.1152198396328821</v>
      </c>
    </row>
    <row r="44">
      <c r="A44" s="6" t="inlineStr">
        <is>
          <t>399975.SZ</t>
        </is>
      </c>
      <c r="B44" s="6" t="inlineStr">
        <is>
          <t>中证全指证券公司指数</t>
        </is>
      </c>
      <c r="C44" s="7" t="n">
        <v>0.713853260504192</v>
      </c>
      <c r="D44" s="7" t="n">
        <v>0.6932884234387099</v>
      </c>
      <c r="E44" s="7" t="n">
        <v>0.2224318112944371</v>
      </c>
      <c r="F44" s="7" t="n">
        <v>0.5722800382602155</v>
      </c>
      <c r="G44" s="7" t="n">
        <v>0.404867350827929</v>
      </c>
      <c r="H44" s="7" t="n">
        <v>0.7751562589698615</v>
      </c>
      <c r="I44" s="7" t="n">
        <v>0.6795519185450691</v>
      </c>
      <c r="J44" s="7" t="n">
        <v>0.5921618691327103</v>
      </c>
      <c r="K44" s="7" t="n">
        <v>0.7360549524296329</v>
      </c>
      <c r="L44" s="7" t="n">
        <v>0.4730131765647853</v>
      </c>
      <c r="M44" s="7" t="n">
        <v>0.6820611593547579</v>
      </c>
      <c r="N44" s="7" t="n">
        <v>0.6480054820602519</v>
      </c>
      <c r="O44" s="7" t="n">
        <v>0.474933624371109</v>
      </c>
      <c r="P44" s="7" t="n">
        <v>0.2254992873835873</v>
      </c>
      <c r="Q44" s="7" t="n">
        <v>0.7738677610514045</v>
      </c>
      <c r="R44" s="7" t="n">
        <v>0.5256218094074459</v>
      </c>
      <c r="S44" s="7" t="n">
        <v>0.3830625628041498</v>
      </c>
      <c r="T44" s="7" t="n">
        <v>0.7382668271056718</v>
      </c>
      <c r="U44" s="7" t="n">
        <v>0.822571218596029</v>
      </c>
      <c r="V44" s="7" t="n">
        <v>0.8204402363625823</v>
      </c>
      <c r="W44" s="7" t="n">
        <v>0.6910711385148368</v>
      </c>
      <c r="X44" s="7" t="n">
        <v>0.3738667996510238</v>
      </c>
      <c r="Y44" s="7" t="n">
        <v>0.08139488303751048</v>
      </c>
      <c r="Z44" s="7" t="n">
        <v>0.645871954961589</v>
      </c>
      <c r="AA44" s="7" t="n">
        <v>0.7052083825442083</v>
      </c>
      <c r="AB44" s="7" t="n">
        <v>0.54450764901486</v>
      </c>
      <c r="AC44" s="7" t="n">
        <v>0.5354251693488991</v>
      </c>
      <c r="AD44" s="7" t="n">
        <v>0.7027448019495228</v>
      </c>
      <c r="AE44" s="7" t="n">
        <v>0.8078554334949843</v>
      </c>
      <c r="AF44" s="7" t="n">
        <v>0.7960568497769732</v>
      </c>
      <c r="AG44" s="7" t="n">
        <v>0.6454767904456709</v>
      </c>
      <c r="AH44" s="7" t="n">
        <v>0.7296272299837471</v>
      </c>
      <c r="AI44" s="7" t="n">
        <v>0.6960793958216501</v>
      </c>
      <c r="AJ44" s="7" t="n">
        <v>0.8052117130356621</v>
      </c>
      <c r="AK44" s="7" t="n">
        <v>0.9945473646198475</v>
      </c>
      <c r="AL44" s="7" t="n">
        <v>0.6866479181615934</v>
      </c>
      <c r="AM44" s="7" t="n">
        <v>0.7745980845102135</v>
      </c>
      <c r="AN44" s="7" t="n">
        <v>0.6921024954681686</v>
      </c>
      <c r="AO44" s="7" t="n">
        <v>0.5317366170388478</v>
      </c>
      <c r="AP44" s="7" t="n">
        <v>0.4998003894685754</v>
      </c>
      <c r="AQ44" s="7" t="n">
        <v>0.7331447252025821</v>
      </c>
      <c r="AR44" s="7" t="n">
        <v>0.514233537769937</v>
      </c>
      <c r="AS44" s="7" t="n">
        <v>1</v>
      </c>
      <c r="AT44" s="7" t="n">
        <v>0.7416598696785096</v>
      </c>
      <c r="AU44" s="7" t="n">
        <v>-0.124265774017919</v>
      </c>
      <c r="AV44" s="7" t="n">
        <v>0.6197682134637865</v>
      </c>
      <c r="AW44" s="7" t="n">
        <v>0.7068011908333321</v>
      </c>
      <c r="AX44" s="7" t="n">
        <v>0.5173480557826308</v>
      </c>
      <c r="AY44" s="7" t="n">
        <v>0.2956644029750053</v>
      </c>
      <c r="AZ44" s="7" t="n">
        <v>0.5901196699101465</v>
      </c>
      <c r="BA44" s="7" t="n">
        <v>0.66318614886974</v>
      </c>
      <c r="BB44" s="7" t="n">
        <v>0.7888035040108698</v>
      </c>
      <c r="BC44" s="7" t="n">
        <v>0.5697319031796843</v>
      </c>
      <c r="BD44" s="7" t="n">
        <v>0.4884774526682378</v>
      </c>
      <c r="BE44" s="7" t="n">
        <v>0.6991101476392941</v>
      </c>
      <c r="BF44" s="7" t="n">
        <v>0.698157827833197</v>
      </c>
      <c r="BG44" s="7" t="n">
        <v>0.5932458155150018</v>
      </c>
      <c r="BH44" s="7" t="n">
        <v>0.7740536157363139</v>
      </c>
      <c r="BI44" s="7" t="n">
        <v>0.6313696999701049</v>
      </c>
      <c r="BJ44" s="7" t="n">
        <v>0.6939944589001629</v>
      </c>
      <c r="BK44" s="7" t="n">
        <v>0.5707156843577594</v>
      </c>
      <c r="BL44" s="7" t="n">
        <v>0.5347739065760457</v>
      </c>
      <c r="BM44" s="7" t="n">
        <v>0.4889745557561881</v>
      </c>
      <c r="BN44" s="7" t="n">
        <v>0.7147506591009801</v>
      </c>
      <c r="BO44" s="7" t="n">
        <v>0.6472960766693938</v>
      </c>
      <c r="BP44" s="7" t="n">
        <v>0.6775398389282463</v>
      </c>
      <c r="BQ44" s="7" t="n">
        <v>0.2354213736208336</v>
      </c>
      <c r="BR44" s="7" t="n">
        <v>0.7247747799117535</v>
      </c>
      <c r="BS44" s="7" t="n">
        <v>0.7165830645149205</v>
      </c>
      <c r="BT44" s="7" t="n">
        <v>0.7220211350318958</v>
      </c>
      <c r="BU44" s="7" t="n">
        <v>0.5029177253422303</v>
      </c>
      <c r="BV44" s="7" t="n">
        <v>0.7460029320100645</v>
      </c>
      <c r="BW44" s="7" t="n">
        <v>0.6249905029964535</v>
      </c>
      <c r="BX44" s="7" t="n">
        <v>0.4897388134849381</v>
      </c>
      <c r="BY44" s="7" t="n">
        <v>0.7106449578888385</v>
      </c>
      <c r="BZ44" s="7" t="n">
        <v>0.5072160675483229</v>
      </c>
      <c r="CA44" s="7" t="n">
        <v>0.7392152277702903</v>
      </c>
      <c r="CB44" s="7" t="n">
        <v>0.6569402611629098</v>
      </c>
      <c r="CC44" s="7" t="n">
        <v>0.6587093593103305</v>
      </c>
      <c r="CD44" s="7" t="n">
        <v>0.6920763187390812</v>
      </c>
      <c r="CE44" s="7" t="n">
        <v>0.5067252849448016</v>
      </c>
      <c r="CF44" s="7" t="n">
        <v>0.7002545848237042</v>
      </c>
      <c r="CG44" s="7" t="n">
        <v>0.5803253610601908</v>
      </c>
      <c r="CH44" s="7" t="n">
        <v>0.5404236230795154</v>
      </c>
      <c r="CI44" s="7" t="n">
        <v>0.7422612469545681</v>
      </c>
      <c r="CJ44" s="7" t="n">
        <v>0.5377889549920658</v>
      </c>
      <c r="CK44" s="7" t="n">
        <v>0.54539822911464</v>
      </c>
      <c r="CL44" s="7" t="n">
        <v>0.7290105570139968</v>
      </c>
      <c r="CM44" s="7" t="n">
        <v>0.6265323512964601</v>
      </c>
      <c r="CN44" s="7" t="n">
        <v>0.3711866696396783</v>
      </c>
      <c r="CO44" s="7" t="n">
        <v>0.5828363203856133</v>
      </c>
      <c r="CP44" s="7" t="n">
        <v>0.5872637160354297</v>
      </c>
      <c r="CQ44" s="7" t="n">
        <v>0.704755985882904</v>
      </c>
      <c r="CR44" s="7" t="n">
        <v>0.5873722420126044</v>
      </c>
      <c r="CS44" s="7" t="n">
        <v>-0.03311994728109519</v>
      </c>
      <c r="CT44" s="7" t="n">
        <v>0.4646941206108118</v>
      </c>
      <c r="CU44" s="7" t="n">
        <v>0.5776928115343706</v>
      </c>
      <c r="CV44" s="7" t="n">
        <v>0.6620745687486939</v>
      </c>
      <c r="CW44" s="7" t="n">
        <v>-0.1386769305170307</v>
      </c>
      <c r="CX44" s="7" t="n">
        <v>0.9079746351659992</v>
      </c>
      <c r="CY44" s="7" t="n">
        <v>0.5741513590175338</v>
      </c>
      <c r="CZ44" s="7" t="n">
        <v>-0.0874897015658328</v>
      </c>
      <c r="DA44" s="7" t="n">
        <v>0.7934961448243442</v>
      </c>
      <c r="DB44" s="7" t="n">
        <v>0.696371757743602</v>
      </c>
      <c r="DC44" s="7" t="n">
        <v>0.1794487316589059</v>
      </c>
      <c r="DD44" s="7" t="n">
        <v>0.7539853707368948</v>
      </c>
      <c r="DE44" s="7" t="n">
        <v>0.2371570773289931</v>
      </c>
    </row>
    <row r="45">
      <c r="A45" s="6" t="inlineStr">
        <is>
          <t>399976.SZ</t>
        </is>
      </c>
      <c r="B45" s="6" t="inlineStr">
        <is>
          <t>中证新能源汽车指数</t>
        </is>
      </c>
      <c r="C45" s="7" t="n">
        <v>0.6277687637318746</v>
      </c>
      <c r="D45" s="7" t="n">
        <v>0.595298283195729</v>
      </c>
      <c r="E45" s="7" t="n">
        <v>0.01795592735753629</v>
      </c>
      <c r="F45" s="7" t="n">
        <v>0.4915949842507049</v>
      </c>
      <c r="G45" s="7" t="n">
        <v>0.1100012667307179</v>
      </c>
      <c r="H45" s="7" t="n">
        <v>0.7448447101284915</v>
      </c>
      <c r="I45" s="7" t="n">
        <v>0.6877912035315045</v>
      </c>
      <c r="J45" s="7" t="n">
        <v>0.6271327127965178</v>
      </c>
      <c r="K45" s="7" t="n">
        <v>0.7495390180964723</v>
      </c>
      <c r="L45" s="7" t="n">
        <v>0.4750310251790068</v>
      </c>
      <c r="M45" s="7" t="n">
        <v>0.7606069081050414</v>
      </c>
      <c r="N45" s="7" t="n">
        <v>0.6662101021390686</v>
      </c>
      <c r="O45" s="7" t="n">
        <v>0.4811448852096626</v>
      </c>
      <c r="P45" s="7" t="n">
        <v>0.05871913156663081</v>
      </c>
      <c r="Q45" s="7" t="n">
        <v>0.7688050608368961</v>
      </c>
      <c r="R45" s="7" t="n">
        <v>0.5103673127192576</v>
      </c>
      <c r="S45" s="7" t="n">
        <v>0.3443509296269862</v>
      </c>
      <c r="T45" s="7" t="n">
        <v>0.7642497602620469</v>
      </c>
      <c r="U45" s="7" t="n">
        <v>0.7941475448001629</v>
      </c>
      <c r="V45" s="7" t="n">
        <v>0.7901354236059503</v>
      </c>
      <c r="W45" s="7" t="n">
        <v>0.6778301049379071</v>
      </c>
      <c r="X45" s="7" t="n">
        <v>0.2040239581159663</v>
      </c>
      <c r="Y45" s="7" t="n">
        <v>0.05002238337887065</v>
      </c>
      <c r="Z45" s="7" t="n">
        <v>0.6204634241283556</v>
      </c>
      <c r="AA45" s="7" t="n">
        <v>0.689392021657903</v>
      </c>
      <c r="AB45" s="7" t="n">
        <v>0.427015567953437</v>
      </c>
      <c r="AC45" s="7" t="n">
        <v>0.757347655724011</v>
      </c>
      <c r="AD45" s="7" t="n">
        <v>0.6847682905433717</v>
      </c>
      <c r="AE45" s="7" t="n">
        <v>0.9067150228648996</v>
      </c>
      <c r="AF45" s="7" t="n">
        <v>0.8831791649937765</v>
      </c>
      <c r="AG45" s="7" t="n">
        <v>0.7080777601816109</v>
      </c>
      <c r="AH45" s="7" t="n">
        <v>0.7151380786434379</v>
      </c>
      <c r="AI45" s="7" t="n">
        <v>0.6444722233874181</v>
      </c>
      <c r="AJ45" s="7" t="n">
        <v>0.8797358938907082</v>
      </c>
      <c r="AK45" s="7" t="n">
        <v>0.7480384126559551</v>
      </c>
      <c r="AL45" s="7" t="n">
        <v>0.6953049147361231</v>
      </c>
      <c r="AM45" s="7" t="n">
        <v>0.8919169392605512</v>
      </c>
      <c r="AN45" s="7" t="n">
        <v>0.8735674817225071</v>
      </c>
      <c r="AO45" s="7" t="n">
        <v>0.4660218176998559</v>
      </c>
      <c r="AP45" s="7" t="n">
        <v>0.6258504320883844</v>
      </c>
      <c r="AQ45" s="7" t="n">
        <v>0.6679091635352914</v>
      </c>
      <c r="AR45" s="7" t="n">
        <v>0.66248930120987</v>
      </c>
      <c r="AS45" s="7" t="n">
        <v>0.7416598696785096</v>
      </c>
      <c r="AT45" s="7" t="n">
        <v>1</v>
      </c>
      <c r="AU45" s="7" t="n">
        <v>-0.3287815350885085</v>
      </c>
      <c r="AV45" s="7" t="n">
        <v>0.6393801269273417</v>
      </c>
      <c r="AW45" s="7" t="n">
        <v>0.6987770543681031</v>
      </c>
      <c r="AX45" s="7" t="n">
        <v>0.3543070663698489</v>
      </c>
      <c r="AY45" s="7" t="n">
        <v>0.2161197573959768</v>
      </c>
      <c r="AZ45" s="7" t="n">
        <v>0.6069138583432498</v>
      </c>
      <c r="BA45" s="7" t="n">
        <v>0.7047317295967712</v>
      </c>
      <c r="BB45" s="7" t="n">
        <v>0.7570801171755109</v>
      </c>
      <c r="BC45" s="7" t="n">
        <v>0.4116583193693772</v>
      </c>
      <c r="BD45" s="7" t="n">
        <v>0.3512203888073321</v>
      </c>
      <c r="BE45" s="7" t="n">
        <v>0.767094290155317</v>
      </c>
      <c r="BF45" s="7" t="n">
        <v>0.6995937240446116</v>
      </c>
      <c r="BG45" s="7" t="n">
        <v>0.5162936874517038</v>
      </c>
      <c r="BH45" s="7" t="n">
        <v>0.7575889054424896</v>
      </c>
      <c r="BI45" s="7" t="n">
        <v>0.6918824183258543</v>
      </c>
      <c r="BJ45" s="7" t="n">
        <v>0.693763484102258</v>
      </c>
      <c r="BK45" s="7" t="n">
        <v>0.539889489329882</v>
      </c>
      <c r="BL45" s="7" t="n">
        <v>0.3834188204341241</v>
      </c>
      <c r="BM45" s="7" t="n">
        <v>0.4997693655910501</v>
      </c>
      <c r="BN45" s="7" t="n">
        <v>0.6978290663456608</v>
      </c>
      <c r="BO45" s="7" t="n">
        <v>0.7160331203410467</v>
      </c>
      <c r="BP45" s="7" t="n">
        <v>0.7100077827469513</v>
      </c>
      <c r="BQ45" s="7" t="n">
        <v>0.09379446334113661</v>
      </c>
      <c r="BR45" s="7" t="n">
        <v>0.6851831088217362</v>
      </c>
      <c r="BS45" s="7" t="n">
        <v>0.6773995446948283</v>
      </c>
      <c r="BT45" s="7" t="n">
        <v>0.7147447003131694</v>
      </c>
      <c r="BU45" s="7" t="n">
        <v>0.3067775203075255</v>
      </c>
      <c r="BV45" s="7" t="n">
        <v>0.9991934379399906</v>
      </c>
      <c r="BW45" s="7" t="n">
        <v>0.526194111932646</v>
      </c>
      <c r="BX45" s="7" t="n">
        <v>0.6309249377229927</v>
      </c>
      <c r="BY45" s="7" t="n">
        <v>0.6928058636468116</v>
      </c>
      <c r="BZ45" s="7" t="n">
        <v>0.5335336252950014</v>
      </c>
      <c r="CA45" s="7" t="n">
        <v>0.7714393800953219</v>
      </c>
      <c r="CB45" s="7" t="n">
        <v>0.6100856911479606</v>
      </c>
      <c r="CC45" s="7" t="n">
        <v>0.7597619535415751</v>
      </c>
      <c r="CD45" s="7" t="n">
        <v>0.6896583757394011</v>
      </c>
      <c r="CE45" s="7" t="n">
        <v>0.4649734360631517</v>
      </c>
      <c r="CF45" s="7" t="n">
        <v>0.6884178700496153</v>
      </c>
      <c r="CG45" s="7" t="n">
        <v>0.6696600330677334</v>
      </c>
      <c r="CH45" s="7" t="n">
        <v>0.6766826420106207</v>
      </c>
      <c r="CI45" s="7" t="n">
        <v>0.8325044338513972</v>
      </c>
      <c r="CJ45" s="7" t="n">
        <v>0.6067313881880397</v>
      </c>
      <c r="CK45" s="7" t="n">
        <v>0.4654023956583463</v>
      </c>
      <c r="CL45" s="7" t="n">
        <v>0.7900979758546769</v>
      </c>
      <c r="CM45" s="7" t="n">
        <v>0.7356935121573371</v>
      </c>
      <c r="CN45" s="7" t="n">
        <v>0.2423814211032731</v>
      </c>
      <c r="CO45" s="7" t="n">
        <v>0.6381467876949637</v>
      </c>
      <c r="CP45" s="7" t="n">
        <v>0.6629294205462323</v>
      </c>
      <c r="CQ45" s="7" t="n">
        <v>0.9863943279287799</v>
      </c>
      <c r="CR45" s="7" t="n">
        <v>0.6370962253601939</v>
      </c>
      <c r="CS45" s="7" t="n">
        <v>-0.1102645352990696</v>
      </c>
      <c r="CT45" s="7" t="n">
        <v>0.4577207655128183</v>
      </c>
      <c r="CU45" s="7" t="n">
        <v>0.6309046693002605</v>
      </c>
      <c r="CV45" s="7" t="n">
        <v>0.7387877618832676</v>
      </c>
      <c r="CW45" s="7" t="n">
        <v>-0.3375273196192046</v>
      </c>
      <c r="CX45" s="7" t="n">
        <v>0.6318220805420155</v>
      </c>
      <c r="CY45" s="7" t="n">
        <v>0.6282784534743266</v>
      </c>
      <c r="CZ45" s="7" t="n">
        <v>-0.1337552769078362</v>
      </c>
      <c r="DA45" s="7" t="n">
        <v>0.7544816940652999</v>
      </c>
      <c r="DB45" s="7" t="n">
        <v>0.7097362114362455</v>
      </c>
      <c r="DC45" s="7" t="n">
        <v>-0.02221042897313595</v>
      </c>
      <c r="DD45" s="7" t="n">
        <v>0.8008750292475754</v>
      </c>
      <c r="DE45" s="7" t="n">
        <v>0.04978929854752703</v>
      </c>
    </row>
    <row r="46">
      <c r="A46" s="6" t="inlineStr">
        <is>
          <t>399986.SZ</t>
        </is>
      </c>
      <c r="B46" s="6" t="inlineStr">
        <is>
          <t>中证银行指数</t>
        </is>
      </c>
      <c r="C46" s="7" t="n">
        <v>0.1923450315893805</v>
      </c>
      <c r="D46" s="7" t="n">
        <v>0.2893034707528878</v>
      </c>
      <c r="E46" s="7" t="n">
        <v>0.4778063918407397</v>
      </c>
      <c r="F46" s="7" t="n">
        <v>0.4342644962433061</v>
      </c>
      <c r="G46" s="7" t="n">
        <v>0.8101329401268913</v>
      </c>
      <c r="H46" s="7" t="n">
        <v>0.1231091686413898</v>
      </c>
      <c r="I46" s="7" t="n">
        <v>-0.3174998155353358</v>
      </c>
      <c r="J46" s="7" t="n">
        <v>-0.2848007606071263</v>
      </c>
      <c r="K46" s="7" t="n">
        <v>-0.3381186761086386</v>
      </c>
      <c r="L46" s="7" t="n">
        <v>-0.06672901599846659</v>
      </c>
      <c r="M46" s="7" t="n">
        <v>-0.1573403980483644</v>
      </c>
      <c r="N46" s="7" t="n">
        <v>0.06402825980565091</v>
      </c>
      <c r="O46" s="7" t="n">
        <v>-0.08256028826613183</v>
      </c>
      <c r="P46" s="7" t="n">
        <v>0.6105571797986077</v>
      </c>
      <c r="Q46" s="7" t="n">
        <v>-0.1663510080516382</v>
      </c>
      <c r="R46" s="7" t="n">
        <v>0.09697727287021408</v>
      </c>
      <c r="S46" s="7" t="n">
        <v>0.1800489638146063</v>
      </c>
      <c r="T46" s="7" t="n">
        <v>0.07336231671936788</v>
      </c>
      <c r="U46" s="7" t="n">
        <v>-0.1544703334372943</v>
      </c>
      <c r="V46" s="7" t="n">
        <v>0.02590624937931824</v>
      </c>
      <c r="W46" s="7" t="n">
        <v>-0.3356722183302971</v>
      </c>
      <c r="X46" s="7" t="n">
        <v>0.3914965122782996</v>
      </c>
      <c r="Y46" s="7" t="n">
        <v>0.1872858028793272</v>
      </c>
      <c r="Z46" s="7" t="n">
        <v>0.04869403007293453</v>
      </c>
      <c r="AA46" s="7" t="n">
        <v>-0.3419092825856598</v>
      </c>
      <c r="AB46" s="7" t="n">
        <v>-0.0458490014039552</v>
      </c>
      <c r="AC46" s="7" t="n">
        <v>-0.2300945401462685</v>
      </c>
      <c r="AD46" s="7" t="n">
        <v>-0.3341758729484486</v>
      </c>
      <c r="AE46" s="7" t="n">
        <v>-0.2587508687088238</v>
      </c>
      <c r="AF46" s="7" t="n">
        <v>-0.2734168832840184</v>
      </c>
      <c r="AG46" s="7" t="n">
        <v>-0.1357657626698239</v>
      </c>
      <c r="AH46" s="7" t="n">
        <v>-0.1607956703282249</v>
      </c>
      <c r="AI46" s="7" t="n">
        <v>0.07038083406309836</v>
      </c>
      <c r="AJ46" s="7" t="n">
        <v>-0.1522563483155278</v>
      </c>
      <c r="AK46" s="7" t="n">
        <v>-0.1250698430276066</v>
      </c>
      <c r="AL46" s="7" t="n">
        <v>-0.3339160454105125</v>
      </c>
      <c r="AM46" s="7" t="n">
        <v>-0.2489372383285696</v>
      </c>
      <c r="AN46" s="7" t="n">
        <v>-0.2955596698237956</v>
      </c>
      <c r="AO46" s="7" t="n">
        <v>0.2769063949247837</v>
      </c>
      <c r="AP46" s="7" t="n">
        <v>-0.2457335614013554</v>
      </c>
      <c r="AQ46" s="7" t="n">
        <v>-0.1107900886864618</v>
      </c>
      <c r="AR46" s="7" t="n">
        <v>-0.2943416941534986</v>
      </c>
      <c r="AS46" s="7" t="n">
        <v>-0.124265774017919</v>
      </c>
      <c r="AT46" s="7" t="n">
        <v>-0.3287815350885085</v>
      </c>
      <c r="AU46" s="7" t="n">
        <v>1</v>
      </c>
      <c r="AV46" s="7" t="n">
        <v>0.09858655254259338</v>
      </c>
      <c r="AW46" s="7" t="n">
        <v>-0.3721567520451022</v>
      </c>
      <c r="AX46" s="7" t="n">
        <v>0.2816840028799461</v>
      </c>
      <c r="AY46" s="7" t="n">
        <v>0.06380890865063568</v>
      </c>
      <c r="AZ46" s="7" t="n">
        <v>0.2191831798982163</v>
      </c>
      <c r="BA46" s="7" t="n">
        <v>-0.181545403142071</v>
      </c>
      <c r="BB46" s="7" t="n">
        <v>-0.2331738551483992</v>
      </c>
      <c r="BC46" s="7" t="n">
        <v>0.1932695949543169</v>
      </c>
      <c r="BD46" s="7" t="n">
        <v>0.1911304123537916</v>
      </c>
      <c r="BE46" s="7" t="n">
        <v>-0.2553696572508476</v>
      </c>
      <c r="BF46" s="7" t="n">
        <v>-0.05269235963889564</v>
      </c>
      <c r="BG46" s="7" t="n">
        <v>-0.2031461542849025</v>
      </c>
      <c r="BH46" s="7" t="n">
        <v>-0.2266206208192717</v>
      </c>
      <c r="BI46" s="7" t="n">
        <v>-0.2120571275175266</v>
      </c>
      <c r="BJ46" s="7" t="n">
        <v>0.03898654374909225</v>
      </c>
      <c r="BK46" s="7" t="n">
        <v>-0.1748955313714646</v>
      </c>
      <c r="BL46" s="7" t="n">
        <v>-0.05597910771091767</v>
      </c>
      <c r="BM46" s="7" t="n">
        <v>-0.08377611939446893</v>
      </c>
      <c r="BN46" s="7" t="n">
        <v>-0.1469232836628928</v>
      </c>
      <c r="BO46" s="7" t="n">
        <v>-0.1609940740703498</v>
      </c>
      <c r="BP46" s="7" t="n">
        <v>-0.3799574385888848</v>
      </c>
      <c r="BQ46" s="7" t="n">
        <v>0.5554021380996607</v>
      </c>
      <c r="BR46" s="7" t="n">
        <v>-0.1412070326545026</v>
      </c>
      <c r="BS46" s="7" t="n">
        <v>-0.1799290410520798</v>
      </c>
      <c r="BT46" s="7" t="n">
        <v>-0.1681750245039458</v>
      </c>
      <c r="BU46" s="7" t="n">
        <v>0.4461721922518815</v>
      </c>
      <c r="BV46" s="7" t="n">
        <v>-0.33456015750809</v>
      </c>
      <c r="BW46" s="7" t="n">
        <v>0.0660023573086979</v>
      </c>
      <c r="BX46" s="7" t="n">
        <v>-0.2850599671508682</v>
      </c>
      <c r="BY46" s="7" t="n">
        <v>-0.1329204861830857</v>
      </c>
      <c r="BZ46" s="7" t="n">
        <v>-0.07200624932803767</v>
      </c>
      <c r="CA46" s="7" t="n">
        <v>-0.2406490135923399</v>
      </c>
      <c r="CB46" s="7" t="n">
        <v>-0.02892288995483093</v>
      </c>
      <c r="CC46" s="7" t="n">
        <v>-0.256008581826123</v>
      </c>
      <c r="CD46" s="7" t="n">
        <v>-0.3531758670804317</v>
      </c>
      <c r="CE46" s="7" t="n">
        <v>-0.02855912907250458</v>
      </c>
      <c r="CF46" s="7" t="n">
        <v>-0.3513404368903599</v>
      </c>
      <c r="CG46" s="7" t="n">
        <v>-0.1913175256170879</v>
      </c>
      <c r="CH46" s="7" t="n">
        <v>-0.282211133486079</v>
      </c>
      <c r="CI46" s="7" t="n">
        <v>-0.3276776641518886</v>
      </c>
      <c r="CJ46" s="7" t="n">
        <v>-0.204690391034665</v>
      </c>
      <c r="CK46" s="7" t="n">
        <v>0.2753157383798261</v>
      </c>
      <c r="CL46" s="7" t="n">
        <v>-0.2405133203251889</v>
      </c>
      <c r="CM46" s="7" t="n">
        <v>-0.311908030676074</v>
      </c>
      <c r="CN46" s="7" t="n">
        <v>0.3197228515161424</v>
      </c>
      <c r="CO46" s="7" t="n">
        <v>-0.2497571516427633</v>
      </c>
      <c r="CP46" s="7" t="n">
        <v>-0.1697101811770518</v>
      </c>
      <c r="CQ46" s="7" t="n">
        <v>-0.3423477273189505</v>
      </c>
      <c r="CR46" s="7" t="n">
        <v>-0.2491521557913124</v>
      </c>
      <c r="CS46" s="7" t="n">
        <v>0.4499000622611101</v>
      </c>
      <c r="CT46" s="7" t="n">
        <v>-0.06452027716919145</v>
      </c>
      <c r="CU46" s="7" t="n">
        <v>-0.2499255566947231</v>
      </c>
      <c r="CV46" s="7" t="n">
        <v>-0.2571396616526092</v>
      </c>
      <c r="CW46" s="7" t="n">
        <v>0.9993630186154653</v>
      </c>
      <c r="CX46" s="7" t="n">
        <v>0.1580867282974784</v>
      </c>
      <c r="CY46" s="7" t="n">
        <v>-0.2585667058344883</v>
      </c>
      <c r="CZ46" s="7" t="n">
        <v>0.183782509032572</v>
      </c>
      <c r="DA46" s="7" t="n">
        <v>-0.217283035220914</v>
      </c>
      <c r="DB46" s="7" t="n">
        <v>-0.3500813995161221</v>
      </c>
      <c r="DC46" s="7" t="n">
        <v>0.5319369826199385</v>
      </c>
      <c r="DD46" s="7" t="n">
        <v>-0.2590665158041142</v>
      </c>
      <c r="DE46" s="7" t="n">
        <v>0.5712444592444547</v>
      </c>
    </row>
    <row r="47">
      <c r="A47" s="6" t="inlineStr">
        <is>
          <t>399987.SZ</t>
        </is>
      </c>
      <c r="B47" s="6" t="inlineStr">
        <is>
          <t>中证酒指数</t>
        </is>
      </c>
      <c r="C47" s="7" t="n">
        <v>0.5988463396386938</v>
      </c>
      <c r="D47" s="7" t="n">
        <v>0.6842691026714497</v>
      </c>
      <c r="E47" s="7" t="n">
        <v>0.234698203919705</v>
      </c>
      <c r="F47" s="7" t="n">
        <v>0.7281189265706871</v>
      </c>
      <c r="G47" s="7" t="n">
        <v>0.4386421728828019</v>
      </c>
      <c r="H47" s="7" t="n">
        <v>0.7334236582321608</v>
      </c>
      <c r="I47" s="7" t="n">
        <v>0.3865038964057962</v>
      </c>
      <c r="J47" s="7" t="n">
        <v>0.3191169637091684</v>
      </c>
      <c r="K47" s="7" t="n">
        <v>0.423070284594103</v>
      </c>
      <c r="L47" s="7" t="n">
        <v>0.3952526663145579</v>
      </c>
      <c r="M47" s="7" t="n">
        <v>0.618011980755911</v>
      </c>
      <c r="N47" s="7" t="n">
        <v>0.9855485469817314</v>
      </c>
      <c r="O47" s="7" t="n">
        <v>0.3996289955268024</v>
      </c>
      <c r="P47" s="7" t="n">
        <v>0.2364183135170536</v>
      </c>
      <c r="Q47" s="7" t="n">
        <v>0.5104907738841327</v>
      </c>
      <c r="R47" s="7" t="n">
        <v>0.3523111063375383</v>
      </c>
      <c r="S47" s="7" t="n">
        <v>0.2228686131901707</v>
      </c>
      <c r="T47" s="7" t="n">
        <v>0.7282454791925883</v>
      </c>
      <c r="U47" s="7" t="n">
        <v>0.5719022591403181</v>
      </c>
      <c r="V47" s="7" t="n">
        <v>0.7005114357868076</v>
      </c>
      <c r="W47" s="7" t="n">
        <v>0.6694616241873697</v>
      </c>
      <c r="X47" s="7" t="n">
        <v>0.3576179887965389</v>
      </c>
      <c r="Y47" s="7" t="n">
        <v>0.1416848377506462</v>
      </c>
      <c r="Z47" s="7" t="n">
        <v>0.9274631953187149</v>
      </c>
      <c r="AA47" s="7" t="n">
        <v>0.6391530328867921</v>
      </c>
      <c r="AB47" s="7" t="n">
        <v>0.5026089326616856</v>
      </c>
      <c r="AC47" s="7" t="n">
        <v>0.4123938031190015</v>
      </c>
      <c r="AD47" s="7" t="n">
        <v>0.6183361719730188</v>
      </c>
      <c r="AE47" s="7" t="n">
        <v>0.6334972556345337</v>
      </c>
      <c r="AF47" s="7" t="n">
        <v>0.6118232863506984</v>
      </c>
      <c r="AG47" s="7" t="n">
        <v>0.4078156993853864</v>
      </c>
      <c r="AH47" s="7" t="n">
        <v>0.4699863551646908</v>
      </c>
      <c r="AI47" s="7" t="n">
        <v>0.7179106772859944</v>
      </c>
      <c r="AJ47" s="7" t="n">
        <v>0.7108359421721713</v>
      </c>
      <c r="AK47" s="7" t="n">
        <v>0.6412232010189405</v>
      </c>
      <c r="AL47" s="7" t="n">
        <v>0.6030866877524959</v>
      </c>
      <c r="AM47" s="7" t="n">
        <v>0.6069095070309719</v>
      </c>
      <c r="AN47" s="7" t="n">
        <v>0.5153135457375855</v>
      </c>
      <c r="AO47" s="7" t="n">
        <v>0.5571858892753935</v>
      </c>
      <c r="AP47" s="7" t="n">
        <v>0.3023917922018355</v>
      </c>
      <c r="AQ47" s="7" t="n">
        <v>0.5432967798242065</v>
      </c>
      <c r="AR47" s="7" t="n">
        <v>0.326972925008889</v>
      </c>
      <c r="AS47" s="7" t="n">
        <v>0.6197682134637865</v>
      </c>
      <c r="AT47" s="7" t="n">
        <v>0.6393801269273417</v>
      </c>
      <c r="AU47" s="7" t="n">
        <v>0.09858655254259338</v>
      </c>
      <c r="AV47" s="7" t="n">
        <v>1</v>
      </c>
      <c r="AW47" s="7" t="n">
        <v>0.6252562389251284</v>
      </c>
      <c r="AX47" s="7" t="n">
        <v>0.3685946357568338</v>
      </c>
      <c r="AY47" s="7" t="n">
        <v>0.2720201184661074</v>
      </c>
      <c r="AZ47" s="7" t="n">
        <v>0.6517863605468739</v>
      </c>
      <c r="BA47" s="7" t="n">
        <v>0.4096909565626151</v>
      </c>
      <c r="BB47" s="7" t="n">
        <v>0.5017171709713073</v>
      </c>
      <c r="BC47" s="7" t="n">
        <v>0.4567868609962522</v>
      </c>
      <c r="BD47" s="7" t="n">
        <v>0.3733489189864349</v>
      </c>
      <c r="BE47" s="7" t="n">
        <v>0.5218840638558532</v>
      </c>
      <c r="BF47" s="7" t="n">
        <v>0.6673058138403059</v>
      </c>
      <c r="BG47" s="7" t="n">
        <v>0.4852409191959771</v>
      </c>
      <c r="BH47" s="7" t="n">
        <v>0.4793807817782678</v>
      </c>
      <c r="BI47" s="7" t="n">
        <v>0.32151734837783</v>
      </c>
      <c r="BJ47" s="7" t="n">
        <v>0.9758663490591638</v>
      </c>
      <c r="BK47" s="7" t="n">
        <v>0.3741481828108429</v>
      </c>
      <c r="BL47" s="7" t="n">
        <v>0.4591873545449571</v>
      </c>
      <c r="BM47" s="7" t="n">
        <v>0.4045535955319978</v>
      </c>
      <c r="BN47" s="7" t="n">
        <v>0.4084097635113361</v>
      </c>
      <c r="BO47" s="7" t="n">
        <v>0.3363976002364262</v>
      </c>
      <c r="BP47" s="7" t="n">
        <v>0.6297768425117016</v>
      </c>
      <c r="BQ47" s="7" t="n">
        <v>0.3165200109024337</v>
      </c>
      <c r="BR47" s="7" t="n">
        <v>0.437746642506175</v>
      </c>
      <c r="BS47" s="7" t="n">
        <v>0.510358559135706</v>
      </c>
      <c r="BT47" s="7" t="n">
        <v>0.4499505758619116</v>
      </c>
      <c r="BU47" s="7" t="n">
        <v>0.4685323043777097</v>
      </c>
      <c r="BV47" s="7" t="n">
        <v>0.638468640740063</v>
      </c>
      <c r="BW47" s="7" t="n">
        <v>0.4727086201336597</v>
      </c>
      <c r="BX47" s="7" t="n">
        <v>0.3132467395140626</v>
      </c>
      <c r="BY47" s="7" t="n">
        <v>0.4092954735093648</v>
      </c>
      <c r="BZ47" s="7" t="n">
        <v>0.1991954685169575</v>
      </c>
      <c r="CA47" s="7" t="n">
        <v>0.4531064768673818</v>
      </c>
      <c r="CB47" s="7" t="n">
        <v>0.7655094169468311</v>
      </c>
      <c r="CC47" s="7" t="n">
        <v>0.3985644081008827</v>
      </c>
      <c r="CD47" s="7" t="n">
        <v>0.579992329498342</v>
      </c>
      <c r="CE47" s="7" t="n">
        <v>0.1801131530599147</v>
      </c>
      <c r="CF47" s="7" t="n">
        <v>0.6395133257268996</v>
      </c>
      <c r="CG47" s="7" t="n">
        <v>0.3004738119056561</v>
      </c>
      <c r="CH47" s="7" t="n">
        <v>0.3434778750651661</v>
      </c>
      <c r="CI47" s="7" t="n">
        <v>0.5145696513975255</v>
      </c>
      <c r="CJ47" s="7" t="n">
        <v>0.3220983940962589</v>
      </c>
      <c r="CK47" s="7" t="n">
        <v>0.5357076045915936</v>
      </c>
      <c r="CL47" s="7" t="n">
        <v>0.4801607529327787</v>
      </c>
      <c r="CM47" s="7" t="n">
        <v>0.3761996796324895</v>
      </c>
      <c r="CN47" s="7" t="n">
        <v>0.2994919333767933</v>
      </c>
      <c r="CO47" s="7" t="n">
        <v>0.3107472376176169</v>
      </c>
      <c r="CP47" s="7" t="n">
        <v>0.2995866437830518</v>
      </c>
      <c r="CQ47" s="7" t="n">
        <v>0.6177034513618527</v>
      </c>
      <c r="CR47" s="7" t="n">
        <v>0.3071411107543406</v>
      </c>
      <c r="CS47" s="7" t="n">
        <v>0.04077819607278622</v>
      </c>
      <c r="CT47" s="7" t="n">
        <v>0.339786515614914</v>
      </c>
      <c r="CU47" s="7" t="n">
        <v>0.2984526011392705</v>
      </c>
      <c r="CV47" s="7" t="n">
        <v>0.3873594550049841</v>
      </c>
      <c r="CW47" s="7" t="n">
        <v>0.09059350726797724</v>
      </c>
      <c r="CX47" s="7" t="n">
        <v>0.6791348110616429</v>
      </c>
      <c r="CY47" s="7" t="n">
        <v>0.2889483432365511</v>
      </c>
      <c r="CZ47" s="7" t="n">
        <v>-0.1266152601534306</v>
      </c>
      <c r="DA47" s="7" t="n">
        <v>0.5113394869172572</v>
      </c>
      <c r="DB47" s="7" t="n">
        <v>0.6025851467550095</v>
      </c>
      <c r="DC47" s="7" t="n">
        <v>0.2092437765347263</v>
      </c>
      <c r="DD47" s="7" t="n">
        <v>0.4838023987567777</v>
      </c>
      <c r="DE47" s="7" t="n">
        <v>0.291658541879285</v>
      </c>
    </row>
    <row r="48">
      <c r="A48" s="6" t="inlineStr">
        <is>
          <t>399989.SZ</t>
        </is>
      </c>
      <c r="B48" s="6" t="inlineStr">
        <is>
          <t>中证医疗指数</t>
        </is>
      </c>
      <c r="C48" s="7" t="n">
        <v>0.554897833263595</v>
      </c>
      <c r="D48" s="7" t="n">
        <v>0.4864754952929914</v>
      </c>
      <c r="E48" s="7" t="n">
        <v>0.06807288556265595</v>
      </c>
      <c r="F48" s="7" t="n">
        <v>0.3586904294278163</v>
      </c>
      <c r="G48" s="7" t="n">
        <v>0.01674335359732263</v>
      </c>
      <c r="H48" s="7" t="n">
        <v>0.6056086506205075</v>
      </c>
      <c r="I48" s="7" t="n">
        <v>0.5948441977020994</v>
      </c>
      <c r="J48" s="7" t="n">
        <v>0.4910666690132119</v>
      </c>
      <c r="K48" s="7" t="n">
        <v>0.6833205677769874</v>
      </c>
      <c r="L48" s="7" t="n">
        <v>0.4239288527181143</v>
      </c>
      <c r="M48" s="7" t="n">
        <v>0.7370615006031463</v>
      </c>
      <c r="N48" s="7" t="n">
        <v>0.6571131876387859</v>
      </c>
      <c r="O48" s="7" t="n">
        <v>0.4375328502758127</v>
      </c>
      <c r="P48" s="7" t="n">
        <v>0.01548147780293885</v>
      </c>
      <c r="Q48" s="7" t="n">
        <v>0.7530228683155017</v>
      </c>
      <c r="R48" s="7" t="n">
        <v>0.4024108686544055</v>
      </c>
      <c r="S48" s="7" t="n">
        <v>0.2336660399356879</v>
      </c>
      <c r="T48" s="7" t="n">
        <v>0.5877058639285916</v>
      </c>
      <c r="U48" s="7" t="n">
        <v>0.7505976739816298</v>
      </c>
      <c r="V48" s="7" t="n">
        <v>0.6807247710063122</v>
      </c>
      <c r="W48" s="7" t="n">
        <v>0.9560928114908953</v>
      </c>
      <c r="X48" s="7" t="n">
        <v>0.2435099292889802</v>
      </c>
      <c r="Y48" s="7" t="n">
        <v>-0.008985909909431902</v>
      </c>
      <c r="Z48" s="7" t="n">
        <v>0.656517295390723</v>
      </c>
      <c r="AA48" s="7" t="n">
        <v>0.9674265213456482</v>
      </c>
      <c r="AB48" s="7" t="n">
        <v>0.5884913358802123</v>
      </c>
      <c r="AC48" s="7" t="n">
        <v>0.52509429943765</v>
      </c>
      <c r="AD48" s="7" t="n">
        <v>0.9675582166708924</v>
      </c>
      <c r="AE48" s="7" t="n">
        <v>0.7383542436946982</v>
      </c>
      <c r="AF48" s="7" t="n">
        <v>0.7068360467720292</v>
      </c>
      <c r="AG48" s="7" t="n">
        <v>0.4595954957016599</v>
      </c>
      <c r="AH48" s="7" t="n">
        <v>0.7084078269405076</v>
      </c>
      <c r="AI48" s="7" t="n">
        <v>0.5846627456050129</v>
      </c>
      <c r="AJ48" s="7" t="n">
        <v>0.7148170115751055</v>
      </c>
      <c r="AK48" s="7" t="n">
        <v>0.704842420441497</v>
      </c>
      <c r="AL48" s="7" t="n">
        <v>0.9594215601727897</v>
      </c>
      <c r="AM48" s="7" t="n">
        <v>0.6603416054972802</v>
      </c>
      <c r="AN48" s="7" t="n">
        <v>0.6820091791344463</v>
      </c>
      <c r="AO48" s="7" t="n">
        <v>0.4184203876331303</v>
      </c>
      <c r="AP48" s="7" t="n">
        <v>0.5389805204259609</v>
      </c>
      <c r="AQ48" s="7" t="n">
        <v>0.7347475141205986</v>
      </c>
      <c r="AR48" s="7" t="n">
        <v>0.5657992394270221</v>
      </c>
      <c r="AS48" s="7" t="n">
        <v>0.7068011908333321</v>
      </c>
      <c r="AT48" s="7" t="n">
        <v>0.6987770543681031</v>
      </c>
      <c r="AU48" s="7" t="n">
        <v>-0.3721567520451022</v>
      </c>
      <c r="AV48" s="7" t="n">
        <v>0.6252562389251284</v>
      </c>
      <c r="AW48" s="7" t="n">
        <v>1</v>
      </c>
      <c r="AX48" s="7" t="n">
        <v>0.3773540691709875</v>
      </c>
      <c r="AY48" s="7" t="n">
        <v>0.2177291095286299</v>
      </c>
      <c r="AZ48" s="7" t="n">
        <v>0.3696435647337231</v>
      </c>
      <c r="BA48" s="7" t="n">
        <v>0.6154683611598792</v>
      </c>
      <c r="BB48" s="7" t="n">
        <v>0.7384140379289916</v>
      </c>
      <c r="BC48" s="7" t="n">
        <v>0.4613551371596873</v>
      </c>
      <c r="BD48" s="7" t="n">
        <v>0.4051930268246088</v>
      </c>
      <c r="BE48" s="7" t="n">
        <v>0.6967902009997858</v>
      </c>
      <c r="BF48" s="7" t="n">
        <v>0.7065302969575658</v>
      </c>
      <c r="BG48" s="7" t="n">
        <v>0.7584812435361887</v>
      </c>
      <c r="BH48" s="7" t="n">
        <v>0.7120362204406706</v>
      </c>
      <c r="BI48" s="7" t="n">
        <v>0.4576603972126497</v>
      </c>
      <c r="BJ48" s="7" t="n">
        <v>0.7108088538004309</v>
      </c>
      <c r="BK48" s="7" t="n">
        <v>0.4704029846529299</v>
      </c>
      <c r="BL48" s="7" t="n">
        <v>0.5638655997289699</v>
      </c>
      <c r="BM48" s="7" t="n">
        <v>0.4495463879660481</v>
      </c>
      <c r="BN48" s="7" t="n">
        <v>0.5169048882965332</v>
      </c>
      <c r="BO48" s="7" t="n">
        <v>0.4686743435986774</v>
      </c>
      <c r="BP48" s="7" t="n">
        <v>0.9586330269513428</v>
      </c>
      <c r="BQ48" s="7" t="n">
        <v>0.06527482115386511</v>
      </c>
      <c r="BR48" s="7" t="n">
        <v>0.5864625317574013</v>
      </c>
      <c r="BS48" s="7" t="n">
        <v>0.7255002998799146</v>
      </c>
      <c r="BT48" s="7" t="n">
        <v>0.6661546946619522</v>
      </c>
      <c r="BU48" s="7" t="n">
        <v>0.3418077492788907</v>
      </c>
      <c r="BV48" s="7" t="n">
        <v>0.7016357369585271</v>
      </c>
      <c r="BW48" s="7" t="n">
        <v>0.5769653130290313</v>
      </c>
      <c r="BX48" s="7" t="n">
        <v>0.5522229288522273</v>
      </c>
      <c r="BY48" s="7" t="n">
        <v>0.5102185767493022</v>
      </c>
      <c r="BZ48" s="7" t="n">
        <v>0.2437714816090429</v>
      </c>
      <c r="CA48" s="7" t="n">
        <v>0.6318683969746169</v>
      </c>
      <c r="CB48" s="7" t="n">
        <v>0.6068844762521366</v>
      </c>
      <c r="CC48" s="7" t="n">
        <v>0.6674139591270415</v>
      </c>
      <c r="CD48" s="7" t="n">
        <v>0.9612969410582652</v>
      </c>
      <c r="CE48" s="7" t="n">
        <v>0.1993548636442714</v>
      </c>
      <c r="CF48" s="7" t="n">
        <v>0.9892479258576736</v>
      </c>
      <c r="CG48" s="7" t="n">
        <v>0.3824855565556904</v>
      </c>
      <c r="CH48" s="7" t="n">
        <v>0.5820292942782063</v>
      </c>
      <c r="CI48" s="7" t="n">
        <v>0.6746846900242131</v>
      </c>
      <c r="CJ48" s="7" t="n">
        <v>0.4780848364668138</v>
      </c>
      <c r="CK48" s="7" t="n">
        <v>0.4379204013204271</v>
      </c>
      <c r="CL48" s="7" t="n">
        <v>0.6844994219104779</v>
      </c>
      <c r="CM48" s="7" t="n">
        <v>0.6238385870390659</v>
      </c>
      <c r="CN48" s="7" t="n">
        <v>0.2361413771418212</v>
      </c>
      <c r="CO48" s="7" t="n">
        <v>0.4562222070871652</v>
      </c>
      <c r="CP48" s="7" t="n">
        <v>0.406791694970063</v>
      </c>
      <c r="CQ48" s="7" t="n">
        <v>0.658551776717092</v>
      </c>
      <c r="CR48" s="7" t="n">
        <v>0.4589269431314318</v>
      </c>
      <c r="CS48" s="7" t="n">
        <v>-0.1643779964884819</v>
      </c>
      <c r="CT48" s="7" t="n">
        <v>0.4037856626934356</v>
      </c>
      <c r="CU48" s="7" t="n">
        <v>0.4538461545946618</v>
      </c>
      <c r="CV48" s="7" t="n">
        <v>0.5373299721086036</v>
      </c>
      <c r="CW48" s="7" t="n">
        <v>-0.3833349390498613</v>
      </c>
      <c r="CX48" s="7" t="n">
        <v>0.584411689395711</v>
      </c>
      <c r="CY48" s="7" t="n">
        <v>0.4520978536869458</v>
      </c>
      <c r="CZ48" s="7" t="n">
        <v>-0.1535126734787733</v>
      </c>
      <c r="DA48" s="7" t="n">
        <v>0.7431750347869381</v>
      </c>
      <c r="DB48" s="7" t="n">
        <v>0.9703989611827989</v>
      </c>
      <c r="DC48" s="7" t="n">
        <v>0.04678532930751805</v>
      </c>
      <c r="DD48" s="7" t="n">
        <v>0.7067710797153228</v>
      </c>
      <c r="DE48" s="7" t="n">
        <v>0.09123807357108089</v>
      </c>
    </row>
    <row r="49">
      <c r="A49" s="6" t="inlineStr">
        <is>
          <t>399995.SZ</t>
        </is>
      </c>
      <c r="B49" s="6" t="inlineStr">
        <is>
          <t>中证基建工程指数</t>
        </is>
      </c>
      <c r="C49" s="7" t="n">
        <v>0.7662022631989807</v>
      </c>
      <c r="D49" s="7" t="n">
        <v>0.6856151018620428</v>
      </c>
      <c r="E49" s="7" t="n">
        <v>0.6046379712647953</v>
      </c>
      <c r="F49" s="7" t="n">
        <v>0.5626496607687566</v>
      </c>
      <c r="G49" s="7" t="n">
        <v>0.4502524836224218</v>
      </c>
      <c r="H49" s="7" t="n">
        <v>0.6553153063808204</v>
      </c>
      <c r="I49" s="7" t="n">
        <v>0.2514751290016346</v>
      </c>
      <c r="J49" s="7" t="n">
        <v>0.2129262769315074</v>
      </c>
      <c r="K49" s="7" t="n">
        <v>0.3136010778519165</v>
      </c>
      <c r="L49" s="7" t="n">
        <v>0.5880352350151165</v>
      </c>
      <c r="M49" s="7" t="n">
        <v>0.5869333617248863</v>
      </c>
      <c r="N49" s="7" t="n">
        <v>0.3817580993707111</v>
      </c>
      <c r="O49" s="7" t="n">
        <v>0.5857083259141085</v>
      </c>
      <c r="P49" s="7" t="n">
        <v>0.728667352350189</v>
      </c>
      <c r="Q49" s="7" t="n">
        <v>0.6592097743556193</v>
      </c>
      <c r="R49" s="7" t="n">
        <v>0.7676132002819491</v>
      </c>
      <c r="S49" s="7" t="n">
        <v>0.7859135998407323</v>
      </c>
      <c r="T49" s="7" t="n">
        <v>0.5855797762022236</v>
      </c>
      <c r="U49" s="7" t="n">
        <v>0.6633832212821793</v>
      </c>
      <c r="V49" s="7" t="n">
        <v>0.6823934960930181</v>
      </c>
      <c r="W49" s="7" t="n">
        <v>0.3536481101777654</v>
      </c>
      <c r="X49" s="7" t="n">
        <v>0.7033180184560069</v>
      </c>
      <c r="Y49" s="7" t="n">
        <v>0.3376825504937053</v>
      </c>
      <c r="Z49" s="7" t="n">
        <v>0.4074450175320831</v>
      </c>
      <c r="AA49" s="7" t="n">
        <v>0.3882583642860206</v>
      </c>
      <c r="AB49" s="7" t="n">
        <v>0.5286756090007071</v>
      </c>
      <c r="AC49" s="7" t="n">
        <v>0.4007971582176992</v>
      </c>
      <c r="AD49" s="7" t="n">
        <v>0.3885240925326136</v>
      </c>
      <c r="AE49" s="7" t="n">
        <v>0.4320220442978043</v>
      </c>
      <c r="AF49" s="7" t="n">
        <v>0.3951812702483696</v>
      </c>
      <c r="AG49" s="7" t="n">
        <v>0.3559230971233245</v>
      </c>
      <c r="AH49" s="7" t="n">
        <v>0.6574003777494087</v>
      </c>
      <c r="AI49" s="7" t="n">
        <v>0.5828604629373271</v>
      </c>
      <c r="AJ49" s="7" t="n">
        <v>0.5096889504333512</v>
      </c>
      <c r="AK49" s="7" t="n">
        <v>0.4996009202503477</v>
      </c>
      <c r="AL49" s="7" t="n">
        <v>0.4155713185176103</v>
      </c>
      <c r="AM49" s="7" t="n">
        <v>0.3895855916521294</v>
      </c>
      <c r="AN49" s="7" t="n">
        <v>0.4664446804807988</v>
      </c>
      <c r="AO49" s="7" t="n">
        <v>0.5540709622168629</v>
      </c>
      <c r="AP49" s="7" t="n">
        <v>0.5257439280593735</v>
      </c>
      <c r="AQ49" s="7" t="n">
        <v>0.582760292655902</v>
      </c>
      <c r="AR49" s="7" t="n">
        <v>0.4652347504747854</v>
      </c>
      <c r="AS49" s="7" t="n">
        <v>0.5173480557826308</v>
      </c>
      <c r="AT49" s="7" t="n">
        <v>0.3543070663698489</v>
      </c>
      <c r="AU49" s="7" t="n">
        <v>0.2816840028799461</v>
      </c>
      <c r="AV49" s="7" t="n">
        <v>0.3685946357568338</v>
      </c>
      <c r="AW49" s="7" t="n">
        <v>0.3773540691709875</v>
      </c>
      <c r="AX49" s="7" t="n">
        <v>1</v>
      </c>
      <c r="AY49" s="7" t="n">
        <v>0.4349992159739443</v>
      </c>
      <c r="AZ49" s="7" t="n">
        <v>0.522537066818709</v>
      </c>
      <c r="BA49" s="7" t="n">
        <v>0.6620139676966791</v>
      </c>
      <c r="BB49" s="7" t="n">
        <v>0.4750048310071722</v>
      </c>
      <c r="BC49" s="7" t="n">
        <v>0.7651911859690571</v>
      </c>
      <c r="BD49" s="7" t="n">
        <v>0.9359427166799978</v>
      </c>
      <c r="BE49" s="7" t="n">
        <v>0.6247395879883902</v>
      </c>
      <c r="BF49" s="7" t="n">
        <v>0.6179011876771069</v>
      </c>
      <c r="BG49" s="7" t="n">
        <v>0.4939085280439655</v>
      </c>
      <c r="BH49" s="7" t="n">
        <v>0.5000323052680987</v>
      </c>
      <c r="BI49" s="7" t="n">
        <v>0.3376751834722913</v>
      </c>
      <c r="BJ49" s="7" t="n">
        <v>0.4361946047401394</v>
      </c>
      <c r="BK49" s="7" t="n">
        <v>0.3544990369811948</v>
      </c>
      <c r="BL49" s="7" t="n">
        <v>0.451978826124794</v>
      </c>
      <c r="BM49" s="7" t="n">
        <v>0.5946263215551267</v>
      </c>
      <c r="BN49" s="7" t="n">
        <v>0.4372175218912108</v>
      </c>
      <c r="BO49" s="7" t="n">
        <v>0.4163279254614296</v>
      </c>
      <c r="BP49" s="7" t="n">
        <v>0.3001444304589468</v>
      </c>
      <c r="BQ49" s="7" t="n">
        <v>0.6042798942765601</v>
      </c>
      <c r="BR49" s="7" t="n">
        <v>0.489000004814802</v>
      </c>
      <c r="BS49" s="7" t="n">
        <v>0.5219036731647472</v>
      </c>
      <c r="BT49" s="7" t="n">
        <v>0.5259423699199688</v>
      </c>
      <c r="BU49" s="7" t="n">
        <v>0.7977710396841731</v>
      </c>
      <c r="BV49" s="7" t="n">
        <v>0.3536904690943447</v>
      </c>
      <c r="BW49" s="7" t="n">
        <v>0.7189371019168477</v>
      </c>
      <c r="BX49" s="7" t="n">
        <v>0.4735618310300718</v>
      </c>
      <c r="BY49" s="7" t="n">
        <v>0.4312987232753634</v>
      </c>
      <c r="BZ49" s="7" t="n">
        <v>0.3637728839362537</v>
      </c>
      <c r="CA49" s="7" t="n">
        <v>0.3924233388313437</v>
      </c>
      <c r="CB49" s="7" t="n">
        <v>0.3505008062599165</v>
      </c>
      <c r="CC49" s="7" t="n">
        <v>0.4803274143580047</v>
      </c>
      <c r="CD49" s="7" t="n">
        <v>0.383139863503756</v>
      </c>
      <c r="CE49" s="7" t="n">
        <v>0.4109018531356483</v>
      </c>
      <c r="CF49" s="7" t="n">
        <v>0.3820244116101401</v>
      </c>
      <c r="CG49" s="7" t="n">
        <v>0.309684736686915</v>
      </c>
      <c r="CH49" s="7" t="n">
        <v>0.4924011923618716</v>
      </c>
      <c r="CI49" s="7" t="n">
        <v>0.3099090951521021</v>
      </c>
      <c r="CJ49" s="7" t="n">
        <v>0.2365471160125694</v>
      </c>
      <c r="CK49" s="7" t="n">
        <v>0.6199483475369222</v>
      </c>
      <c r="CL49" s="7" t="n">
        <v>0.5861917790222076</v>
      </c>
      <c r="CM49" s="7" t="n">
        <v>0.480867130331393</v>
      </c>
      <c r="CN49" s="7" t="n">
        <v>0.7952820374309419</v>
      </c>
      <c r="CO49" s="7" t="n">
        <v>0.2258406676689766</v>
      </c>
      <c r="CP49" s="7" t="n">
        <v>0.3424563287791237</v>
      </c>
      <c r="CQ49" s="7" t="n">
        <v>0.3117948570281046</v>
      </c>
      <c r="CR49" s="7" t="n">
        <v>0.2226189248957643</v>
      </c>
      <c r="CS49" s="7" t="n">
        <v>0.5477926694779095</v>
      </c>
      <c r="CT49" s="7" t="n">
        <v>0.5979841723088295</v>
      </c>
      <c r="CU49" s="7" t="n">
        <v>0.2184992475349964</v>
      </c>
      <c r="CV49" s="7" t="n">
        <v>0.2944091746237478</v>
      </c>
      <c r="CW49" s="7" t="n">
        <v>0.2683382514152934</v>
      </c>
      <c r="CX49" s="7" t="n">
        <v>0.5243305848403423</v>
      </c>
      <c r="CY49" s="7" t="n">
        <v>0.2154753094799052</v>
      </c>
      <c r="CZ49" s="7" t="n">
        <v>0.3220982260858407</v>
      </c>
      <c r="DA49" s="7" t="n">
        <v>0.4905533456869444</v>
      </c>
      <c r="DB49" s="7" t="n">
        <v>0.3579549285420027</v>
      </c>
      <c r="DC49" s="7" t="n">
        <v>0.6400703179973852</v>
      </c>
      <c r="DD49" s="7" t="n">
        <v>0.5058927231355997</v>
      </c>
      <c r="DE49" s="7" t="n">
        <v>0.6913287693395439</v>
      </c>
    </row>
    <row r="50">
      <c r="A50" s="6" t="inlineStr">
        <is>
          <t>399998.SZ</t>
        </is>
      </c>
      <c r="B50" s="6" t="inlineStr">
        <is>
          <t>中证煤炭指数</t>
        </is>
      </c>
      <c r="C50" s="7" t="n">
        <v>0.6399621321883198</v>
      </c>
      <c r="D50" s="7" t="n">
        <v>0.5374624043466322</v>
      </c>
      <c r="E50" s="7" t="n">
        <v>0.8247878745630381</v>
      </c>
      <c r="F50" s="7" t="n">
        <v>0.4394745423424202</v>
      </c>
      <c r="G50" s="7" t="n">
        <v>0.1353961699097347</v>
      </c>
      <c r="H50" s="7" t="n">
        <v>0.4929872602742638</v>
      </c>
      <c r="I50" s="7" t="n">
        <v>0.2597869413364211</v>
      </c>
      <c r="J50" s="7" t="n">
        <v>0.2364091896456415</v>
      </c>
      <c r="K50" s="7" t="n">
        <v>0.2726501728658441</v>
      </c>
      <c r="L50" s="7" t="n">
        <v>0.6723437292923995</v>
      </c>
      <c r="M50" s="7" t="n">
        <v>0.4703117528484125</v>
      </c>
      <c r="N50" s="7" t="n">
        <v>0.3229849357844636</v>
      </c>
      <c r="O50" s="7" t="n">
        <v>0.6758838062325426</v>
      </c>
      <c r="P50" s="7" t="n">
        <v>0.656164947029045</v>
      </c>
      <c r="Q50" s="7" t="n">
        <v>0.4289429321809791</v>
      </c>
      <c r="R50" s="7" t="n">
        <v>0.5579527162696423</v>
      </c>
      <c r="S50" s="7" t="n">
        <v>0.5194257116543854</v>
      </c>
      <c r="T50" s="7" t="n">
        <v>0.4335281274272393</v>
      </c>
      <c r="U50" s="7" t="n">
        <v>0.5148084641628332</v>
      </c>
      <c r="V50" s="7" t="n">
        <v>0.5188119016635052</v>
      </c>
      <c r="W50" s="7" t="n">
        <v>0.1767965771503285</v>
      </c>
      <c r="X50" s="7" t="n">
        <v>0.8309098448020227</v>
      </c>
      <c r="Y50" s="7" t="n">
        <v>0.9035062946359818</v>
      </c>
      <c r="Z50" s="7" t="n">
        <v>0.3801940654734425</v>
      </c>
      <c r="AA50" s="7" t="n">
        <v>0.2324772373612886</v>
      </c>
      <c r="AB50" s="7" t="n">
        <v>0.4422411096710136</v>
      </c>
      <c r="AC50" s="7" t="n">
        <v>0.2344370722218847</v>
      </c>
      <c r="AD50" s="7" t="n">
        <v>0.2348771230930171</v>
      </c>
      <c r="AE50" s="7" t="n">
        <v>0.278492065047469</v>
      </c>
      <c r="AF50" s="7" t="n">
        <v>0.2597673908450006</v>
      </c>
      <c r="AG50" s="7" t="n">
        <v>0.2888564756349681</v>
      </c>
      <c r="AH50" s="7" t="n">
        <v>0.4342241681463605</v>
      </c>
      <c r="AI50" s="7" t="n">
        <v>0.4281258355113052</v>
      </c>
      <c r="AJ50" s="7" t="n">
        <v>0.3500641829906457</v>
      </c>
      <c r="AK50" s="7" t="n">
        <v>0.2840140874184318</v>
      </c>
      <c r="AL50" s="7" t="n">
        <v>0.2750313780443083</v>
      </c>
      <c r="AM50" s="7" t="n">
        <v>0.2328963685700944</v>
      </c>
      <c r="AN50" s="7" t="n">
        <v>0.2478106362233014</v>
      </c>
      <c r="AO50" s="7" t="n">
        <v>0.2887726158077222</v>
      </c>
      <c r="AP50" s="7" t="n">
        <v>0.2720021805641386</v>
      </c>
      <c r="AQ50" s="7" t="n">
        <v>0.4497374666213103</v>
      </c>
      <c r="AR50" s="7" t="n">
        <v>0.2459155590668298</v>
      </c>
      <c r="AS50" s="7" t="n">
        <v>0.2956644029750053</v>
      </c>
      <c r="AT50" s="7" t="n">
        <v>0.2161197573959768</v>
      </c>
      <c r="AU50" s="7" t="n">
        <v>0.06380890865063568</v>
      </c>
      <c r="AV50" s="7" t="n">
        <v>0.2720201184661074</v>
      </c>
      <c r="AW50" s="7" t="n">
        <v>0.2177291095286299</v>
      </c>
      <c r="AX50" s="7" t="n">
        <v>0.4349992159739443</v>
      </c>
      <c r="AY50" s="7" t="n">
        <v>1</v>
      </c>
      <c r="AZ50" s="7" t="n">
        <v>0.4416077412401824</v>
      </c>
      <c r="BA50" s="7" t="n">
        <v>0.5555070706908483</v>
      </c>
      <c r="BB50" s="7" t="n">
        <v>0.3046041236543739</v>
      </c>
      <c r="BC50" s="7" t="n">
        <v>0.5384677961952968</v>
      </c>
      <c r="BD50" s="7" t="n">
        <v>0.4695296498004078</v>
      </c>
      <c r="BE50" s="7" t="n">
        <v>0.5614755486020752</v>
      </c>
      <c r="BF50" s="7" t="n">
        <v>0.4121316954246336</v>
      </c>
      <c r="BG50" s="7" t="n">
        <v>0.3488344989955957</v>
      </c>
      <c r="BH50" s="7" t="n">
        <v>0.3276616055120132</v>
      </c>
      <c r="BI50" s="7" t="n">
        <v>0.2301659455579282</v>
      </c>
      <c r="BJ50" s="7" t="n">
        <v>0.3497526440594843</v>
      </c>
      <c r="BK50" s="7" t="n">
        <v>0.3311475677949693</v>
      </c>
      <c r="BL50" s="7" t="n">
        <v>0.4009707852167979</v>
      </c>
      <c r="BM50" s="7" t="n">
        <v>0.6709869783323634</v>
      </c>
      <c r="BN50" s="7" t="n">
        <v>0.3219557689709763</v>
      </c>
      <c r="BO50" s="7" t="n">
        <v>0.2021090894200829</v>
      </c>
      <c r="BP50" s="7" t="n">
        <v>0.1760288435108659</v>
      </c>
      <c r="BQ50" s="7" t="n">
        <v>0.5982218294956457</v>
      </c>
      <c r="BR50" s="7" t="n">
        <v>0.3493312137672085</v>
      </c>
      <c r="BS50" s="7" t="n">
        <v>0.3462410873931652</v>
      </c>
      <c r="BT50" s="7" t="n">
        <v>0.3198432540828785</v>
      </c>
      <c r="BU50" s="7" t="n">
        <v>0.5699269694603184</v>
      </c>
      <c r="BV50" s="7" t="n">
        <v>0.219113430566578</v>
      </c>
      <c r="BW50" s="7" t="n">
        <v>0.6417699214971552</v>
      </c>
      <c r="BX50" s="7" t="n">
        <v>0.2357480513593229</v>
      </c>
      <c r="BY50" s="7" t="n">
        <v>0.3249146552242384</v>
      </c>
      <c r="BZ50" s="7" t="n">
        <v>0.2595865503114302</v>
      </c>
      <c r="CA50" s="7" t="n">
        <v>0.2388276571908401</v>
      </c>
      <c r="CB50" s="7" t="n">
        <v>0.3604918795103095</v>
      </c>
      <c r="CC50" s="7" t="n">
        <v>0.2153543794525058</v>
      </c>
      <c r="CD50" s="7" t="n">
        <v>0.1950149650079105</v>
      </c>
      <c r="CE50" s="7" t="n">
        <v>0.3131723180842902</v>
      </c>
      <c r="CF50" s="7" t="n">
        <v>0.2440262653241382</v>
      </c>
      <c r="CG50" s="7" t="n">
        <v>0.2001610601471226</v>
      </c>
      <c r="CH50" s="7" t="n">
        <v>0.2581746686072615</v>
      </c>
      <c r="CI50" s="7" t="n">
        <v>0.2375444117227217</v>
      </c>
      <c r="CJ50" s="7" t="n">
        <v>0.2343223831833691</v>
      </c>
      <c r="CK50" s="7" t="n">
        <v>0.3201548461797357</v>
      </c>
      <c r="CL50" s="7" t="n">
        <v>0.4714109079696437</v>
      </c>
      <c r="CM50" s="7" t="n">
        <v>0.2494357340910837</v>
      </c>
      <c r="CN50" s="7" t="n">
        <v>0.7330616734415469</v>
      </c>
      <c r="CO50" s="7" t="n">
        <v>0.1924961499198884</v>
      </c>
      <c r="CP50" s="7" t="n">
        <v>0.1539737564079354</v>
      </c>
      <c r="CQ50" s="7" t="n">
        <v>0.1704429547091663</v>
      </c>
      <c r="CR50" s="7" t="n">
        <v>0.2024885274965637</v>
      </c>
      <c r="CS50" s="7" t="n">
        <v>0.577102989820085</v>
      </c>
      <c r="CT50" s="7" t="n">
        <v>0.7091541578966399</v>
      </c>
      <c r="CU50" s="7" t="n">
        <v>0.2026099736995025</v>
      </c>
      <c r="CV50" s="7" t="n">
        <v>0.2066304235716672</v>
      </c>
      <c r="CW50" s="7" t="n">
        <v>0.05657353590612237</v>
      </c>
      <c r="CX50" s="7" t="n">
        <v>0.2419658527573248</v>
      </c>
      <c r="CY50" s="7" t="n">
        <v>0.2008472358821876</v>
      </c>
      <c r="CZ50" s="7" t="n">
        <v>0.4594495439538101</v>
      </c>
      <c r="DA50" s="7" t="n">
        <v>0.3047317887440998</v>
      </c>
      <c r="DB50" s="7" t="n">
        <v>0.229600458436843</v>
      </c>
      <c r="DC50" s="7" t="n">
        <v>0.7672449393876345</v>
      </c>
      <c r="DD50" s="7" t="n">
        <v>0.3839278245178753</v>
      </c>
      <c r="DE50" s="7" t="n">
        <v>0.6252938358254059</v>
      </c>
    </row>
    <row r="51">
      <c r="A51" s="6" t="inlineStr">
        <is>
          <t>746059.MSI</t>
        </is>
      </c>
      <c r="B51" s="6" t="inlineStr">
        <is>
          <t>MSCI中国A50互联互通人民币指数</t>
        </is>
      </c>
      <c r="C51" s="7" t="n">
        <v>0.7759195298277822</v>
      </c>
      <c r="D51" s="7" t="n">
        <v>0.9083376777833996</v>
      </c>
      <c r="E51" s="7" t="n">
        <v>0.4402354308980481</v>
      </c>
      <c r="F51" s="7" t="n">
        <v>0.9010457342659994</v>
      </c>
      <c r="G51" s="7" t="n">
        <v>0.5479852235703776</v>
      </c>
      <c r="H51" s="7" t="n">
        <v>0.9101520359321573</v>
      </c>
      <c r="I51" s="7" t="n">
        <v>0.4856527130247868</v>
      </c>
      <c r="J51" s="7" t="n">
        <v>0.4343279461257401</v>
      </c>
      <c r="K51" s="7" t="n">
        <v>0.5010480262197398</v>
      </c>
      <c r="L51" s="7" t="n">
        <v>0.6364923304963276</v>
      </c>
      <c r="M51" s="7" t="n">
        <v>0.6365172003734806</v>
      </c>
      <c r="N51" s="7" t="n">
        <v>0.6874844105349156</v>
      </c>
      <c r="O51" s="7" t="n">
        <v>0.6254835287128047</v>
      </c>
      <c r="P51" s="7" t="n">
        <v>0.5296082667938377</v>
      </c>
      <c r="Q51" s="7" t="n">
        <v>0.4863264601026808</v>
      </c>
      <c r="R51" s="7" t="n">
        <v>0.6964548007887963</v>
      </c>
      <c r="S51" s="7" t="n">
        <v>0.6214791163309885</v>
      </c>
      <c r="T51" s="7" t="n">
        <v>0.9288130251957071</v>
      </c>
      <c r="U51" s="7" t="n">
        <v>0.6482698097385038</v>
      </c>
      <c r="V51" s="7" t="n">
        <v>0.8464205902802374</v>
      </c>
      <c r="W51" s="7" t="n">
        <v>0.4521089926556488</v>
      </c>
      <c r="X51" s="7" t="n">
        <v>0.547296704570486</v>
      </c>
      <c r="Y51" s="7" t="n">
        <v>0.4741063802222365</v>
      </c>
      <c r="Z51" s="7" t="n">
        <v>0.6661232358525565</v>
      </c>
      <c r="AA51" s="7" t="n">
        <v>0.4371462629018038</v>
      </c>
      <c r="AB51" s="7" t="n">
        <v>0.3791564664986646</v>
      </c>
      <c r="AC51" s="7" t="n">
        <v>0.5440501706422496</v>
      </c>
      <c r="AD51" s="7" t="n">
        <v>0.4254174078868703</v>
      </c>
      <c r="AE51" s="7" t="n">
        <v>0.7235329861445656</v>
      </c>
      <c r="AF51" s="7" t="n">
        <v>0.7319844713946806</v>
      </c>
      <c r="AG51" s="7" t="n">
        <v>0.7300542276261616</v>
      </c>
      <c r="AH51" s="7" t="n">
        <v>0.4041201338621189</v>
      </c>
      <c r="AI51" s="7" t="n">
        <v>0.745652410436166</v>
      </c>
      <c r="AJ51" s="7" t="n">
        <v>0.8084798771942111</v>
      </c>
      <c r="AK51" s="7" t="n">
        <v>0.5991684304707733</v>
      </c>
      <c r="AL51" s="7" t="n">
        <v>0.3906121805341737</v>
      </c>
      <c r="AM51" s="7" t="n">
        <v>0.7444854351527664</v>
      </c>
      <c r="AN51" s="7" t="n">
        <v>0.525739439593955</v>
      </c>
      <c r="AO51" s="7" t="n">
        <v>0.5356288428722843</v>
      </c>
      <c r="AP51" s="7" t="n">
        <v>0.3377777203106279</v>
      </c>
      <c r="AQ51" s="7" t="n">
        <v>0.4249470005363428</v>
      </c>
      <c r="AR51" s="7" t="n">
        <v>0.3157481454870532</v>
      </c>
      <c r="AS51" s="7" t="n">
        <v>0.5901196699101465</v>
      </c>
      <c r="AT51" s="7" t="n">
        <v>0.6069138583432498</v>
      </c>
      <c r="AU51" s="7" t="n">
        <v>0.2191831798982163</v>
      </c>
      <c r="AV51" s="7" t="n">
        <v>0.6517863605468739</v>
      </c>
      <c r="AW51" s="7" t="n">
        <v>0.3696435647337231</v>
      </c>
      <c r="AX51" s="7" t="n">
        <v>0.522537066818709</v>
      </c>
      <c r="AY51" s="7" t="n">
        <v>0.4416077412401824</v>
      </c>
      <c r="AZ51" s="7" t="n">
        <v>1</v>
      </c>
      <c r="BA51" s="7" t="n">
        <v>0.5134850496894816</v>
      </c>
      <c r="BB51" s="7" t="n">
        <v>0.4271143777585227</v>
      </c>
      <c r="BC51" s="7" t="n">
        <v>0.4439666927606951</v>
      </c>
      <c r="BD51" s="7" t="n">
        <v>0.5340539827444466</v>
      </c>
      <c r="BE51" s="7" t="n">
        <v>0.55548326875608</v>
      </c>
      <c r="BF51" s="7" t="n">
        <v>0.530464829376709</v>
      </c>
      <c r="BG51" s="7" t="n">
        <v>0.3859868820218663</v>
      </c>
      <c r="BH51" s="7" t="n">
        <v>0.4919261556970313</v>
      </c>
      <c r="BI51" s="7" t="n">
        <v>0.5988409018694395</v>
      </c>
      <c r="BJ51" s="7" t="n">
        <v>0.6712579430568876</v>
      </c>
      <c r="BK51" s="7" t="n">
        <v>0.5224476256515005</v>
      </c>
      <c r="BL51" s="7" t="n">
        <v>0.3254443828299626</v>
      </c>
      <c r="BM51" s="7" t="n">
        <v>0.6249725597629797</v>
      </c>
      <c r="BN51" s="7" t="n">
        <v>0.6380906899492793</v>
      </c>
      <c r="BO51" s="7" t="n">
        <v>0.5410379306083061</v>
      </c>
      <c r="BP51" s="7" t="n">
        <v>0.4200281349431856</v>
      </c>
      <c r="BQ51" s="7" t="n">
        <v>0.6109740799721134</v>
      </c>
      <c r="BR51" s="7" t="n">
        <v>0.5535774433762284</v>
      </c>
      <c r="BS51" s="7" t="n">
        <v>0.3481881371539673</v>
      </c>
      <c r="BT51" s="7" t="n">
        <v>0.4487862896727653</v>
      </c>
      <c r="BU51" s="7" t="n">
        <v>0.5111647807425572</v>
      </c>
      <c r="BV51" s="7" t="n">
        <v>0.5942198744900096</v>
      </c>
      <c r="BW51" s="7" t="n">
        <v>0.5985440377119472</v>
      </c>
      <c r="BX51" s="7" t="n">
        <v>0.2987319672001195</v>
      </c>
      <c r="BY51" s="7" t="n">
        <v>0.6351616379373625</v>
      </c>
      <c r="BZ51" s="7" t="n">
        <v>0.6304945685460052</v>
      </c>
      <c r="CA51" s="7" t="n">
        <v>0.6627821540531608</v>
      </c>
      <c r="CB51" s="7" t="n">
        <v>0.6983256749831567</v>
      </c>
      <c r="CC51" s="7" t="n">
        <v>0.411343763912938</v>
      </c>
      <c r="CD51" s="7" t="n">
        <v>0.355071514996393</v>
      </c>
      <c r="CE51" s="7" t="n">
        <v>0.6214908432132079</v>
      </c>
      <c r="CF51" s="7" t="n">
        <v>0.4056422510519599</v>
      </c>
      <c r="CG51" s="7" t="n">
        <v>0.6186747700805956</v>
      </c>
      <c r="CH51" s="7" t="n">
        <v>0.3207151946482444</v>
      </c>
      <c r="CI51" s="7" t="n">
        <v>0.6492753249208003</v>
      </c>
      <c r="CJ51" s="7" t="n">
        <v>0.458979393096772</v>
      </c>
      <c r="CK51" s="7" t="n">
        <v>0.4888655501894686</v>
      </c>
      <c r="CL51" s="7" t="n">
        <v>0.5336260008475664</v>
      </c>
      <c r="CM51" s="7" t="n">
        <v>0.4019323502003665</v>
      </c>
      <c r="CN51" s="7" t="n">
        <v>0.5835517809211231</v>
      </c>
      <c r="CO51" s="7" t="n">
        <v>0.4747877198808657</v>
      </c>
      <c r="CP51" s="7" t="n">
        <v>0.5866942397067387</v>
      </c>
      <c r="CQ51" s="7" t="n">
        <v>0.606438865233869</v>
      </c>
      <c r="CR51" s="7" t="n">
        <v>0.4719897581892349</v>
      </c>
      <c r="CS51" s="7" t="n">
        <v>0.4727405481892965</v>
      </c>
      <c r="CT51" s="7" t="n">
        <v>0.6199717696800946</v>
      </c>
      <c r="CU51" s="7" t="n">
        <v>0.4626072371033504</v>
      </c>
      <c r="CV51" s="7" t="n">
        <v>0.5600956883437629</v>
      </c>
      <c r="CW51" s="7" t="n">
        <v>0.215022543568277</v>
      </c>
      <c r="CX51" s="7" t="n">
        <v>0.6722532511043662</v>
      </c>
      <c r="CY51" s="7" t="n">
        <v>0.4404247422403655</v>
      </c>
      <c r="CZ51" s="7" t="n">
        <v>0.187518176528366</v>
      </c>
      <c r="DA51" s="7" t="n">
        <v>0.4130966685928534</v>
      </c>
      <c r="DB51" s="7" t="n">
        <v>0.3784193523543125</v>
      </c>
      <c r="DC51" s="7" t="n">
        <v>0.4281570303088799</v>
      </c>
      <c r="DD51" s="7" t="n">
        <v>0.5113698434158676</v>
      </c>
      <c r="DE51" s="7" t="n">
        <v>0.5081403897029335</v>
      </c>
    </row>
    <row r="52">
      <c r="A52" s="6" t="inlineStr">
        <is>
          <t>930598.CSI</t>
        </is>
      </c>
      <c r="B52" s="6" t="inlineStr">
        <is>
          <t>中证稀土产业指数</t>
        </is>
      </c>
      <c r="C52" s="7" t="n">
        <v>0.8117853373287022</v>
      </c>
      <c r="D52" s="7" t="n">
        <v>0.6404104712870389</v>
      </c>
      <c r="E52" s="7" t="n">
        <v>0.4252264062232597</v>
      </c>
      <c r="F52" s="7" t="n">
        <v>0.4368124701076681</v>
      </c>
      <c r="G52" s="7" t="n">
        <v>0.1131451183487385</v>
      </c>
      <c r="H52" s="7" t="n">
        <v>0.7051834471098279</v>
      </c>
      <c r="I52" s="7" t="n">
        <v>0.5356786149247054</v>
      </c>
      <c r="J52" s="7" t="n">
        <v>0.4882489986870749</v>
      </c>
      <c r="K52" s="7" t="n">
        <v>0.6043979768888817</v>
      </c>
      <c r="L52" s="7" t="n">
        <v>0.8076558006711694</v>
      </c>
      <c r="M52" s="7" t="n">
        <v>0.7962419141042473</v>
      </c>
      <c r="N52" s="7" t="n">
        <v>0.4522707423150015</v>
      </c>
      <c r="O52" s="7" t="n">
        <v>0.8154699001934081</v>
      </c>
      <c r="P52" s="7" t="n">
        <v>0.4377566991456826</v>
      </c>
      <c r="Q52" s="7" t="n">
        <v>0.9009140741781522</v>
      </c>
      <c r="R52" s="7" t="n">
        <v>0.7219952197602036</v>
      </c>
      <c r="S52" s="7" t="n">
        <v>0.6531118872343203</v>
      </c>
      <c r="T52" s="7" t="n">
        <v>0.6589656793830397</v>
      </c>
      <c r="U52" s="7" t="n">
        <v>0.8996998272604125</v>
      </c>
      <c r="V52" s="7" t="n">
        <v>0.8026424403037802</v>
      </c>
      <c r="W52" s="7" t="n">
        <v>0.5504477688876226</v>
      </c>
      <c r="X52" s="7" t="n">
        <v>0.5903926347701747</v>
      </c>
      <c r="Y52" s="7" t="n">
        <v>0.3877532874211089</v>
      </c>
      <c r="Z52" s="7" t="n">
        <v>0.4705431065426022</v>
      </c>
      <c r="AA52" s="7" t="n">
        <v>0.6111559583403092</v>
      </c>
      <c r="AB52" s="7" t="n">
        <v>0.5908275753192289</v>
      </c>
      <c r="AC52" s="7" t="n">
        <v>0.5658731943175976</v>
      </c>
      <c r="AD52" s="7" t="n">
        <v>0.6178407251792383</v>
      </c>
      <c r="AE52" s="7" t="n">
        <v>0.6836741751890633</v>
      </c>
      <c r="AF52" s="7" t="n">
        <v>0.6441015210012554</v>
      </c>
      <c r="AG52" s="7" t="n">
        <v>0.6035190967991018</v>
      </c>
      <c r="AH52" s="7" t="n">
        <v>0.8956158247616643</v>
      </c>
      <c r="AI52" s="7" t="n">
        <v>0.6405318381469793</v>
      </c>
      <c r="AJ52" s="7" t="n">
        <v>0.7088474610036515</v>
      </c>
      <c r="AK52" s="7" t="n">
        <v>0.6348003930351447</v>
      </c>
      <c r="AL52" s="7" t="n">
        <v>0.6660275105434609</v>
      </c>
      <c r="AM52" s="7" t="n">
        <v>0.6286199315731521</v>
      </c>
      <c r="AN52" s="7" t="n">
        <v>0.7122397102823571</v>
      </c>
      <c r="AO52" s="7" t="n">
        <v>0.4507987413555848</v>
      </c>
      <c r="AP52" s="7" t="n">
        <v>0.705343962299978</v>
      </c>
      <c r="AQ52" s="7" t="n">
        <v>0.7716014286024806</v>
      </c>
      <c r="AR52" s="7" t="n">
        <v>0.6770255201532693</v>
      </c>
      <c r="AS52" s="7" t="n">
        <v>0.66318614886974</v>
      </c>
      <c r="AT52" s="7" t="n">
        <v>0.7047317295967712</v>
      </c>
      <c r="AU52" s="7" t="n">
        <v>-0.181545403142071</v>
      </c>
      <c r="AV52" s="7" t="n">
        <v>0.4096909565626151</v>
      </c>
      <c r="AW52" s="7" t="n">
        <v>0.6154683611598792</v>
      </c>
      <c r="AX52" s="7" t="n">
        <v>0.6620139676966791</v>
      </c>
      <c r="AY52" s="7" t="n">
        <v>0.5555070706908483</v>
      </c>
      <c r="AZ52" s="7" t="n">
        <v>0.5134850496894816</v>
      </c>
      <c r="BA52" s="7" t="n">
        <v>1</v>
      </c>
      <c r="BB52" s="7" t="n">
        <v>0.7148033227399053</v>
      </c>
      <c r="BC52" s="7" t="n">
        <v>0.7672443894043316</v>
      </c>
      <c r="BD52" s="7" t="n">
        <v>0.656732596838188</v>
      </c>
      <c r="BE52" s="7" t="n">
        <v>0.939722440381188</v>
      </c>
      <c r="BF52" s="7" t="n">
        <v>0.7492781169189746</v>
      </c>
      <c r="BG52" s="7" t="n">
        <v>0.6337989510827928</v>
      </c>
      <c r="BH52" s="7" t="n">
        <v>0.7446590820561132</v>
      </c>
      <c r="BI52" s="7" t="n">
        <v>0.6063747138436072</v>
      </c>
      <c r="BJ52" s="7" t="n">
        <v>0.5215570113785271</v>
      </c>
      <c r="BK52" s="7" t="n">
        <v>0.5048978709932264</v>
      </c>
      <c r="BL52" s="7" t="n">
        <v>0.5217782519723669</v>
      </c>
      <c r="BM52" s="7" t="n">
        <v>0.8298195856429866</v>
      </c>
      <c r="BN52" s="7" t="n">
        <v>0.6672270391490722</v>
      </c>
      <c r="BO52" s="7" t="n">
        <v>0.662016775328006</v>
      </c>
      <c r="BP52" s="7" t="n">
        <v>0.5519303480508851</v>
      </c>
      <c r="BQ52" s="7" t="n">
        <v>0.3558029969770098</v>
      </c>
      <c r="BR52" s="7" t="n">
        <v>0.6888483591632564</v>
      </c>
      <c r="BS52" s="7" t="n">
        <v>0.7532577485111047</v>
      </c>
      <c r="BT52" s="7" t="n">
        <v>0.7390047025842064</v>
      </c>
      <c r="BU52" s="7" t="n">
        <v>0.635779861091967</v>
      </c>
      <c r="BV52" s="7" t="n">
        <v>0.7082350755774168</v>
      </c>
      <c r="BW52" s="7" t="n">
        <v>0.785607154639257</v>
      </c>
      <c r="BX52" s="7" t="n">
        <v>0.6606941407969025</v>
      </c>
      <c r="BY52" s="7" t="n">
        <v>0.659961455576063</v>
      </c>
      <c r="BZ52" s="7" t="n">
        <v>0.54547888579666</v>
      </c>
      <c r="CA52" s="7" t="n">
        <v>0.6379218762534691</v>
      </c>
      <c r="CB52" s="7" t="n">
        <v>0.4645268499069893</v>
      </c>
      <c r="CC52" s="7" t="n">
        <v>0.6732970515691143</v>
      </c>
      <c r="CD52" s="7" t="n">
        <v>0.6282933619039098</v>
      </c>
      <c r="CE52" s="7" t="n">
        <v>0.5649021676323674</v>
      </c>
      <c r="CF52" s="7" t="n">
        <v>0.605544724234908</v>
      </c>
      <c r="CG52" s="7" t="n">
        <v>0.567360343503263</v>
      </c>
      <c r="CH52" s="7" t="n">
        <v>0.7018471796976933</v>
      </c>
      <c r="CI52" s="7" t="n">
        <v>0.5918155714190328</v>
      </c>
      <c r="CJ52" s="7" t="n">
        <v>0.4556179381587639</v>
      </c>
      <c r="CK52" s="7" t="n">
        <v>0.5131354138649049</v>
      </c>
      <c r="CL52" s="7" t="n">
        <v>0.8840045157463975</v>
      </c>
      <c r="CM52" s="7" t="n">
        <v>0.7146747523275069</v>
      </c>
      <c r="CN52" s="7" t="n">
        <v>0.6269600972931648</v>
      </c>
      <c r="CO52" s="7" t="n">
        <v>0.4924737144806499</v>
      </c>
      <c r="CP52" s="7" t="n">
        <v>0.5780898908083133</v>
      </c>
      <c r="CQ52" s="7" t="n">
        <v>0.6429646270766778</v>
      </c>
      <c r="CR52" s="7" t="n">
        <v>0.4901751586940206</v>
      </c>
      <c r="CS52" s="7" t="n">
        <v>0.2628659420583994</v>
      </c>
      <c r="CT52" s="7" t="n">
        <v>0.823991159505612</v>
      </c>
      <c r="CU52" s="7" t="n">
        <v>0.4866098319488768</v>
      </c>
      <c r="CV52" s="7" t="n">
        <v>0.6245477035433615</v>
      </c>
      <c r="CW52" s="7" t="n">
        <v>-0.1961690751093886</v>
      </c>
      <c r="CX52" s="7" t="n">
        <v>0.513650790391718</v>
      </c>
      <c r="CY52" s="7" t="n">
        <v>0.4925821633418798</v>
      </c>
      <c r="CZ52" s="7" t="n">
        <v>0.2238082209283643</v>
      </c>
      <c r="DA52" s="7" t="n">
        <v>0.729122081140806</v>
      </c>
      <c r="DB52" s="7" t="n">
        <v>0.6278782157316553</v>
      </c>
      <c r="DC52" s="7" t="n">
        <v>0.4139648132053806</v>
      </c>
      <c r="DD52" s="7" t="n">
        <v>0.7739018840711295</v>
      </c>
      <c r="DE52" s="7" t="n">
        <v>0.4111780136111803</v>
      </c>
    </row>
    <row r="53">
      <c r="A53" s="6" t="inlineStr">
        <is>
          <t>930601.CSI</t>
        </is>
      </c>
      <c r="B53" s="6" t="inlineStr">
        <is>
          <t>中证软件服务指数</t>
        </is>
      </c>
      <c r="C53" s="7" t="n">
        <v>0.660932155436928</v>
      </c>
      <c r="D53" s="7" t="n">
        <v>0.5465328580003433</v>
      </c>
      <c r="E53" s="7" t="n">
        <v>0.1247704734695458</v>
      </c>
      <c r="F53" s="7" t="n">
        <v>0.3876709077659866</v>
      </c>
      <c r="G53" s="7" t="n">
        <v>0.1983126916408463</v>
      </c>
      <c r="H53" s="7" t="n">
        <v>0.6601411006213276</v>
      </c>
      <c r="I53" s="7" t="n">
        <v>0.7344019867840813</v>
      </c>
      <c r="J53" s="7" t="n">
        <v>0.6638104712975569</v>
      </c>
      <c r="K53" s="7" t="n">
        <v>0.7805566069081525</v>
      </c>
      <c r="L53" s="7" t="n">
        <v>0.4027798235156602</v>
      </c>
      <c r="M53" s="7" t="n">
        <v>0.6200934864293535</v>
      </c>
      <c r="N53" s="7" t="n">
        <v>0.5115890972298516</v>
      </c>
      <c r="O53" s="7" t="n">
        <v>0.4089432803998487</v>
      </c>
      <c r="P53" s="7" t="n">
        <v>0.1264930208368004</v>
      </c>
      <c r="Q53" s="7" t="n">
        <v>0.8585075938625408</v>
      </c>
      <c r="R53" s="7" t="n">
        <v>0.5263805674023757</v>
      </c>
      <c r="S53" s="7" t="n">
        <v>0.3800237267958365</v>
      </c>
      <c r="T53" s="7" t="n">
        <v>0.604904176444644</v>
      </c>
      <c r="U53" s="7" t="n">
        <v>0.8008187710117334</v>
      </c>
      <c r="V53" s="7" t="n">
        <v>0.7361146669092987</v>
      </c>
      <c r="W53" s="7" t="n">
        <v>0.6556585715468157</v>
      </c>
      <c r="X53" s="7" t="n">
        <v>0.2663153779528372</v>
      </c>
      <c r="Y53" s="7" t="n">
        <v>0.05769486592353335</v>
      </c>
      <c r="Z53" s="7" t="n">
        <v>0.4821165264852238</v>
      </c>
      <c r="AA53" s="7" t="n">
        <v>0.7005347385089258</v>
      </c>
      <c r="AB53" s="7" t="n">
        <v>0.4382326677841479</v>
      </c>
      <c r="AC53" s="7" t="n">
        <v>0.5471490405250423</v>
      </c>
      <c r="AD53" s="7" t="n">
        <v>0.7081974803477319</v>
      </c>
      <c r="AE53" s="7" t="n">
        <v>0.8174311936232888</v>
      </c>
      <c r="AF53" s="7" t="n">
        <v>0.796843190505107</v>
      </c>
      <c r="AG53" s="7" t="n">
        <v>0.6750839731820014</v>
      </c>
      <c r="AH53" s="7" t="n">
        <v>0.8464712799936722</v>
      </c>
      <c r="AI53" s="7" t="n">
        <v>0.4971654818353801</v>
      </c>
      <c r="AJ53" s="7" t="n">
        <v>0.7389235159609274</v>
      </c>
      <c r="AK53" s="7" t="n">
        <v>0.7896667476893066</v>
      </c>
      <c r="AL53" s="7" t="n">
        <v>0.7498307951273604</v>
      </c>
      <c r="AM53" s="7" t="n">
        <v>0.7742392739389939</v>
      </c>
      <c r="AN53" s="7" t="n">
        <v>0.7161706807921607</v>
      </c>
      <c r="AO53" s="7" t="n">
        <v>0.3678659919511131</v>
      </c>
      <c r="AP53" s="7" t="n">
        <v>0.6930658108549789</v>
      </c>
      <c r="AQ53" s="7" t="n">
        <v>0.8273790757646924</v>
      </c>
      <c r="AR53" s="7" t="n">
        <v>0.6984582912039449</v>
      </c>
      <c r="AS53" s="7" t="n">
        <v>0.7888035040108698</v>
      </c>
      <c r="AT53" s="7" t="n">
        <v>0.7570801171755109</v>
      </c>
      <c r="AU53" s="7" t="n">
        <v>-0.2331738551483992</v>
      </c>
      <c r="AV53" s="7" t="n">
        <v>0.5017171709713073</v>
      </c>
      <c r="AW53" s="7" t="n">
        <v>0.7384140379289916</v>
      </c>
      <c r="AX53" s="7" t="n">
        <v>0.4750048310071722</v>
      </c>
      <c r="AY53" s="7" t="n">
        <v>0.3046041236543739</v>
      </c>
      <c r="AZ53" s="7" t="n">
        <v>0.4271143777585227</v>
      </c>
      <c r="BA53" s="7" t="n">
        <v>0.7148033227399053</v>
      </c>
      <c r="BB53" s="7" t="n">
        <v>1</v>
      </c>
      <c r="BC53" s="7" t="n">
        <v>0.5281552921141706</v>
      </c>
      <c r="BD53" s="7" t="n">
        <v>0.4171617130121022</v>
      </c>
      <c r="BE53" s="7" t="n">
        <v>0.7167195023008678</v>
      </c>
      <c r="BF53" s="7" t="n">
        <v>0.6160539906992963</v>
      </c>
      <c r="BG53" s="7" t="n">
        <v>0.5853798326667087</v>
      </c>
      <c r="BH53" s="7" t="n">
        <v>0.9779866730583301</v>
      </c>
      <c r="BI53" s="7" t="n">
        <v>0.711134147711743</v>
      </c>
      <c r="BJ53" s="7" t="n">
        <v>0.5675382057274033</v>
      </c>
      <c r="BK53" s="7" t="n">
        <v>0.4154352823969054</v>
      </c>
      <c r="BL53" s="7" t="n">
        <v>0.4309438903353244</v>
      </c>
      <c r="BM53" s="7" t="n">
        <v>0.4293529394422337</v>
      </c>
      <c r="BN53" s="7" t="n">
        <v>0.8426311710998453</v>
      </c>
      <c r="BO53" s="7" t="n">
        <v>0.7365784778582797</v>
      </c>
      <c r="BP53" s="7" t="n">
        <v>0.6863946325964545</v>
      </c>
      <c r="BQ53" s="7" t="n">
        <v>0.1032428187368129</v>
      </c>
      <c r="BR53" s="7" t="n">
        <v>0.9248408568151035</v>
      </c>
      <c r="BS53" s="7" t="n">
        <v>0.8430943551592408</v>
      </c>
      <c r="BT53" s="7" t="n">
        <v>0.9600720606770122</v>
      </c>
      <c r="BU53" s="7" t="n">
        <v>0.3452080100237915</v>
      </c>
      <c r="BV53" s="7" t="n">
        <v>0.7644884721882401</v>
      </c>
      <c r="BW53" s="7" t="n">
        <v>0.505872530665318</v>
      </c>
      <c r="BX53" s="7" t="n">
        <v>0.6738799616143288</v>
      </c>
      <c r="BY53" s="7" t="n">
        <v>0.8450159133526424</v>
      </c>
      <c r="BZ53" s="7" t="n">
        <v>0.5882202080473187</v>
      </c>
      <c r="CA53" s="7" t="n">
        <v>0.7989649546725934</v>
      </c>
      <c r="CB53" s="7" t="n">
        <v>0.4079910040837611</v>
      </c>
      <c r="CC53" s="7" t="n">
        <v>0.6875903787321026</v>
      </c>
      <c r="CD53" s="7" t="n">
        <v>0.7325432855002993</v>
      </c>
      <c r="CE53" s="7" t="n">
        <v>0.5456562626724439</v>
      </c>
      <c r="CF53" s="7" t="n">
        <v>0.7125487203795006</v>
      </c>
      <c r="CG53" s="7" t="n">
        <v>0.6363620032194082</v>
      </c>
      <c r="CH53" s="7" t="n">
        <v>0.7358609285771986</v>
      </c>
      <c r="CI53" s="7" t="n">
        <v>0.7697311880997616</v>
      </c>
      <c r="CJ53" s="7" t="n">
        <v>0.567790402397493</v>
      </c>
      <c r="CK53" s="7" t="n">
        <v>0.4331212785316204</v>
      </c>
      <c r="CL53" s="7" t="n">
        <v>0.8071404373327737</v>
      </c>
      <c r="CM53" s="7" t="n">
        <v>0.7981221373528248</v>
      </c>
      <c r="CN53" s="7" t="n">
        <v>0.269708025652354</v>
      </c>
      <c r="CO53" s="7" t="n">
        <v>0.6415156215033818</v>
      </c>
      <c r="CP53" s="7" t="n">
        <v>0.6340203417484064</v>
      </c>
      <c r="CQ53" s="7" t="n">
        <v>0.7151501653436492</v>
      </c>
      <c r="CR53" s="7" t="n">
        <v>0.6426577384721197</v>
      </c>
      <c r="CS53" s="7" t="n">
        <v>-0.09068609902286401</v>
      </c>
      <c r="CT53" s="7" t="n">
        <v>0.3984603540536024</v>
      </c>
      <c r="CU53" s="7" t="n">
        <v>0.6390663765400671</v>
      </c>
      <c r="CV53" s="7" t="n">
        <v>0.5852173373739257</v>
      </c>
      <c r="CW53" s="7" t="n">
        <v>-0.2406065544184508</v>
      </c>
      <c r="CX53" s="7" t="n">
        <v>0.6858330768436454</v>
      </c>
      <c r="CY53" s="7" t="n">
        <v>0.6476139634247703</v>
      </c>
      <c r="CZ53" s="7" t="n">
        <v>-0.123244636107668</v>
      </c>
      <c r="DA53" s="7" t="n">
        <v>0.9948596505811144</v>
      </c>
      <c r="DB53" s="7" t="n">
        <v>0.7534992987832152</v>
      </c>
      <c r="DC53" s="7" t="n">
        <v>0.07867966806690277</v>
      </c>
      <c r="DD53" s="7" t="n">
        <v>0.8450128742452367</v>
      </c>
      <c r="DE53" s="7" t="n">
        <v>0.0880718497315041</v>
      </c>
    </row>
    <row r="54">
      <c r="A54" s="6" t="inlineStr">
        <is>
          <t>930606.CSI</t>
        </is>
      </c>
      <c r="B54" s="6" t="inlineStr">
        <is>
          <t>中证钢铁指数</t>
        </is>
      </c>
      <c r="C54" s="7" t="n">
        <v>0.7670539022835628</v>
      </c>
      <c r="D54" s="7" t="n">
        <v>0.6430337989355553</v>
      </c>
      <c r="E54" s="7" t="n">
        <v>0.6218280370074198</v>
      </c>
      <c r="F54" s="7" t="n">
        <v>0.5137225145824891</v>
      </c>
      <c r="G54" s="7" t="n">
        <v>0.3702300160156655</v>
      </c>
      <c r="H54" s="7" t="n">
        <v>0.6205311437169067</v>
      </c>
      <c r="I54" s="7" t="n">
        <v>0.278124125231992</v>
      </c>
      <c r="J54" s="7" t="n">
        <v>0.2315518060792146</v>
      </c>
      <c r="K54" s="7" t="n">
        <v>0.3445727912114909</v>
      </c>
      <c r="L54" s="7" t="n">
        <v>0.7096229350232963</v>
      </c>
      <c r="M54" s="7" t="n">
        <v>0.6709667115888631</v>
      </c>
      <c r="N54" s="7" t="n">
        <v>0.4767921671670997</v>
      </c>
      <c r="O54" s="7" t="n">
        <v>0.7157867352559055</v>
      </c>
      <c r="P54" s="7" t="n">
        <v>0.6645684169925217</v>
      </c>
      <c r="Q54" s="7" t="n">
        <v>0.734862363641411</v>
      </c>
      <c r="R54" s="7" t="n">
        <v>0.6368875242391552</v>
      </c>
      <c r="S54" s="7" t="n">
        <v>0.6056294845626449</v>
      </c>
      <c r="T54" s="7" t="n">
        <v>0.5544390142960998</v>
      </c>
      <c r="U54" s="7" t="n">
        <v>0.7259504968863234</v>
      </c>
      <c r="V54" s="7" t="n">
        <v>0.6822022862403316</v>
      </c>
      <c r="W54" s="7" t="n">
        <v>0.4105255044515599</v>
      </c>
      <c r="X54" s="7" t="n">
        <v>0.7323266235957863</v>
      </c>
      <c r="Y54" s="7" t="n">
        <v>0.3816203026264944</v>
      </c>
      <c r="Z54" s="7" t="n">
        <v>0.5086751557492203</v>
      </c>
      <c r="AA54" s="7" t="n">
        <v>0.4658084157347165</v>
      </c>
      <c r="AB54" s="7" t="n">
        <v>0.6338425378667938</v>
      </c>
      <c r="AC54" s="7" t="n">
        <v>0.3338958460744796</v>
      </c>
      <c r="AD54" s="7" t="n">
        <v>0.4697638869257428</v>
      </c>
      <c r="AE54" s="7" t="n">
        <v>0.4466734664529725</v>
      </c>
      <c r="AF54" s="7" t="n">
        <v>0.3951235264826087</v>
      </c>
      <c r="AG54" s="7" t="n">
        <v>0.3551157540819717</v>
      </c>
      <c r="AH54" s="7" t="n">
        <v>0.7430000850657993</v>
      </c>
      <c r="AI54" s="7" t="n">
        <v>0.6121214034414333</v>
      </c>
      <c r="AJ54" s="7" t="n">
        <v>0.5027822928886715</v>
      </c>
      <c r="AK54" s="7" t="n">
        <v>0.5438623213748301</v>
      </c>
      <c r="AL54" s="7" t="n">
        <v>0.4894999486091872</v>
      </c>
      <c r="AM54" s="7" t="n">
        <v>0.3860971802628824</v>
      </c>
      <c r="AN54" s="7" t="n">
        <v>0.4737021586550205</v>
      </c>
      <c r="AO54" s="7" t="n">
        <v>0.5617700423670412</v>
      </c>
      <c r="AP54" s="7" t="n">
        <v>0.4603637323874025</v>
      </c>
      <c r="AQ54" s="7" t="n">
        <v>0.6821354024638405</v>
      </c>
      <c r="AR54" s="7" t="n">
        <v>0.4247577249423682</v>
      </c>
      <c r="AS54" s="7" t="n">
        <v>0.5697319031796843</v>
      </c>
      <c r="AT54" s="7" t="n">
        <v>0.4116583193693772</v>
      </c>
      <c r="AU54" s="7" t="n">
        <v>0.1932695949543169</v>
      </c>
      <c r="AV54" s="7" t="n">
        <v>0.4567868609962522</v>
      </c>
      <c r="AW54" s="7" t="n">
        <v>0.4613551371596873</v>
      </c>
      <c r="AX54" s="7" t="n">
        <v>0.7651911859690571</v>
      </c>
      <c r="AY54" s="7" t="n">
        <v>0.5384677961952968</v>
      </c>
      <c r="AZ54" s="7" t="n">
        <v>0.4439666927606951</v>
      </c>
      <c r="BA54" s="7" t="n">
        <v>0.7672443894043316</v>
      </c>
      <c r="BB54" s="7" t="n">
        <v>0.5281552921141706</v>
      </c>
      <c r="BC54" s="7" t="n">
        <v>1</v>
      </c>
      <c r="BD54" s="7" t="n">
        <v>0.725287437839649</v>
      </c>
      <c r="BE54" s="7" t="n">
        <v>0.7457598623515186</v>
      </c>
      <c r="BF54" s="7" t="n">
        <v>0.7115773881533114</v>
      </c>
      <c r="BG54" s="7" t="n">
        <v>0.5592255347483743</v>
      </c>
      <c r="BH54" s="7" t="n">
        <v>0.5249718523217921</v>
      </c>
      <c r="BI54" s="7" t="n">
        <v>0.2919355660381707</v>
      </c>
      <c r="BJ54" s="7" t="n">
        <v>0.5414936472324986</v>
      </c>
      <c r="BK54" s="7" t="n">
        <v>0.3588311500810873</v>
      </c>
      <c r="BL54" s="7" t="n">
        <v>0.5455085279009109</v>
      </c>
      <c r="BM54" s="7" t="n">
        <v>0.7248196000503019</v>
      </c>
      <c r="BN54" s="7" t="n">
        <v>0.4362073266747576</v>
      </c>
      <c r="BO54" s="7" t="n">
        <v>0.3697977182906519</v>
      </c>
      <c r="BP54" s="7" t="n">
        <v>0.3609609758440163</v>
      </c>
      <c r="BQ54" s="7" t="n">
        <v>0.5174316658419469</v>
      </c>
      <c r="BR54" s="7" t="n">
        <v>0.512302520828022</v>
      </c>
      <c r="BS54" s="7" t="n">
        <v>0.6312900942732382</v>
      </c>
      <c r="BT54" s="7" t="n">
        <v>0.5458506527288163</v>
      </c>
      <c r="BU54" s="7" t="n">
        <v>0.8686469302647225</v>
      </c>
      <c r="BV54" s="7" t="n">
        <v>0.4195230033743416</v>
      </c>
      <c r="BW54" s="7" t="n">
        <v>0.7611383928417695</v>
      </c>
      <c r="BX54" s="7" t="n">
        <v>0.4156119080861797</v>
      </c>
      <c r="BY54" s="7" t="n">
        <v>0.4379887660517215</v>
      </c>
      <c r="BZ54" s="7" t="n">
        <v>0.2908479027477089</v>
      </c>
      <c r="CA54" s="7" t="n">
        <v>0.3593258241851227</v>
      </c>
      <c r="CB54" s="7" t="n">
        <v>0.4367368780580779</v>
      </c>
      <c r="CC54" s="7" t="n">
        <v>0.4621388033088661</v>
      </c>
      <c r="CD54" s="7" t="n">
        <v>0.4786740970454549</v>
      </c>
      <c r="CE54" s="7" t="n">
        <v>0.3492479459362136</v>
      </c>
      <c r="CF54" s="7" t="n">
        <v>0.444954005837829</v>
      </c>
      <c r="CG54" s="7" t="n">
        <v>0.2475104548991431</v>
      </c>
      <c r="CH54" s="7" t="n">
        <v>0.4506064707935116</v>
      </c>
      <c r="CI54" s="7" t="n">
        <v>0.3061283200526086</v>
      </c>
      <c r="CJ54" s="7" t="n">
        <v>0.2172492734328043</v>
      </c>
      <c r="CK54" s="7" t="n">
        <v>0.6456280696486491</v>
      </c>
      <c r="CL54" s="7" t="n">
        <v>0.6243985887591518</v>
      </c>
      <c r="CM54" s="7" t="n">
        <v>0.440851717084469</v>
      </c>
      <c r="CN54" s="7" t="n">
        <v>0.7454530845510363</v>
      </c>
      <c r="CO54" s="7" t="n">
        <v>0.2027267436856568</v>
      </c>
      <c r="CP54" s="7" t="n">
        <v>0.2684986963758887</v>
      </c>
      <c r="CQ54" s="7" t="n">
        <v>0.3372033936240848</v>
      </c>
      <c r="CR54" s="7" t="n">
        <v>0.2046174087181742</v>
      </c>
      <c r="CS54" s="7" t="n">
        <v>0.4184993265572046</v>
      </c>
      <c r="CT54" s="7" t="n">
        <v>0.7141100028727789</v>
      </c>
      <c r="CU54" s="7" t="n">
        <v>0.2030164265283793</v>
      </c>
      <c r="CV54" s="7" t="n">
        <v>0.3305537124440387</v>
      </c>
      <c r="CW54" s="7" t="n">
        <v>0.1766148441346193</v>
      </c>
      <c r="CX54" s="7" t="n">
        <v>0.5098402541281045</v>
      </c>
      <c r="CY54" s="7" t="n">
        <v>0.2046366610421846</v>
      </c>
      <c r="CZ54" s="7" t="n">
        <v>0.2462049841375562</v>
      </c>
      <c r="DA54" s="7" t="n">
        <v>0.5616162485293924</v>
      </c>
      <c r="DB54" s="7" t="n">
        <v>0.4690287127030834</v>
      </c>
      <c r="DC54" s="7" t="n">
        <v>0.6170750169891863</v>
      </c>
      <c r="DD54" s="7" t="n">
        <v>0.5163147461384614</v>
      </c>
      <c r="DE54" s="7" t="n">
        <v>0.6637796989744483</v>
      </c>
    </row>
    <row r="55">
      <c r="A55" s="6" t="inlineStr">
        <is>
          <t>930608.CSI</t>
        </is>
      </c>
      <c r="B55" s="6" t="inlineStr">
        <is>
          <t>中证基建指数</t>
        </is>
      </c>
      <c r="C55" s="7" t="n">
        <v>0.7514777132224747</v>
      </c>
      <c r="D55" s="7" t="n">
        <v>0.6799965757776908</v>
      </c>
      <c r="E55" s="7" t="n">
        <v>0.5902676131910162</v>
      </c>
      <c r="F55" s="7" t="n">
        <v>0.5479924734798054</v>
      </c>
      <c r="G55" s="7" t="n">
        <v>0.3448782222335806</v>
      </c>
      <c r="H55" s="7" t="n">
        <v>0.6676921934150246</v>
      </c>
      <c r="I55" s="7" t="n">
        <v>0.2325223583763273</v>
      </c>
      <c r="J55" s="7" t="n">
        <v>0.1757656533876001</v>
      </c>
      <c r="K55" s="7" t="n">
        <v>0.3019526209490532</v>
      </c>
      <c r="L55" s="7" t="n">
        <v>0.6259576903268996</v>
      </c>
      <c r="M55" s="7" t="n">
        <v>0.6724058746170952</v>
      </c>
      <c r="N55" s="7" t="n">
        <v>0.4081513138682132</v>
      </c>
      <c r="O55" s="7" t="n">
        <v>0.6235533346049993</v>
      </c>
      <c r="P55" s="7" t="n">
        <v>0.7165002662291579</v>
      </c>
      <c r="Q55" s="7" t="n">
        <v>0.6336695849937654</v>
      </c>
      <c r="R55" s="7" t="n">
        <v>0.7871225484372281</v>
      </c>
      <c r="S55" s="7" t="n">
        <v>0.8090874498424667</v>
      </c>
      <c r="T55" s="7" t="n">
        <v>0.616737105129324</v>
      </c>
      <c r="U55" s="7" t="n">
        <v>0.6822821635427839</v>
      </c>
      <c r="V55" s="7" t="n">
        <v>0.6974908213550891</v>
      </c>
      <c r="W55" s="7" t="n">
        <v>0.3910873217869315</v>
      </c>
      <c r="X55" s="7" t="n">
        <v>0.7107789796457256</v>
      </c>
      <c r="Y55" s="7" t="n">
        <v>0.3897046974214211</v>
      </c>
      <c r="Z55" s="7" t="n">
        <v>0.4430714806105367</v>
      </c>
      <c r="AA55" s="7" t="n">
        <v>0.4306056629708476</v>
      </c>
      <c r="AB55" s="7" t="n">
        <v>0.5579280146599637</v>
      </c>
      <c r="AC55" s="7" t="n">
        <v>0.3691412872061376</v>
      </c>
      <c r="AD55" s="7" t="n">
        <v>0.426790557429976</v>
      </c>
      <c r="AE55" s="7" t="n">
        <v>0.4378084833082624</v>
      </c>
      <c r="AF55" s="7" t="n">
        <v>0.4054517245859661</v>
      </c>
      <c r="AG55" s="7" t="n">
        <v>0.3768538569111926</v>
      </c>
      <c r="AH55" s="7" t="n">
        <v>0.6206093838836589</v>
      </c>
      <c r="AI55" s="7" t="n">
        <v>0.6804550827189647</v>
      </c>
      <c r="AJ55" s="7" t="n">
        <v>0.5547750654146899</v>
      </c>
      <c r="AK55" s="7" t="n">
        <v>0.472049198808181</v>
      </c>
      <c r="AL55" s="7" t="n">
        <v>0.4221861264969479</v>
      </c>
      <c r="AM55" s="7" t="n">
        <v>0.3922278406224092</v>
      </c>
      <c r="AN55" s="7" t="n">
        <v>0.4393164278478273</v>
      </c>
      <c r="AO55" s="7" t="n">
        <v>0.4926523064476696</v>
      </c>
      <c r="AP55" s="7" t="n">
        <v>0.5043619616816895</v>
      </c>
      <c r="AQ55" s="7" t="n">
        <v>0.5374624776252933</v>
      </c>
      <c r="AR55" s="7" t="n">
        <v>0.4425266558989378</v>
      </c>
      <c r="AS55" s="7" t="n">
        <v>0.4884774526682378</v>
      </c>
      <c r="AT55" s="7" t="n">
        <v>0.3512203888073321</v>
      </c>
      <c r="AU55" s="7" t="n">
        <v>0.1911304123537916</v>
      </c>
      <c r="AV55" s="7" t="n">
        <v>0.3733489189864349</v>
      </c>
      <c r="AW55" s="7" t="n">
        <v>0.4051930268246088</v>
      </c>
      <c r="AX55" s="7" t="n">
        <v>0.9359427166799978</v>
      </c>
      <c r="AY55" s="7" t="n">
        <v>0.4695296498004078</v>
      </c>
      <c r="AZ55" s="7" t="n">
        <v>0.5340539827444466</v>
      </c>
      <c r="BA55" s="7" t="n">
        <v>0.656732596838188</v>
      </c>
      <c r="BB55" s="7" t="n">
        <v>0.4171617130121022</v>
      </c>
      <c r="BC55" s="7" t="n">
        <v>0.725287437839649</v>
      </c>
      <c r="BD55" s="7" t="n">
        <v>1</v>
      </c>
      <c r="BE55" s="7" t="n">
        <v>0.6412404289741407</v>
      </c>
      <c r="BF55" s="7" t="n">
        <v>0.5727206534974039</v>
      </c>
      <c r="BG55" s="7" t="n">
        <v>0.5588887385265633</v>
      </c>
      <c r="BH55" s="7" t="n">
        <v>0.4499621175426491</v>
      </c>
      <c r="BI55" s="7" t="n">
        <v>0.3199643877497813</v>
      </c>
      <c r="BJ55" s="7" t="n">
        <v>0.4560798121473405</v>
      </c>
      <c r="BK55" s="7" t="n">
        <v>0.4948351690218499</v>
      </c>
      <c r="BL55" s="7" t="n">
        <v>0.4584620304434699</v>
      </c>
      <c r="BM55" s="7" t="n">
        <v>0.6311192072767868</v>
      </c>
      <c r="BN55" s="7" t="n">
        <v>0.4099995298459966</v>
      </c>
      <c r="BO55" s="7" t="n">
        <v>0.4059289279053982</v>
      </c>
      <c r="BP55" s="7" t="n">
        <v>0.318490153081222</v>
      </c>
      <c r="BQ55" s="7" t="n">
        <v>0.6288347232794547</v>
      </c>
      <c r="BR55" s="7" t="n">
        <v>0.4408152600485214</v>
      </c>
      <c r="BS55" s="7" t="n">
        <v>0.4766445648632158</v>
      </c>
      <c r="BT55" s="7" t="n">
        <v>0.4567681542616322</v>
      </c>
      <c r="BU55" s="7" t="n">
        <v>0.7762261975973587</v>
      </c>
      <c r="BV55" s="7" t="n">
        <v>0.3493692840133777</v>
      </c>
      <c r="BW55" s="7" t="n">
        <v>0.7926110168914084</v>
      </c>
      <c r="BX55" s="7" t="n">
        <v>0.4603136675796705</v>
      </c>
      <c r="BY55" s="7" t="n">
        <v>0.4074166026907799</v>
      </c>
      <c r="BZ55" s="7" t="n">
        <v>0.3653423329187049</v>
      </c>
      <c r="CA55" s="7" t="n">
        <v>0.3976955345215743</v>
      </c>
      <c r="CB55" s="7" t="n">
        <v>0.4675814785285789</v>
      </c>
      <c r="CC55" s="7" t="n">
        <v>0.4502805402370969</v>
      </c>
      <c r="CD55" s="7" t="n">
        <v>0.3940348154877861</v>
      </c>
      <c r="CE55" s="7" t="n">
        <v>0.4134985074147833</v>
      </c>
      <c r="CF55" s="7" t="n">
        <v>0.4188333987823934</v>
      </c>
      <c r="CG55" s="7" t="n">
        <v>0.2981205846678619</v>
      </c>
      <c r="CH55" s="7" t="n">
        <v>0.4599916189270226</v>
      </c>
      <c r="CI55" s="7" t="n">
        <v>0.311998771879382</v>
      </c>
      <c r="CJ55" s="7" t="n">
        <v>0.2088540670494279</v>
      </c>
      <c r="CK55" s="7" t="n">
        <v>0.5393518174331077</v>
      </c>
      <c r="CL55" s="7" t="n">
        <v>0.6075183511210288</v>
      </c>
      <c r="CM55" s="7" t="n">
        <v>0.4692990765932142</v>
      </c>
      <c r="CN55" s="7" t="n">
        <v>0.8271714588351069</v>
      </c>
      <c r="CO55" s="7" t="n">
        <v>0.1903365911389556</v>
      </c>
      <c r="CP55" s="7" t="n">
        <v>0.3393750930312407</v>
      </c>
      <c r="CQ55" s="7" t="n">
        <v>0.2994211648850697</v>
      </c>
      <c r="CR55" s="7" t="n">
        <v>0.188179474651609</v>
      </c>
      <c r="CS55" s="7" t="n">
        <v>0.5580535498460549</v>
      </c>
      <c r="CT55" s="7" t="n">
        <v>0.6374180111743034</v>
      </c>
      <c r="CU55" s="7" t="n">
        <v>0.1840866399571206</v>
      </c>
      <c r="CV55" s="7" t="n">
        <v>0.3562201989099747</v>
      </c>
      <c r="CW55" s="7" t="n">
        <v>0.1773200790452204</v>
      </c>
      <c r="CX55" s="7" t="n">
        <v>0.4640130037652921</v>
      </c>
      <c r="CY55" s="7" t="n">
        <v>0.1785247054145128</v>
      </c>
      <c r="CZ55" s="7" t="n">
        <v>0.3550036219484672</v>
      </c>
      <c r="DA55" s="7" t="n">
        <v>0.4242481484679704</v>
      </c>
      <c r="DB55" s="7" t="n">
        <v>0.3834463968102357</v>
      </c>
      <c r="DC55" s="7" t="n">
        <v>0.6384324730744307</v>
      </c>
      <c r="DD55" s="7" t="n">
        <v>0.5244919981449255</v>
      </c>
      <c r="DE55" s="7" t="n">
        <v>0.7114961195166017</v>
      </c>
    </row>
    <row r="56">
      <c r="A56" s="6" t="inlineStr">
        <is>
          <t>930632.CSI</t>
        </is>
      </c>
      <c r="B56" s="6" t="inlineStr">
        <is>
          <t>中证稀有金属主题指数</t>
        </is>
      </c>
      <c r="C56" s="7" t="n">
        <v>0.8004257569914486</v>
      </c>
      <c r="D56" s="7" t="n">
        <v>0.6796002441352411</v>
      </c>
      <c r="E56" s="7" t="n">
        <v>0.3944166058896618</v>
      </c>
      <c r="F56" s="7" t="n">
        <v>0.5003980176747429</v>
      </c>
      <c r="G56" s="7" t="n">
        <v>0.07927044717232792</v>
      </c>
      <c r="H56" s="7" t="n">
        <v>0.7507531667250554</v>
      </c>
      <c r="I56" s="7" t="n">
        <v>0.5541359659855002</v>
      </c>
      <c r="J56" s="7" t="n">
        <v>0.493798795543875</v>
      </c>
      <c r="K56" s="7" t="n">
        <v>0.6277199833431634</v>
      </c>
      <c r="L56" s="7" t="n">
        <v>0.8380112783414543</v>
      </c>
      <c r="M56" s="7" t="n">
        <v>0.8593508338881759</v>
      </c>
      <c r="N56" s="7" t="n">
        <v>0.5710808628970589</v>
      </c>
      <c r="O56" s="7" t="n">
        <v>0.8472522135041944</v>
      </c>
      <c r="P56" s="7" t="n">
        <v>0.396719329132916</v>
      </c>
      <c r="Q56" s="7" t="n">
        <v>0.8680741821307679</v>
      </c>
      <c r="R56" s="7" t="n">
        <v>0.7078640235152629</v>
      </c>
      <c r="S56" s="7" t="n">
        <v>0.6056560265544184</v>
      </c>
      <c r="T56" s="7" t="n">
        <v>0.721254028899956</v>
      </c>
      <c r="U56" s="7" t="n">
        <v>0.8932669398598221</v>
      </c>
      <c r="V56" s="7" t="n">
        <v>0.8306733839173294</v>
      </c>
      <c r="W56" s="7" t="n">
        <v>0.6473212459679426</v>
      </c>
      <c r="X56" s="7" t="n">
        <v>0.5677267605453044</v>
      </c>
      <c r="Y56" s="7" t="n">
        <v>0.399287244201921</v>
      </c>
      <c r="Z56" s="7" t="n">
        <v>0.6062917081272701</v>
      </c>
      <c r="AA56" s="7" t="n">
        <v>0.696125382641842</v>
      </c>
      <c r="AB56" s="7" t="n">
        <v>0.6790077024550401</v>
      </c>
      <c r="AC56" s="7" t="n">
        <v>0.6069851110314042</v>
      </c>
      <c r="AD56" s="7" t="n">
        <v>0.6971259566448196</v>
      </c>
      <c r="AE56" s="7" t="n">
        <v>0.7323763240864325</v>
      </c>
      <c r="AF56" s="7" t="n">
        <v>0.6940732161110201</v>
      </c>
      <c r="AG56" s="7" t="n">
        <v>0.5836074959421964</v>
      </c>
      <c r="AH56" s="7" t="n">
        <v>0.8426021226623873</v>
      </c>
      <c r="AI56" s="7" t="n">
        <v>0.6895200196099597</v>
      </c>
      <c r="AJ56" s="7" t="n">
        <v>0.7612616466586702</v>
      </c>
      <c r="AK56" s="7" t="n">
        <v>0.6818056196675132</v>
      </c>
      <c r="AL56" s="7" t="n">
        <v>0.7287397618910745</v>
      </c>
      <c r="AM56" s="7" t="n">
        <v>0.6697147561249138</v>
      </c>
      <c r="AN56" s="7" t="n">
        <v>0.7613152764917311</v>
      </c>
      <c r="AO56" s="7" t="n">
        <v>0.4749826277148906</v>
      </c>
      <c r="AP56" s="7" t="n">
        <v>0.6438854163813177</v>
      </c>
      <c r="AQ56" s="7" t="n">
        <v>0.781584630949303</v>
      </c>
      <c r="AR56" s="7" t="n">
        <v>0.6292876148955627</v>
      </c>
      <c r="AS56" s="7" t="n">
        <v>0.6991101476392941</v>
      </c>
      <c r="AT56" s="7" t="n">
        <v>0.767094290155317</v>
      </c>
      <c r="AU56" s="7" t="n">
        <v>-0.2553696572508476</v>
      </c>
      <c r="AV56" s="7" t="n">
        <v>0.5218840638558532</v>
      </c>
      <c r="AW56" s="7" t="n">
        <v>0.6967902009997858</v>
      </c>
      <c r="AX56" s="7" t="n">
        <v>0.6247395879883902</v>
      </c>
      <c r="AY56" s="7" t="n">
        <v>0.5614755486020752</v>
      </c>
      <c r="AZ56" s="7" t="n">
        <v>0.55548326875608</v>
      </c>
      <c r="BA56" s="7" t="n">
        <v>0.939722440381188</v>
      </c>
      <c r="BB56" s="7" t="n">
        <v>0.7167195023008678</v>
      </c>
      <c r="BC56" s="7" t="n">
        <v>0.7457598623515186</v>
      </c>
      <c r="BD56" s="7" t="n">
        <v>0.6412404289741407</v>
      </c>
      <c r="BE56" s="7" t="n">
        <v>1</v>
      </c>
      <c r="BF56" s="7" t="n">
        <v>0.7737501520619464</v>
      </c>
      <c r="BG56" s="7" t="n">
        <v>0.6753616075654014</v>
      </c>
      <c r="BH56" s="7" t="n">
        <v>0.7388061398503745</v>
      </c>
      <c r="BI56" s="7" t="n">
        <v>0.5743641301298219</v>
      </c>
      <c r="BJ56" s="7" t="n">
        <v>0.6322823484297087</v>
      </c>
      <c r="BK56" s="7" t="n">
        <v>0.5164329277998154</v>
      </c>
      <c r="BL56" s="7" t="n">
        <v>0.6000622583934403</v>
      </c>
      <c r="BM56" s="7" t="n">
        <v>0.8586877521677729</v>
      </c>
      <c r="BN56" s="7" t="n">
        <v>0.6419680600605444</v>
      </c>
      <c r="BO56" s="7" t="n">
        <v>0.6084318601859294</v>
      </c>
      <c r="BP56" s="7" t="n">
        <v>0.6416449246422871</v>
      </c>
      <c r="BQ56" s="7" t="n">
        <v>0.357028379046551</v>
      </c>
      <c r="BR56" s="7" t="n">
        <v>0.6606736307231397</v>
      </c>
      <c r="BS56" s="7" t="n">
        <v>0.7649706921563915</v>
      </c>
      <c r="BT56" s="7" t="n">
        <v>0.712376580887863</v>
      </c>
      <c r="BU56" s="7" t="n">
        <v>0.6021984696978372</v>
      </c>
      <c r="BV56" s="7" t="n">
        <v>0.7692362406682379</v>
      </c>
      <c r="BW56" s="7" t="n">
        <v>0.7837466106759267</v>
      </c>
      <c r="BX56" s="7" t="n">
        <v>0.6122384202838081</v>
      </c>
      <c r="BY56" s="7" t="n">
        <v>0.6323894433137851</v>
      </c>
      <c r="BZ56" s="7" t="n">
        <v>0.4671562802070047</v>
      </c>
      <c r="CA56" s="7" t="n">
        <v>0.6417975410809676</v>
      </c>
      <c r="CB56" s="7" t="n">
        <v>0.5663454620989676</v>
      </c>
      <c r="CC56" s="7" t="n">
        <v>0.6996999622006083</v>
      </c>
      <c r="CD56" s="7" t="n">
        <v>0.6959022636961549</v>
      </c>
      <c r="CE56" s="7" t="n">
        <v>0.4692227207208648</v>
      </c>
      <c r="CF56" s="7" t="n">
        <v>0.6870564028908189</v>
      </c>
      <c r="CG56" s="7" t="n">
        <v>0.5275846838195366</v>
      </c>
      <c r="CH56" s="7" t="n">
        <v>0.65169972772914</v>
      </c>
      <c r="CI56" s="7" t="n">
        <v>0.6311114725636704</v>
      </c>
      <c r="CJ56" s="7" t="n">
        <v>0.4602413569624042</v>
      </c>
      <c r="CK56" s="7" t="n">
        <v>0.5108660223610121</v>
      </c>
      <c r="CL56" s="7" t="n">
        <v>0.8351008865141779</v>
      </c>
      <c r="CM56" s="7" t="n">
        <v>0.6794465636247616</v>
      </c>
      <c r="CN56" s="7" t="n">
        <v>0.6146569728756154</v>
      </c>
      <c r="CO56" s="7" t="n">
        <v>0.4837430612773958</v>
      </c>
      <c r="CP56" s="7" t="n">
        <v>0.5363762811746939</v>
      </c>
      <c r="CQ56" s="7" t="n">
        <v>0.7032125338876399</v>
      </c>
      <c r="CR56" s="7" t="n">
        <v>0.483069849756</v>
      </c>
      <c r="CS56" s="7" t="n">
        <v>0.2508499654793224</v>
      </c>
      <c r="CT56" s="7" t="n">
        <v>0.821597874595632</v>
      </c>
      <c r="CU56" s="7" t="n">
        <v>0.4797075530451244</v>
      </c>
      <c r="CV56" s="7" t="n">
        <v>0.6136856209346858</v>
      </c>
      <c r="CW56" s="7" t="n">
        <v>-0.2672731324948048</v>
      </c>
      <c r="CX56" s="7" t="n">
        <v>0.5414477025532928</v>
      </c>
      <c r="CY56" s="7" t="n">
        <v>0.4799767378338038</v>
      </c>
      <c r="CZ56" s="7" t="n">
        <v>0.2011402469660318</v>
      </c>
      <c r="DA56" s="7" t="n">
        <v>0.7246889176889342</v>
      </c>
      <c r="DB56" s="7" t="n">
        <v>0.7011814302397513</v>
      </c>
      <c r="DC56" s="7" t="n">
        <v>0.3724152575130586</v>
      </c>
      <c r="DD56" s="7" t="n">
        <v>0.7506634870072234</v>
      </c>
      <c r="DE56" s="7" t="n">
        <v>0.3869780151414245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0.7310762096259706</v>
      </c>
      <c r="D57" s="7" t="n">
        <v>0.6549392620020714</v>
      </c>
      <c r="E57" s="7" t="n">
        <v>0.3830349263828431</v>
      </c>
      <c r="F57" s="7" t="n">
        <v>0.559778903345319</v>
      </c>
      <c r="G57" s="7" t="n">
        <v>0.2984778258925955</v>
      </c>
      <c r="H57" s="7" t="n">
        <v>0.7079068589973558</v>
      </c>
      <c r="I57" s="7" t="n">
        <v>0.4446628358702608</v>
      </c>
      <c r="J57" s="7" t="n">
        <v>0.3767074564138806</v>
      </c>
      <c r="K57" s="7" t="n">
        <v>0.5092154346726003</v>
      </c>
      <c r="L57" s="7" t="n">
        <v>0.601500222501823</v>
      </c>
      <c r="M57" s="7" t="n">
        <v>0.7521168436033419</v>
      </c>
      <c r="N57" s="7" t="n">
        <v>0.6873488795278848</v>
      </c>
      <c r="O57" s="7" t="n">
        <v>0.6113576229787714</v>
      </c>
      <c r="P57" s="7" t="n">
        <v>0.3852876207442358</v>
      </c>
      <c r="Q57" s="7" t="n">
        <v>0.777252946783007</v>
      </c>
      <c r="R57" s="7" t="n">
        <v>0.5612220359902121</v>
      </c>
      <c r="S57" s="7" t="n">
        <v>0.4355256672660149</v>
      </c>
      <c r="T57" s="7" t="n">
        <v>0.6786859901234273</v>
      </c>
      <c r="U57" s="7" t="n">
        <v>0.7815265061224621</v>
      </c>
      <c r="V57" s="7" t="n">
        <v>0.7609588671465112</v>
      </c>
      <c r="W57" s="7" t="n">
        <v>0.6674218667779696</v>
      </c>
      <c r="X57" s="7" t="n">
        <v>0.5423633460520959</v>
      </c>
      <c r="Y57" s="7" t="n">
        <v>0.1882236269075648</v>
      </c>
      <c r="Z57" s="7" t="n">
        <v>0.7035226793668127</v>
      </c>
      <c r="AA57" s="7" t="n">
        <v>0.681642914960134</v>
      </c>
      <c r="AB57" s="7" t="n">
        <v>0.6804298319505147</v>
      </c>
      <c r="AC57" s="7" t="n">
        <v>0.547232058600206</v>
      </c>
      <c r="AD57" s="7" t="n">
        <v>0.675445695188244</v>
      </c>
      <c r="AE57" s="7" t="n">
        <v>0.6478751240885842</v>
      </c>
      <c r="AF57" s="7" t="n">
        <v>0.5954504155799963</v>
      </c>
      <c r="AG57" s="7" t="n">
        <v>0.4018278416285754</v>
      </c>
      <c r="AH57" s="7" t="n">
        <v>0.7575956686744696</v>
      </c>
      <c r="AI57" s="7" t="n">
        <v>0.6768048202067227</v>
      </c>
      <c r="AJ57" s="7" t="n">
        <v>0.690989198261423</v>
      </c>
      <c r="AK57" s="7" t="n">
        <v>0.6834046014075579</v>
      </c>
      <c r="AL57" s="7" t="n">
        <v>0.7034511337351927</v>
      </c>
      <c r="AM57" s="7" t="n">
        <v>0.5907883901150418</v>
      </c>
      <c r="AN57" s="7" t="n">
        <v>0.6843350354112491</v>
      </c>
      <c r="AO57" s="7" t="n">
        <v>0.6944504911094983</v>
      </c>
      <c r="AP57" s="7" t="n">
        <v>0.4767199106664772</v>
      </c>
      <c r="AQ57" s="7" t="n">
        <v>0.7182379680589802</v>
      </c>
      <c r="AR57" s="7" t="n">
        <v>0.4813587930965643</v>
      </c>
      <c r="AS57" s="7" t="n">
        <v>0.698157827833197</v>
      </c>
      <c r="AT57" s="7" t="n">
        <v>0.6995937240446116</v>
      </c>
      <c r="AU57" s="7" t="n">
        <v>-0.05269235963889564</v>
      </c>
      <c r="AV57" s="7" t="n">
        <v>0.6673058138403059</v>
      </c>
      <c r="AW57" s="7" t="n">
        <v>0.7065302969575658</v>
      </c>
      <c r="AX57" s="7" t="n">
        <v>0.6179011876771069</v>
      </c>
      <c r="AY57" s="7" t="n">
        <v>0.4121316954246336</v>
      </c>
      <c r="AZ57" s="7" t="n">
        <v>0.530464829376709</v>
      </c>
      <c r="BA57" s="7" t="n">
        <v>0.7492781169189746</v>
      </c>
      <c r="BB57" s="7" t="n">
        <v>0.6160539906992963</v>
      </c>
      <c r="BC57" s="7" t="n">
        <v>0.7115773881533114</v>
      </c>
      <c r="BD57" s="7" t="n">
        <v>0.5727206534974039</v>
      </c>
      <c r="BE57" s="7" t="n">
        <v>0.7737501520619464</v>
      </c>
      <c r="BF57" s="7" t="n">
        <v>1</v>
      </c>
      <c r="BG57" s="7" t="n">
        <v>0.5992494195129759</v>
      </c>
      <c r="BH57" s="7" t="n">
        <v>0.6158963684910809</v>
      </c>
      <c r="BI57" s="7" t="n">
        <v>0.4109904595876376</v>
      </c>
      <c r="BJ57" s="7" t="n">
        <v>0.748633183929395</v>
      </c>
      <c r="BK57" s="7" t="n">
        <v>0.3832385014594742</v>
      </c>
      <c r="BL57" s="7" t="n">
        <v>0.6276293910595896</v>
      </c>
      <c r="BM57" s="7" t="n">
        <v>0.6255374692442383</v>
      </c>
      <c r="BN57" s="7" t="n">
        <v>0.4708605288524166</v>
      </c>
      <c r="BO57" s="7" t="n">
        <v>0.4500184355059628</v>
      </c>
      <c r="BP57" s="7" t="n">
        <v>0.641734142682805</v>
      </c>
      <c r="BQ57" s="7" t="n">
        <v>0.3268185460488746</v>
      </c>
      <c r="BR57" s="7" t="n">
        <v>0.5323901531463759</v>
      </c>
      <c r="BS57" s="7" t="n">
        <v>0.6667522377649538</v>
      </c>
      <c r="BT57" s="7" t="n">
        <v>0.5920174658227317</v>
      </c>
      <c r="BU57" s="7" t="n">
        <v>0.681248492569727</v>
      </c>
      <c r="BV57" s="7" t="n">
        <v>0.70247248982884</v>
      </c>
      <c r="BW57" s="7" t="n">
        <v>0.7035992923422836</v>
      </c>
      <c r="BX57" s="7" t="n">
        <v>0.4633076677724944</v>
      </c>
      <c r="BY57" s="7" t="n">
        <v>0.4619829656128812</v>
      </c>
      <c r="BZ57" s="7" t="n">
        <v>0.2621135524155687</v>
      </c>
      <c r="CA57" s="7" t="n">
        <v>0.5080464764556446</v>
      </c>
      <c r="CB57" s="7" t="n">
        <v>0.6011636241744693</v>
      </c>
      <c r="CC57" s="7" t="n">
        <v>0.6294388259357601</v>
      </c>
      <c r="CD57" s="7" t="n">
        <v>0.6938439051768969</v>
      </c>
      <c r="CE57" s="7" t="n">
        <v>0.266745466950763</v>
      </c>
      <c r="CF57" s="7" t="n">
        <v>0.6871383166620815</v>
      </c>
      <c r="CG57" s="7" t="n">
        <v>0.3690977605469419</v>
      </c>
      <c r="CH57" s="7" t="n">
        <v>0.5063536590020143</v>
      </c>
      <c r="CI57" s="7" t="n">
        <v>0.5078680245135171</v>
      </c>
      <c r="CJ57" s="7" t="n">
        <v>0.3918543015659325</v>
      </c>
      <c r="CK57" s="7" t="n">
        <v>0.7429574458301864</v>
      </c>
      <c r="CL57" s="7" t="n">
        <v>0.68298608688716</v>
      </c>
      <c r="CM57" s="7" t="n">
        <v>0.516645770688396</v>
      </c>
      <c r="CN57" s="7" t="n">
        <v>0.5298042980459332</v>
      </c>
      <c r="CO57" s="7" t="n">
        <v>0.3628954213070924</v>
      </c>
      <c r="CP57" s="7" t="n">
        <v>0.3875253126400377</v>
      </c>
      <c r="CQ57" s="7" t="n">
        <v>0.6463705429322045</v>
      </c>
      <c r="CR57" s="7" t="n">
        <v>0.3659193904376096</v>
      </c>
      <c r="CS57" s="7" t="n">
        <v>0.1427485166419923</v>
      </c>
      <c r="CT57" s="7" t="n">
        <v>0.5889031212003842</v>
      </c>
      <c r="CU57" s="7" t="n">
        <v>0.3609369168906718</v>
      </c>
      <c r="CV57" s="7" t="n">
        <v>0.4969106934357049</v>
      </c>
      <c r="CW57" s="7" t="n">
        <v>-0.06804668750142613</v>
      </c>
      <c r="CX57" s="7" t="n">
        <v>0.6653601000334551</v>
      </c>
      <c r="CY57" s="7" t="n">
        <v>0.3597882796347344</v>
      </c>
      <c r="CZ57" s="7" t="n">
        <v>0.06327956760343696</v>
      </c>
      <c r="DA57" s="7" t="n">
        <v>0.6440031731033901</v>
      </c>
      <c r="DB57" s="7" t="n">
        <v>0.670200154238568</v>
      </c>
      <c r="DC57" s="7" t="n">
        <v>0.3600254607992814</v>
      </c>
      <c r="DD57" s="7" t="n">
        <v>0.6193106129449109</v>
      </c>
      <c r="DE57" s="7" t="n">
        <v>0.3833919413886794</v>
      </c>
    </row>
    <row r="58">
      <c r="A58" s="6" t="inlineStr">
        <is>
          <t>930641.CSI</t>
        </is>
      </c>
      <c r="B58" s="6" t="inlineStr">
        <is>
          <t>中证中药指数</t>
        </is>
      </c>
      <c r="C58" s="7" t="n">
        <v>0.6181285936219735</v>
      </c>
      <c r="D58" s="7" t="n">
        <v>0.5366321457774452</v>
      </c>
      <c r="E58" s="7" t="n">
        <v>0.3116641800830645</v>
      </c>
      <c r="F58" s="7" t="n">
        <v>0.3675460723979676</v>
      </c>
      <c r="G58" s="7" t="n">
        <v>0.05641051344601407</v>
      </c>
      <c r="H58" s="7" t="n">
        <v>0.6119713380226947</v>
      </c>
      <c r="I58" s="7" t="n">
        <v>0.4797466169078559</v>
      </c>
      <c r="J58" s="7" t="n">
        <v>0.4094801628748662</v>
      </c>
      <c r="K58" s="7" t="n">
        <v>0.5453835534633966</v>
      </c>
      <c r="L58" s="7" t="n">
        <v>0.5448583528259258</v>
      </c>
      <c r="M58" s="7" t="n">
        <v>0.6988964095498714</v>
      </c>
      <c r="N58" s="7" t="n">
        <v>0.5297285017279699</v>
      </c>
      <c r="O58" s="7" t="n">
        <v>0.5540084439133979</v>
      </c>
      <c r="P58" s="7" t="n">
        <v>0.2824289679077502</v>
      </c>
      <c r="Q58" s="7" t="n">
        <v>0.7257524606683934</v>
      </c>
      <c r="R58" s="7" t="n">
        <v>0.5970583754178023</v>
      </c>
      <c r="S58" s="7" t="n">
        <v>0.4618304219419525</v>
      </c>
      <c r="T58" s="7" t="n">
        <v>0.5720505735069251</v>
      </c>
      <c r="U58" s="7" t="n">
        <v>0.7529659084725772</v>
      </c>
      <c r="V58" s="7" t="n">
        <v>0.6863952398960365</v>
      </c>
      <c r="W58" s="7" t="n">
        <v>0.8131366043025358</v>
      </c>
      <c r="X58" s="7" t="n">
        <v>0.4658540909341428</v>
      </c>
      <c r="Y58" s="7" t="n">
        <v>0.1762097392123703</v>
      </c>
      <c r="Z58" s="7" t="n">
        <v>0.5816452243808748</v>
      </c>
      <c r="AA58" s="7" t="n">
        <v>0.8566346456749849</v>
      </c>
      <c r="AB58" s="7" t="n">
        <v>0.6805482092359847</v>
      </c>
      <c r="AC58" s="7" t="n">
        <v>0.3956304489430314</v>
      </c>
      <c r="AD58" s="7" t="n">
        <v>0.8607767351174614</v>
      </c>
      <c r="AE58" s="7" t="n">
        <v>0.6239636476352357</v>
      </c>
      <c r="AF58" s="7" t="n">
        <v>0.5895871452785174</v>
      </c>
      <c r="AG58" s="7" t="n">
        <v>0.4981957622727309</v>
      </c>
      <c r="AH58" s="7" t="n">
        <v>0.6664106324203101</v>
      </c>
      <c r="AI58" s="7" t="n">
        <v>0.6222254633333937</v>
      </c>
      <c r="AJ58" s="7" t="n">
        <v>0.6501907057818723</v>
      </c>
      <c r="AK58" s="7" t="n">
        <v>0.5688910156107418</v>
      </c>
      <c r="AL58" s="7" t="n">
        <v>0.7645505073337898</v>
      </c>
      <c r="AM58" s="7" t="n">
        <v>0.5452967344281728</v>
      </c>
      <c r="AN58" s="7" t="n">
        <v>0.5086557527469289</v>
      </c>
      <c r="AO58" s="7" t="n">
        <v>0.4009711236348633</v>
      </c>
      <c r="AP58" s="7" t="n">
        <v>0.5129430790602681</v>
      </c>
      <c r="AQ58" s="7" t="n">
        <v>0.691120761337755</v>
      </c>
      <c r="AR58" s="7" t="n">
        <v>0.5099726390829351</v>
      </c>
      <c r="AS58" s="7" t="n">
        <v>0.5932458155150018</v>
      </c>
      <c r="AT58" s="7" t="n">
        <v>0.5162936874517038</v>
      </c>
      <c r="AU58" s="7" t="n">
        <v>-0.2031461542849025</v>
      </c>
      <c r="AV58" s="7" t="n">
        <v>0.4852409191959771</v>
      </c>
      <c r="AW58" s="7" t="n">
        <v>0.7584812435361887</v>
      </c>
      <c r="AX58" s="7" t="n">
        <v>0.4939085280439655</v>
      </c>
      <c r="AY58" s="7" t="n">
        <v>0.3488344989955957</v>
      </c>
      <c r="AZ58" s="7" t="n">
        <v>0.3859868820218663</v>
      </c>
      <c r="BA58" s="7" t="n">
        <v>0.6337989510827928</v>
      </c>
      <c r="BB58" s="7" t="n">
        <v>0.5853798326667087</v>
      </c>
      <c r="BC58" s="7" t="n">
        <v>0.5592255347483743</v>
      </c>
      <c r="BD58" s="7" t="n">
        <v>0.5588887385265633</v>
      </c>
      <c r="BE58" s="7" t="n">
        <v>0.6753616075654014</v>
      </c>
      <c r="BF58" s="7" t="n">
        <v>0.5992494195129759</v>
      </c>
      <c r="BG58" s="7" t="n">
        <v>1</v>
      </c>
      <c r="BH58" s="7" t="n">
        <v>0.6155097714954201</v>
      </c>
      <c r="BI58" s="7" t="n">
        <v>0.4332596776454867</v>
      </c>
      <c r="BJ58" s="7" t="n">
        <v>0.5870915101645832</v>
      </c>
      <c r="BK58" s="7" t="n">
        <v>0.4840296753302479</v>
      </c>
      <c r="BL58" s="7" t="n">
        <v>0.6321455315906865</v>
      </c>
      <c r="BM58" s="7" t="n">
        <v>0.5612957926111208</v>
      </c>
      <c r="BN58" s="7" t="n">
        <v>0.5071436764516968</v>
      </c>
      <c r="BO58" s="7" t="n">
        <v>0.4241026256207274</v>
      </c>
      <c r="BP58" s="7" t="n">
        <v>0.7420554860357992</v>
      </c>
      <c r="BQ58" s="7" t="n">
        <v>0.3138715885695054</v>
      </c>
      <c r="BR58" s="7" t="n">
        <v>0.5474519502876966</v>
      </c>
      <c r="BS58" s="7" t="n">
        <v>0.6544094275876781</v>
      </c>
      <c r="BT58" s="7" t="n">
        <v>0.5970822463615569</v>
      </c>
      <c r="BU58" s="7" t="n">
        <v>0.5264138919404286</v>
      </c>
      <c r="BV58" s="7" t="n">
        <v>0.5146518134633783</v>
      </c>
      <c r="BW58" s="7" t="n">
        <v>0.7348038034734907</v>
      </c>
      <c r="BX58" s="7" t="n">
        <v>0.5161322061636449</v>
      </c>
      <c r="BY58" s="7" t="n">
        <v>0.4965740483750436</v>
      </c>
      <c r="BZ58" s="7" t="n">
        <v>0.3086371120813232</v>
      </c>
      <c r="CA58" s="7" t="n">
        <v>0.5626568193361766</v>
      </c>
      <c r="CB58" s="7" t="n">
        <v>0.5444528829356374</v>
      </c>
      <c r="CC58" s="7" t="n">
        <v>0.4844644887730318</v>
      </c>
      <c r="CD58" s="7" t="n">
        <v>0.7707689385355165</v>
      </c>
      <c r="CE58" s="7" t="n">
        <v>0.314415604860125</v>
      </c>
      <c r="CF58" s="7" t="n">
        <v>0.7943940318134668</v>
      </c>
      <c r="CG58" s="7" t="n">
        <v>0.351117331109089</v>
      </c>
      <c r="CH58" s="7" t="n">
        <v>0.5260444286111708</v>
      </c>
      <c r="CI58" s="7" t="n">
        <v>0.5517654215015134</v>
      </c>
      <c r="CJ58" s="7" t="n">
        <v>0.4523911749957777</v>
      </c>
      <c r="CK58" s="7" t="n">
        <v>0.3981970838340547</v>
      </c>
      <c r="CL58" s="7" t="n">
        <v>0.6284265760009301</v>
      </c>
      <c r="CM58" s="7" t="n">
        <v>0.5777310602789293</v>
      </c>
      <c r="CN58" s="7" t="n">
        <v>0.4846429058412071</v>
      </c>
      <c r="CO58" s="7" t="n">
        <v>0.4204817449720288</v>
      </c>
      <c r="CP58" s="7" t="n">
        <v>0.3585083633462492</v>
      </c>
      <c r="CQ58" s="7" t="n">
        <v>0.448901246578959</v>
      </c>
      <c r="CR58" s="7" t="n">
        <v>0.4158320519465731</v>
      </c>
      <c r="CS58" s="7" t="n">
        <v>0.07925586666129299</v>
      </c>
      <c r="CT58" s="7" t="n">
        <v>0.5455074214690514</v>
      </c>
      <c r="CU58" s="7" t="n">
        <v>0.413227026711496</v>
      </c>
      <c r="CV58" s="7" t="n">
        <v>0.4887687222656737</v>
      </c>
      <c r="CW58" s="7" t="n">
        <v>-0.2177660246069962</v>
      </c>
      <c r="CX58" s="7" t="n">
        <v>0.4524249755766686</v>
      </c>
      <c r="CY58" s="7" t="n">
        <v>0.4037570717989857</v>
      </c>
      <c r="CZ58" s="7" t="n">
        <v>0.1330713332328425</v>
      </c>
      <c r="DA58" s="7" t="n">
        <v>0.5949596491107227</v>
      </c>
      <c r="DB58" s="7" t="n">
        <v>0.7705436368243803</v>
      </c>
      <c r="DC58" s="7" t="n">
        <v>0.3141707378701621</v>
      </c>
      <c r="DD58" s="7" t="n">
        <v>0.6008293453288694</v>
      </c>
      <c r="DE58" s="7" t="n">
        <v>0.3222905609421789</v>
      </c>
    </row>
    <row r="59">
      <c r="A59" s="6" t="inlineStr">
        <is>
          <t>930651.CSI</t>
        </is>
      </c>
      <c r="B59" s="6" t="inlineStr">
        <is>
          <t>中证计算机主题指数</t>
        </is>
      </c>
      <c r="C59" s="7" t="n">
        <v>0.7018635134895543</v>
      </c>
      <c r="D59" s="7" t="n">
        <v>0.5959049999412247</v>
      </c>
      <c r="E59" s="7" t="n">
        <v>0.150576350922057</v>
      </c>
      <c r="F59" s="7" t="n">
        <v>0.4165990577084479</v>
      </c>
      <c r="G59" s="7" t="n">
        <v>0.1945041716922634</v>
      </c>
      <c r="H59" s="7" t="n">
        <v>0.7084417991491813</v>
      </c>
      <c r="I59" s="7" t="n">
        <v>0.7755542608349721</v>
      </c>
      <c r="J59" s="7" t="n">
        <v>0.7183835148468179</v>
      </c>
      <c r="K59" s="7" t="n">
        <v>0.8133266815516942</v>
      </c>
      <c r="L59" s="7" t="n">
        <v>0.4675510628766826</v>
      </c>
      <c r="M59" s="7" t="n">
        <v>0.6300763555543709</v>
      </c>
      <c r="N59" s="7" t="n">
        <v>0.497019524839199</v>
      </c>
      <c r="O59" s="7" t="n">
        <v>0.4723365375866995</v>
      </c>
      <c r="P59" s="7" t="n">
        <v>0.1623728884052103</v>
      </c>
      <c r="Q59" s="7" t="n">
        <v>0.8735082248896953</v>
      </c>
      <c r="R59" s="7" t="n">
        <v>0.5990627352611798</v>
      </c>
      <c r="S59" s="7" t="n">
        <v>0.456257182968131</v>
      </c>
      <c r="T59" s="7" t="n">
        <v>0.6515145179593964</v>
      </c>
      <c r="U59" s="7" t="n">
        <v>0.8276718457435894</v>
      </c>
      <c r="V59" s="7" t="n">
        <v>0.7783509846035956</v>
      </c>
      <c r="W59" s="7" t="n">
        <v>0.6533836066432972</v>
      </c>
      <c r="X59" s="7" t="n">
        <v>0.2987915429298472</v>
      </c>
      <c r="Y59" s="7" t="n">
        <v>0.1061523993471554</v>
      </c>
      <c r="Z59" s="7" t="n">
        <v>0.4731029085103498</v>
      </c>
      <c r="AA59" s="7" t="n">
        <v>0.6953093211376196</v>
      </c>
      <c r="AB59" s="7" t="n">
        <v>0.4445057727772318</v>
      </c>
      <c r="AC59" s="7" t="n">
        <v>0.557590685313029</v>
      </c>
      <c r="AD59" s="7" t="n">
        <v>0.7018936668196929</v>
      </c>
      <c r="AE59" s="7" t="n">
        <v>0.8400215161142027</v>
      </c>
      <c r="AF59" s="7" t="n">
        <v>0.8268258163763097</v>
      </c>
      <c r="AG59" s="7" t="n">
        <v>0.7464978485776882</v>
      </c>
      <c r="AH59" s="7" t="n">
        <v>0.8506777646363354</v>
      </c>
      <c r="AI59" s="7" t="n">
        <v>0.5236264135942736</v>
      </c>
      <c r="AJ59" s="7" t="n">
        <v>0.7775563822570328</v>
      </c>
      <c r="AK59" s="7" t="n">
        <v>0.7704386849743283</v>
      </c>
      <c r="AL59" s="7" t="n">
        <v>0.7418089904124976</v>
      </c>
      <c r="AM59" s="7" t="n">
        <v>0.8032303326343907</v>
      </c>
      <c r="AN59" s="7" t="n">
        <v>0.7133215710208654</v>
      </c>
      <c r="AO59" s="7" t="n">
        <v>0.3630780322723304</v>
      </c>
      <c r="AP59" s="7" t="n">
        <v>0.7119420394307048</v>
      </c>
      <c r="AQ59" s="7" t="n">
        <v>0.8334925896370003</v>
      </c>
      <c r="AR59" s="7" t="n">
        <v>0.7054310189476349</v>
      </c>
      <c r="AS59" s="7" t="n">
        <v>0.7740536157363139</v>
      </c>
      <c r="AT59" s="7" t="n">
        <v>0.7575889054424896</v>
      </c>
      <c r="AU59" s="7" t="n">
        <v>-0.2266206208192717</v>
      </c>
      <c r="AV59" s="7" t="n">
        <v>0.4793807817782678</v>
      </c>
      <c r="AW59" s="7" t="n">
        <v>0.7120362204406706</v>
      </c>
      <c r="AX59" s="7" t="n">
        <v>0.5000323052680987</v>
      </c>
      <c r="AY59" s="7" t="n">
        <v>0.3276616055120132</v>
      </c>
      <c r="AZ59" s="7" t="n">
        <v>0.4919261556970313</v>
      </c>
      <c r="BA59" s="7" t="n">
        <v>0.7446590820561132</v>
      </c>
      <c r="BB59" s="7" t="n">
        <v>0.9779866730583301</v>
      </c>
      <c r="BC59" s="7" t="n">
        <v>0.5249718523217921</v>
      </c>
      <c r="BD59" s="7" t="n">
        <v>0.4499621175426491</v>
      </c>
      <c r="BE59" s="7" t="n">
        <v>0.7388061398503745</v>
      </c>
      <c r="BF59" s="7" t="n">
        <v>0.6158963684910809</v>
      </c>
      <c r="BG59" s="7" t="n">
        <v>0.6155097714954201</v>
      </c>
      <c r="BH59" s="7" t="n">
        <v>1</v>
      </c>
      <c r="BI59" s="7" t="n">
        <v>0.7972889561483945</v>
      </c>
      <c r="BJ59" s="7" t="n">
        <v>0.5523124100482464</v>
      </c>
      <c r="BK59" s="7" t="n">
        <v>0.4299446069467499</v>
      </c>
      <c r="BL59" s="7" t="n">
        <v>0.4359384502278463</v>
      </c>
      <c r="BM59" s="7" t="n">
        <v>0.4915986116352593</v>
      </c>
      <c r="BN59" s="7" t="n">
        <v>0.9051403814975856</v>
      </c>
      <c r="BO59" s="7" t="n">
        <v>0.800289342416852</v>
      </c>
      <c r="BP59" s="7" t="n">
        <v>0.6762813081306659</v>
      </c>
      <c r="BQ59" s="7" t="n">
        <v>0.1598783263515189</v>
      </c>
      <c r="BR59" s="7" t="n">
        <v>0.9540076483925446</v>
      </c>
      <c r="BS59" s="7" t="n">
        <v>0.8415350147102033</v>
      </c>
      <c r="BT59" s="7" t="n">
        <v>0.9837562229635005</v>
      </c>
      <c r="BU59" s="7" t="n">
        <v>0.3573222999521042</v>
      </c>
      <c r="BV59" s="7" t="n">
        <v>0.7635147743170274</v>
      </c>
      <c r="BW59" s="7" t="n">
        <v>0.5412527061525222</v>
      </c>
      <c r="BX59" s="7" t="n">
        <v>0.6832761967628084</v>
      </c>
      <c r="BY59" s="7" t="n">
        <v>0.900911227751619</v>
      </c>
      <c r="BZ59" s="7" t="n">
        <v>0.6849165994916068</v>
      </c>
      <c r="CA59" s="7" t="n">
        <v>0.8621896827508411</v>
      </c>
      <c r="CB59" s="7" t="n">
        <v>0.4069090098797373</v>
      </c>
      <c r="CC59" s="7" t="n">
        <v>0.6853543986221877</v>
      </c>
      <c r="CD59" s="7" t="n">
        <v>0.7106353959236814</v>
      </c>
      <c r="CE59" s="7" t="n">
        <v>0.6411590290815162</v>
      </c>
      <c r="CF59" s="7" t="n">
        <v>0.6948286380001046</v>
      </c>
      <c r="CG59" s="7" t="n">
        <v>0.725759650846028</v>
      </c>
      <c r="CH59" s="7" t="n">
        <v>0.7428824644454679</v>
      </c>
      <c r="CI59" s="7" t="n">
        <v>0.8149645621770256</v>
      </c>
      <c r="CJ59" s="7" t="n">
        <v>0.6215329060282424</v>
      </c>
      <c r="CK59" s="7" t="n">
        <v>0.4163676578109531</v>
      </c>
      <c r="CL59" s="7" t="n">
        <v>0.8326288572760788</v>
      </c>
      <c r="CM59" s="7" t="n">
        <v>0.8223715557878661</v>
      </c>
      <c r="CN59" s="7" t="n">
        <v>0.3126956290408466</v>
      </c>
      <c r="CO59" s="7" t="n">
        <v>0.7106967032434565</v>
      </c>
      <c r="CP59" s="7" t="n">
        <v>0.7131466369642944</v>
      </c>
      <c r="CQ59" s="7" t="n">
        <v>0.7130770137728584</v>
      </c>
      <c r="CR59" s="7" t="n">
        <v>0.7084118788656953</v>
      </c>
      <c r="CS59" s="7" t="n">
        <v>-0.02824900387334898</v>
      </c>
      <c r="CT59" s="7" t="n">
        <v>0.4621032030456317</v>
      </c>
      <c r="CU59" s="7" t="n">
        <v>0.7045969261232625</v>
      </c>
      <c r="CV59" s="7" t="n">
        <v>0.6472288560844953</v>
      </c>
      <c r="CW59" s="7" t="n">
        <v>-0.2343124373012929</v>
      </c>
      <c r="CX59" s="7" t="n">
        <v>0.6715618270829695</v>
      </c>
      <c r="CY59" s="7" t="n">
        <v>0.7089815299280474</v>
      </c>
      <c r="CZ59" s="7" t="n">
        <v>-0.067362628316533</v>
      </c>
      <c r="DA59" s="7" t="n">
        <v>0.9691104155521172</v>
      </c>
      <c r="DB59" s="7" t="n">
        <v>0.7314011047762684</v>
      </c>
      <c r="DC59" s="7" t="n">
        <v>0.1118089385547302</v>
      </c>
      <c r="DD59" s="7" t="n">
        <v>0.8566539656363462</v>
      </c>
      <c r="DE59" s="7" t="n">
        <v>0.1168849870509936</v>
      </c>
    </row>
    <row r="60">
      <c r="A60" s="6" t="inlineStr">
        <is>
          <t>930652.CSI</t>
        </is>
      </c>
      <c r="B60" s="6" t="inlineStr">
        <is>
          <t>中证电子指数</t>
        </is>
      </c>
      <c r="C60" s="7" t="n">
        <v>0.6363659856076845</v>
      </c>
      <c r="D60" s="7" t="n">
        <v>0.6031573755753968</v>
      </c>
      <c r="E60" s="7" t="n">
        <v>0.08141031000062736</v>
      </c>
      <c r="F60" s="7" t="n">
        <v>0.4370273101999929</v>
      </c>
      <c r="G60" s="7" t="n">
        <v>0.1527080074402092</v>
      </c>
      <c r="H60" s="7" t="n">
        <v>0.7046464186416819</v>
      </c>
      <c r="I60" s="7" t="n">
        <v>0.8857494301415788</v>
      </c>
      <c r="J60" s="7" t="n">
        <v>0.8744763755603747</v>
      </c>
      <c r="K60" s="7" t="n">
        <v>0.8648308308568475</v>
      </c>
      <c r="L60" s="7" t="n">
        <v>0.4412464679577959</v>
      </c>
      <c r="M60" s="7" t="n">
        <v>0.513970244583638</v>
      </c>
      <c r="N60" s="7" t="n">
        <v>0.3492207541122472</v>
      </c>
      <c r="O60" s="7" t="n">
        <v>0.437295744137188</v>
      </c>
      <c r="P60" s="7" t="n">
        <v>0.1204075113667956</v>
      </c>
      <c r="Q60" s="7" t="n">
        <v>0.7037587664385413</v>
      </c>
      <c r="R60" s="7" t="n">
        <v>0.6153928017338737</v>
      </c>
      <c r="S60" s="7" t="n">
        <v>0.5049786176601317</v>
      </c>
      <c r="T60" s="7" t="n">
        <v>0.6828819251932515</v>
      </c>
      <c r="U60" s="7" t="n">
        <v>0.7305212152615888</v>
      </c>
      <c r="V60" s="7" t="n">
        <v>0.7397541868539704</v>
      </c>
      <c r="W60" s="7" t="n">
        <v>0.4705533417583163</v>
      </c>
      <c r="X60" s="7" t="n">
        <v>0.2077318608744935</v>
      </c>
      <c r="Y60" s="7" t="n">
        <v>0.147205224769472</v>
      </c>
      <c r="Z60" s="7" t="n">
        <v>0.3290002239148189</v>
      </c>
      <c r="AA60" s="7" t="n">
        <v>0.4895488665345348</v>
      </c>
      <c r="AB60" s="7" t="n">
        <v>0.2605912332897383</v>
      </c>
      <c r="AC60" s="7" t="n">
        <v>0.5138912496179284</v>
      </c>
      <c r="AD60" s="7" t="n">
        <v>0.4932693541005553</v>
      </c>
      <c r="AE60" s="7" t="n">
        <v>0.8011600948529892</v>
      </c>
      <c r="AF60" s="7" t="n">
        <v>0.8127366240403389</v>
      </c>
      <c r="AG60" s="7" t="n">
        <v>0.8645237007746545</v>
      </c>
      <c r="AH60" s="7" t="n">
        <v>0.6463137641771555</v>
      </c>
      <c r="AI60" s="7" t="n">
        <v>0.4748584673426688</v>
      </c>
      <c r="AJ60" s="7" t="n">
        <v>0.7692964530899068</v>
      </c>
      <c r="AK60" s="7" t="n">
        <v>0.628535335600337</v>
      </c>
      <c r="AL60" s="7" t="n">
        <v>0.5304269648541639</v>
      </c>
      <c r="AM60" s="7" t="n">
        <v>0.7975333036751476</v>
      </c>
      <c r="AN60" s="7" t="n">
        <v>0.5762032068913329</v>
      </c>
      <c r="AO60" s="7" t="n">
        <v>0.2385294340785076</v>
      </c>
      <c r="AP60" s="7" t="n">
        <v>0.6356964783729406</v>
      </c>
      <c r="AQ60" s="7" t="n">
        <v>0.5739209714042524</v>
      </c>
      <c r="AR60" s="7" t="n">
        <v>0.5999719197915039</v>
      </c>
      <c r="AS60" s="7" t="n">
        <v>0.6313696999701049</v>
      </c>
      <c r="AT60" s="7" t="n">
        <v>0.6918824183258543</v>
      </c>
      <c r="AU60" s="7" t="n">
        <v>-0.2120571275175266</v>
      </c>
      <c r="AV60" s="7" t="n">
        <v>0.32151734837783</v>
      </c>
      <c r="AW60" s="7" t="n">
        <v>0.4576603972126497</v>
      </c>
      <c r="AX60" s="7" t="n">
        <v>0.3376751834722913</v>
      </c>
      <c r="AY60" s="7" t="n">
        <v>0.2301659455579282</v>
      </c>
      <c r="AZ60" s="7" t="n">
        <v>0.5988409018694395</v>
      </c>
      <c r="BA60" s="7" t="n">
        <v>0.6063747138436072</v>
      </c>
      <c r="BB60" s="7" t="n">
        <v>0.711134147711743</v>
      </c>
      <c r="BC60" s="7" t="n">
        <v>0.2919355660381707</v>
      </c>
      <c r="BD60" s="7" t="n">
        <v>0.3199643877497813</v>
      </c>
      <c r="BE60" s="7" t="n">
        <v>0.5743641301298219</v>
      </c>
      <c r="BF60" s="7" t="n">
        <v>0.4109904595876376</v>
      </c>
      <c r="BG60" s="7" t="n">
        <v>0.4332596776454867</v>
      </c>
      <c r="BH60" s="7" t="n">
        <v>0.7972889561483945</v>
      </c>
      <c r="BI60" s="7" t="n">
        <v>1</v>
      </c>
      <c r="BJ60" s="7" t="n">
        <v>0.3789405708494443</v>
      </c>
      <c r="BK60" s="7" t="n">
        <v>0.4764679945833563</v>
      </c>
      <c r="BL60" s="7" t="n">
        <v>0.2616720142945077</v>
      </c>
      <c r="BM60" s="7" t="n">
        <v>0.4498434262612439</v>
      </c>
      <c r="BN60" s="7" t="n">
        <v>0.9119851520812444</v>
      </c>
      <c r="BO60" s="7" t="n">
        <v>0.9052976783449642</v>
      </c>
      <c r="BP60" s="7" t="n">
        <v>0.5096331671760224</v>
      </c>
      <c r="BQ60" s="7" t="n">
        <v>0.1865551374499113</v>
      </c>
      <c r="BR60" s="7" t="n">
        <v>0.7912325283904386</v>
      </c>
      <c r="BS60" s="7" t="n">
        <v>0.5647612085784064</v>
      </c>
      <c r="BT60" s="7" t="n">
        <v>0.7682407941313002</v>
      </c>
      <c r="BU60" s="7" t="n">
        <v>0.2101325384471078</v>
      </c>
      <c r="BV60" s="7" t="n">
        <v>0.692436518310304</v>
      </c>
      <c r="BW60" s="7" t="n">
        <v>0.4422090529411687</v>
      </c>
      <c r="BX60" s="7" t="n">
        <v>0.5723775497107811</v>
      </c>
      <c r="BY60" s="7" t="n">
        <v>0.8940983056922456</v>
      </c>
      <c r="BZ60" s="7" t="n">
        <v>0.88341876144341</v>
      </c>
      <c r="CA60" s="7" t="n">
        <v>0.945218605383817</v>
      </c>
      <c r="CB60" s="7" t="n">
        <v>0.3686556875104026</v>
      </c>
      <c r="CC60" s="7" t="n">
        <v>0.5221218431929993</v>
      </c>
      <c r="CD60" s="7" t="n">
        <v>0.4869400615866115</v>
      </c>
      <c r="CE60" s="7" t="n">
        <v>0.7987641970674886</v>
      </c>
      <c r="CF60" s="7" t="n">
        <v>0.4569178802031746</v>
      </c>
      <c r="CG60" s="7" t="n">
        <v>0.9795834651141886</v>
      </c>
      <c r="CH60" s="7" t="n">
        <v>0.6290100718637068</v>
      </c>
      <c r="CI60" s="7" t="n">
        <v>0.8714585763510165</v>
      </c>
      <c r="CJ60" s="7" t="n">
        <v>0.8077861478988224</v>
      </c>
      <c r="CK60" s="7" t="n">
        <v>0.2348644524363813</v>
      </c>
      <c r="CL60" s="7" t="n">
        <v>0.727050470196638</v>
      </c>
      <c r="CM60" s="7" t="n">
        <v>0.736899946217333</v>
      </c>
      <c r="CN60" s="7" t="n">
        <v>0.2501972515095381</v>
      </c>
      <c r="CO60" s="7" t="n">
        <v>0.922188314141396</v>
      </c>
      <c r="CP60" s="7" t="n">
        <v>0.9535658892175065</v>
      </c>
      <c r="CQ60" s="7" t="n">
        <v>0.6808110628010962</v>
      </c>
      <c r="CR60" s="7" t="n">
        <v>0.9199986035589616</v>
      </c>
      <c r="CS60" s="7" t="n">
        <v>0.03702827570658039</v>
      </c>
      <c r="CT60" s="7" t="n">
        <v>0.4488695190546733</v>
      </c>
      <c r="CU60" s="7" t="n">
        <v>0.9163507624024387</v>
      </c>
      <c r="CV60" s="7" t="n">
        <v>0.7589545288299293</v>
      </c>
      <c r="CW60" s="7" t="n">
        <v>-0.2171078209851129</v>
      </c>
      <c r="CX60" s="7" t="n">
        <v>0.5440582861256844</v>
      </c>
      <c r="CY60" s="7" t="n">
        <v>0.9091582396068583</v>
      </c>
      <c r="CZ60" s="7" t="n">
        <v>-0.0104877395148139</v>
      </c>
      <c r="DA60" s="7" t="n">
        <v>0.6946276599934578</v>
      </c>
      <c r="DB60" s="7" t="n">
        <v>0.4846423728082747</v>
      </c>
      <c r="DC60" s="7" t="n">
        <v>0.05468969051093713</v>
      </c>
      <c r="DD60" s="7" t="n">
        <v>0.769465820174701</v>
      </c>
      <c r="DE60" s="7" t="n">
        <v>0.1016370495582948</v>
      </c>
    </row>
    <row r="61">
      <c r="A61" s="6" t="inlineStr">
        <is>
          <t>930653.CSI</t>
        </is>
      </c>
      <c r="B61" s="6" t="inlineStr">
        <is>
          <t>中证食品饮料指数</t>
        </is>
      </c>
      <c r="C61" s="7" t="n">
        <v>0.6778203549207691</v>
      </c>
      <c r="D61" s="7" t="n">
        <v>0.7345782349971077</v>
      </c>
      <c r="E61" s="7" t="n">
        <v>0.2984505200498637</v>
      </c>
      <c r="F61" s="7" t="n">
        <v>0.7398383376975164</v>
      </c>
      <c r="G61" s="7" t="n">
        <v>0.4114074854781823</v>
      </c>
      <c r="H61" s="7" t="n">
        <v>0.7942034618713149</v>
      </c>
      <c r="I61" s="7" t="n">
        <v>0.4541196510753178</v>
      </c>
      <c r="J61" s="7" t="n">
        <v>0.3723349514815281</v>
      </c>
      <c r="K61" s="7" t="n">
        <v>0.5032684314622643</v>
      </c>
      <c r="L61" s="7" t="n">
        <v>0.4748454282678615</v>
      </c>
      <c r="M61" s="7" t="n">
        <v>0.7118282226589374</v>
      </c>
      <c r="N61" s="7" t="n">
        <v>0.9925763127802276</v>
      </c>
      <c r="O61" s="7" t="n">
        <v>0.4816637178568929</v>
      </c>
      <c r="P61" s="7" t="n">
        <v>0.2872620460058333</v>
      </c>
      <c r="Q61" s="7" t="n">
        <v>0.6090649038888787</v>
      </c>
      <c r="R61" s="7" t="n">
        <v>0.4460934560365479</v>
      </c>
      <c r="S61" s="7" t="n">
        <v>0.3085127631596332</v>
      </c>
      <c r="T61" s="7" t="n">
        <v>0.7827168040280076</v>
      </c>
      <c r="U61" s="7" t="n">
        <v>0.6802924098822701</v>
      </c>
      <c r="V61" s="7" t="n">
        <v>0.7810985683874649</v>
      </c>
      <c r="W61" s="7" t="n">
        <v>0.74211276613416</v>
      </c>
      <c r="X61" s="7" t="n">
        <v>0.4426027304632648</v>
      </c>
      <c r="Y61" s="7" t="n">
        <v>0.1953946796686803</v>
      </c>
      <c r="Z61" s="7" t="n">
        <v>0.9657223488332313</v>
      </c>
      <c r="AA61" s="7" t="n">
        <v>0.72661102687998</v>
      </c>
      <c r="AB61" s="7" t="n">
        <v>0.6196495250716028</v>
      </c>
      <c r="AC61" s="7" t="n">
        <v>0.4782238567589116</v>
      </c>
      <c r="AD61" s="7" t="n">
        <v>0.7080729125148255</v>
      </c>
      <c r="AE61" s="7" t="n">
        <v>0.7030824026494409</v>
      </c>
      <c r="AF61" s="7" t="n">
        <v>0.6748892259146413</v>
      </c>
      <c r="AG61" s="7" t="n">
        <v>0.470413289081907</v>
      </c>
      <c r="AH61" s="7" t="n">
        <v>0.5648097091542804</v>
      </c>
      <c r="AI61" s="7" t="n">
        <v>0.7829767581086061</v>
      </c>
      <c r="AJ61" s="7" t="n">
        <v>0.7808396473151081</v>
      </c>
      <c r="AK61" s="7" t="n">
        <v>0.7073971347997521</v>
      </c>
      <c r="AL61" s="7" t="n">
        <v>0.6882745169487097</v>
      </c>
      <c r="AM61" s="7" t="n">
        <v>0.6626138489759801</v>
      </c>
      <c r="AN61" s="7" t="n">
        <v>0.5949206974969834</v>
      </c>
      <c r="AO61" s="7" t="n">
        <v>0.6004828093304866</v>
      </c>
      <c r="AP61" s="7" t="n">
        <v>0.3668126815030338</v>
      </c>
      <c r="AQ61" s="7" t="n">
        <v>0.6430729612025344</v>
      </c>
      <c r="AR61" s="7" t="n">
        <v>0.3863415425020276</v>
      </c>
      <c r="AS61" s="7" t="n">
        <v>0.6939944589001629</v>
      </c>
      <c r="AT61" s="7" t="n">
        <v>0.693763484102258</v>
      </c>
      <c r="AU61" s="7" t="n">
        <v>0.03898654374909225</v>
      </c>
      <c r="AV61" s="7" t="n">
        <v>0.9758663490591638</v>
      </c>
      <c r="AW61" s="7" t="n">
        <v>0.7108088538004309</v>
      </c>
      <c r="AX61" s="7" t="n">
        <v>0.4361946047401394</v>
      </c>
      <c r="AY61" s="7" t="n">
        <v>0.3497526440594843</v>
      </c>
      <c r="AZ61" s="7" t="n">
        <v>0.6712579430568876</v>
      </c>
      <c r="BA61" s="7" t="n">
        <v>0.5215570113785271</v>
      </c>
      <c r="BB61" s="7" t="n">
        <v>0.5675382057274033</v>
      </c>
      <c r="BC61" s="7" t="n">
        <v>0.5414936472324986</v>
      </c>
      <c r="BD61" s="7" t="n">
        <v>0.4560798121473405</v>
      </c>
      <c r="BE61" s="7" t="n">
        <v>0.6322823484297087</v>
      </c>
      <c r="BF61" s="7" t="n">
        <v>0.748633183929395</v>
      </c>
      <c r="BG61" s="7" t="n">
        <v>0.5870915101645832</v>
      </c>
      <c r="BH61" s="7" t="n">
        <v>0.5523124100482464</v>
      </c>
      <c r="BI61" s="7" t="n">
        <v>0.3789405708494443</v>
      </c>
      <c r="BJ61" s="7" t="n">
        <v>1</v>
      </c>
      <c r="BK61" s="7" t="n">
        <v>0.4516976324299202</v>
      </c>
      <c r="BL61" s="7" t="n">
        <v>0.5764259685048574</v>
      </c>
      <c r="BM61" s="7" t="n">
        <v>0.4879709332410745</v>
      </c>
      <c r="BN61" s="7" t="n">
        <v>0.4743113566481676</v>
      </c>
      <c r="BO61" s="7" t="n">
        <v>0.3887779893654602</v>
      </c>
      <c r="BP61" s="7" t="n">
        <v>0.7055845059225594</v>
      </c>
      <c r="BQ61" s="7" t="n">
        <v>0.364452318212536</v>
      </c>
      <c r="BR61" s="7" t="n">
        <v>0.506034867289204</v>
      </c>
      <c r="BS61" s="7" t="n">
        <v>0.5992416314797895</v>
      </c>
      <c r="BT61" s="7" t="n">
        <v>0.51774424174343</v>
      </c>
      <c r="BU61" s="7" t="n">
        <v>0.5468256897291695</v>
      </c>
      <c r="BV61" s="7" t="n">
        <v>0.6945868473715395</v>
      </c>
      <c r="BW61" s="7" t="n">
        <v>0.5999423068064262</v>
      </c>
      <c r="BX61" s="7" t="n">
        <v>0.3731540237213906</v>
      </c>
      <c r="BY61" s="7" t="n">
        <v>0.4743359379597006</v>
      </c>
      <c r="BZ61" s="7" t="n">
        <v>0.2509698064095359</v>
      </c>
      <c r="CA61" s="7" t="n">
        <v>0.5247507759198434</v>
      </c>
      <c r="CB61" s="7" t="n">
        <v>0.819544640152234</v>
      </c>
      <c r="CC61" s="7" t="n">
        <v>0.4902800398549781</v>
      </c>
      <c r="CD61" s="7" t="n">
        <v>0.6644166272770706</v>
      </c>
      <c r="CE61" s="7" t="n">
        <v>0.2391323150603824</v>
      </c>
      <c r="CF61" s="7" t="n">
        <v>0.7201732407184037</v>
      </c>
      <c r="CG61" s="7" t="n">
        <v>0.3484022455779084</v>
      </c>
      <c r="CH61" s="7" t="n">
        <v>0.4050595318194906</v>
      </c>
      <c r="CI61" s="7" t="n">
        <v>0.5809586083615845</v>
      </c>
      <c r="CJ61" s="7" t="n">
        <v>0.3777660599187608</v>
      </c>
      <c r="CK61" s="7" t="n">
        <v>0.5844938495252399</v>
      </c>
      <c r="CL61" s="7" t="n">
        <v>0.5793976987962135</v>
      </c>
      <c r="CM61" s="7" t="n">
        <v>0.4442835278452637</v>
      </c>
      <c r="CN61" s="7" t="n">
        <v>0.3916222022333204</v>
      </c>
      <c r="CO61" s="7" t="n">
        <v>0.3570434574224277</v>
      </c>
      <c r="CP61" s="7" t="n">
        <v>0.3519490123263789</v>
      </c>
      <c r="CQ61" s="7" t="n">
        <v>0.6609494401172697</v>
      </c>
      <c r="CR61" s="7" t="n">
        <v>0.3539087738805218</v>
      </c>
      <c r="CS61" s="7" t="n">
        <v>0.0690351670487153</v>
      </c>
      <c r="CT61" s="7" t="n">
        <v>0.4325430857953906</v>
      </c>
      <c r="CU61" s="7" t="n">
        <v>0.345151955587261</v>
      </c>
      <c r="CV61" s="7" t="n">
        <v>0.4688771708892163</v>
      </c>
      <c r="CW61" s="7" t="n">
        <v>0.02813151991632587</v>
      </c>
      <c r="CX61" s="7" t="n">
        <v>0.7223529444006226</v>
      </c>
      <c r="CY61" s="7" t="n">
        <v>0.3355861449752242</v>
      </c>
      <c r="CZ61" s="7" t="n">
        <v>-0.07720822727681084</v>
      </c>
      <c r="DA61" s="7" t="n">
        <v>0.5769621103527997</v>
      </c>
      <c r="DB61" s="7" t="n">
        <v>0.6862041980863099</v>
      </c>
      <c r="DC61" s="7" t="n">
        <v>0.2685434027552051</v>
      </c>
      <c r="DD61" s="7" t="n">
        <v>0.5728135711957282</v>
      </c>
      <c r="DE61" s="7" t="n">
        <v>0.3527432829397001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0.5355179516854265</v>
      </c>
      <c r="D62" s="7" t="n">
        <v>0.5000517719703028</v>
      </c>
      <c r="E62" s="7" t="n">
        <v>0.1665687766089346</v>
      </c>
      <c r="F62" s="7" t="n">
        <v>0.3695438749789495</v>
      </c>
      <c r="G62" s="7" t="n">
        <v>0.06306583803637168</v>
      </c>
      <c r="H62" s="7" t="n">
        <v>0.6050855178028581</v>
      </c>
      <c r="I62" s="7" t="n">
        <v>0.449270795610729</v>
      </c>
      <c r="J62" s="7" t="n">
        <v>0.3440095331761305</v>
      </c>
      <c r="K62" s="7" t="n">
        <v>0.4964775371605139</v>
      </c>
      <c r="L62" s="7" t="n">
        <v>0.4509480152172548</v>
      </c>
      <c r="M62" s="7" t="n">
        <v>0.6562659093491505</v>
      </c>
      <c r="N62" s="7" t="n">
        <v>0.4345426270265124</v>
      </c>
      <c r="O62" s="7" t="n">
        <v>0.4497539764231248</v>
      </c>
      <c r="P62" s="7" t="n">
        <v>0.2172540824878377</v>
      </c>
      <c r="Q62" s="7" t="n">
        <v>0.5367926457261712</v>
      </c>
      <c r="R62" s="7" t="n">
        <v>0.495570718339491</v>
      </c>
      <c r="S62" s="7" t="n">
        <v>0.4175644205640209</v>
      </c>
      <c r="T62" s="7" t="n">
        <v>0.6300791019297707</v>
      </c>
      <c r="U62" s="7" t="n">
        <v>0.6623249087569461</v>
      </c>
      <c r="V62" s="7" t="n">
        <v>0.6467269956421241</v>
      </c>
      <c r="W62" s="7" t="n">
        <v>0.4564692131686062</v>
      </c>
      <c r="X62" s="7" t="n">
        <v>0.3523709068658337</v>
      </c>
      <c r="Y62" s="7" t="n">
        <v>0.2431542170403116</v>
      </c>
      <c r="Z62" s="7" t="n">
        <v>0.4182730639348303</v>
      </c>
      <c r="AA62" s="7" t="n">
        <v>0.4859347569253101</v>
      </c>
      <c r="AB62" s="7" t="n">
        <v>0.337952688869777</v>
      </c>
      <c r="AC62" s="7" t="n">
        <v>0.3047990421422165</v>
      </c>
      <c r="AD62" s="7" t="n">
        <v>0.4875590101405944</v>
      </c>
      <c r="AE62" s="7" t="n">
        <v>0.5757537588712104</v>
      </c>
      <c r="AF62" s="7" t="n">
        <v>0.5769018947099668</v>
      </c>
      <c r="AG62" s="7" t="n">
        <v>0.5562617337660388</v>
      </c>
      <c r="AH62" s="7" t="n">
        <v>0.4942827612730602</v>
      </c>
      <c r="AI62" s="7" t="n">
        <v>0.8045917354408856</v>
      </c>
      <c r="AJ62" s="7" t="n">
        <v>0.702628903310728</v>
      </c>
      <c r="AK62" s="7" t="n">
        <v>0.5641026978870698</v>
      </c>
      <c r="AL62" s="7" t="n">
        <v>0.3782719968706221</v>
      </c>
      <c r="AM62" s="7" t="n">
        <v>0.5538292918429795</v>
      </c>
      <c r="AN62" s="7" t="n">
        <v>0.4272408871280875</v>
      </c>
      <c r="AO62" s="7" t="n">
        <v>0.3595683543194207</v>
      </c>
      <c r="AP62" s="7" t="n">
        <v>0.4442297986354642</v>
      </c>
      <c r="AQ62" s="7" t="n">
        <v>0.4507281849678386</v>
      </c>
      <c r="AR62" s="7" t="n">
        <v>0.4453213175501776</v>
      </c>
      <c r="AS62" s="7" t="n">
        <v>0.5707156843577594</v>
      </c>
      <c r="AT62" s="7" t="n">
        <v>0.539889489329882</v>
      </c>
      <c r="AU62" s="7" t="n">
        <v>-0.1748955313714646</v>
      </c>
      <c r="AV62" s="7" t="n">
        <v>0.3741481828108429</v>
      </c>
      <c r="AW62" s="7" t="n">
        <v>0.4704029846529299</v>
      </c>
      <c r="AX62" s="7" t="n">
        <v>0.3544990369811948</v>
      </c>
      <c r="AY62" s="7" t="n">
        <v>0.3311475677949693</v>
      </c>
      <c r="AZ62" s="7" t="n">
        <v>0.5224476256515005</v>
      </c>
      <c r="BA62" s="7" t="n">
        <v>0.5048978709932264</v>
      </c>
      <c r="BB62" s="7" t="n">
        <v>0.4154352823969054</v>
      </c>
      <c r="BC62" s="7" t="n">
        <v>0.3588311500810873</v>
      </c>
      <c r="BD62" s="7" t="n">
        <v>0.4948351690218499</v>
      </c>
      <c r="BE62" s="7" t="n">
        <v>0.5164329277998154</v>
      </c>
      <c r="BF62" s="7" t="n">
        <v>0.3832385014594742</v>
      </c>
      <c r="BG62" s="7" t="n">
        <v>0.4840296753302479</v>
      </c>
      <c r="BH62" s="7" t="n">
        <v>0.4299446069467499</v>
      </c>
      <c r="BI62" s="7" t="n">
        <v>0.4764679945833563</v>
      </c>
      <c r="BJ62" s="7" t="n">
        <v>0.4516976324299202</v>
      </c>
      <c r="BK62" s="7" t="n">
        <v>1</v>
      </c>
      <c r="BL62" s="7" t="n">
        <v>0.2778880173425566</v>
      </c>
      <c r="BM62" s="7" t="n">
        <v>0.4552476925067897</v>
      </c>
      <c r="BN62" s="7" t="n">
        <v>0.4817208516657427</v>
      </c>
      <c r="BO62" s="7" t="n">
        <v>0.5041260196277582</v>
      </c>
      <c r="BP62" s="7" t="n">
        <v>0.417385572100053</v>
      </c>
      <c r="BQ62" s="7" t="n">
        <v>0.2717248791024768</v>
      </c>
      <c r="BR62" s="7" t="n">
        <v>0.4276331842197733</v>
      </c>
      <c r="BS62" s="7" t="n">
        <v>0.4365445080273851</v>
      </c>
      <c r="BT62" s="7" t="n">
        <v>0.3629009991212975</v>
      </c>
      <c r="BU62" s="7" t="n">
        <v>0.3409835619934891</v>
      </c>
      <c r="BV62" s="7" t="n">
        <v>0.5364731922094145</v>
      </c>
      <c r="BW62" s="7" t="n">
        <v>0.6598748510796579</v>
      </c>
      <c r="BX62" s="7" t="n">
        <v>0.4383091803148437</v>
      </c>
      <c r="BY62" s="7" t="n">
        <v>0.4899271307612913</v>
      </c>
      <c r="BZ62" s="7" t="n">
        <v>0.4632526144105646</v>
      </c>
      <c r="CA62" s="7" t="n">
        <v>0.5705334972845778</v>
      </c>
      <c r="CB62" s="7" t="n">
        <v>0.7996643851970234</v>
      </c>
      <c r="CC62" s="7" t="n">
        <v>0.4078875708524347</v>
      </c>
      <c r="CD62" s="7" t="n">
        <v>0.4013553647121812</v>
      </c>
      <c r="CE62" s="7" t="n">
        <v>0.4670787704928108</v>
      </c>
      <c r="CF62" s="7" t="n">
        <v>0.4817540040012547</v>
      </c>
      <c r="CG62" s="7" t="n">
        <v>0.4709618967693379</v>
      </c>
      <c r="CH62" s="7" t="n">
        <v>0.4384952400162528</v>
      </c>
      <c r="CI62" s="7" t="n">
        <v>0.5223829025395009</v>
      </c>
      <c r="CJ62" s="7" t="n">
        <v>0.4135866717568742</v>
      </c>
      <c r="CK62" s="7" t="n">
        <v>0.3347365143410632</v>
      </c>
      <c r="CL62" s="7" t="n">
        <v>0.640187406516867</v>
      </c>
      <c r="CM62" s="7" t="n">
        <v>0.4812252977448231</v>
      </c>
      <c r="CN62" s="7" t="n">
        <v>0.3867773196881682</v>
      </c>
      <c r="CO62" s="7" t="n">
        <v>0.3642508068071943</v>
      </c>
      <c r="CP62" s="7" t="n">
        <v>0.5063101442500921</v>
      </c>
      <c r="CQ62" s="7" t="n">
        <v>0.5160208630763248</v>
      </c>
      <c r="CR62" s="7" t="n">
        <v>0.3743829947927089</v>
      </c>
      <c r="CS62" s="7" t="n">
        <v>0.1318320794259981</v>
      </c>
      <c r="CT62" s="7" t="n">
        <v>0.4734070938722101</v>
      </c>
      <c r="CU62" s="7" t="n">
        <v>0.367608782170206</v>
      </c>
      <c r="CV62" s="7" t="n">
        <v>0.6103716487106744</v>
      </c>
      <c r="CW62" s="7" t="n">
        <v>-0.184839490004956</v>
      </c>
      <c r="CX62" s="7" t="n">
        <v>0.4195059772875818</v>
      </c>
      <c r="CY62" s="7" t="n">
        <v>0.3606245627063022</v>
      </c>
      <c r="CZ62" s="7" t="n">
        <v>0.02171133936018756</v>
      </c>
      <c r="DA62" s="7" t="n">
        <v>0.4106868218464783</v>
      </c>
      <c r="DB62" s="7" t="n">
        <v>0.4948669772879776</v>
      </c>
      <c r="DC62" s="7" t="n">
        <v>0.1896222965368189</v>
      </c>
      <c r="DD62" s="7" t="n">
        <v>0.6649073036178805</v>
      </c>
      <c r="DE62" s="7" t="n">
        <v>0.2697599632718571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0.5244303168399733</v>
      </c>
      <c r="D63" s="7" t="n">
        <v>0.4909602633054934</v>
      </c>
      <c r="E63" s="7" t="n">
        <v>0.3774570734778948</v>
      </c>
      <c r="F63" s="7" t="n">
        <v>0.4024374374560089</v>
      </c>
      <c r="G63" s="7" t="n">
        <v>0.2079279287317649</v>
      </c>
      <c r="H63" s="7" t="n">
        <v>0.5367501502595781</v>
      </c>
      <c r="I63" s="7" t="n">
        <v>0.366643586133061</v>
      </c>
      <c r="J63" s="7" t="n">
        <v>0.3092264090822374</v>
      </c>
      <c r="K63" s="7" t="n">
        <v>0.4186282246284837</v>
      </c>
      <c r="L63" s="7" t="n">
        <v>0.4781753747259482</v>
      </c>
      <c r="M63" s="7" t="n">
        <v>0.5818580528609467</v>
      </c>
      <c r="N63" s="7" t="n">
        <v>0.5143927128079653</v>
      </c>
      <c r="O63" s="7" t="n">
        <v>0.4899308273598089</v>
      </c>
      <c r="P63" s="7" t="n">
        <v>0.3089198843294</v>
      </c>
      <c r="Q63" s="7" t="n">
        <v>0.5332617317355292</v>
      </c>
      <c r="R63" s="7" t="n">
        <v>0.4393151638917442</v>
      </c>
      <c r="S63" s="7" t="n">
        <v>0.3253886306101457</v>
      </c>
      <c r="T63" s="7" t="n">
        <v>0.4841892822492629</v>
      </c>
      <c r="U63" s="7" t="n">
        <v>0.5843330265120621</v>
      </c>
      <c r="V63" s="7" t="n">
        <v>0.573835193281918</v>
      </c>
      <c r="W63" s="7" t="n">
        <v>0.5562107520061126</v>
      </c>
      <c r="X63" s="7" t="n">
        <v>0.4979364200190022</v>
      </c>
      <c r="Y63" s="7" t="n">
        <v>0.2279947976500123</v>
      </c>
      <c r="Z63" s="7" t="n">
        <v>0.6985228667490625</v>
      </c>
      <c r="AA63" s="7" t="n">
        <v>0.5951108449225676</v>
      </c>
      <c r="AB63" s="7" t="n">
        <v>0.973508503100205</v>
      </c>
      <c r="AC63" s="7" t="n">
        <v>0.3655487460493293</v>
      </c>
      <c r="AD63" s="7" t="n">
        <v>0.5903652440957989</v>
      </c>
      <c r="AE63" s="7" t="n">
        <v>0.4667932047692233</v>
      </c>
      <c r="AF63" s="7" t="n">
        <v>0.4170626900385951</v>
      </c>
      <c r="AG63" s="7" t="n">
        <v>0.3085666137573214</v>
      </c>
      <c r="AH63" s="7" t="n">
        <v>0.4968122670059876</v>
      </c>
      <c r="AI63" s="7" t="n">
        <v>0.5210254319787966</v>
      </c>
      <c r="AJ63" s="7" t="n">
        <v>0.5261233301413145</v>
      </c>
      <c r="AK63" s="7" t="n">
        <v>0.5130431279249456</v>
      </c>
      <c r="AL63" s="7" t="n">
        <v>0.5868096262340747</v>
      </c>
      <c r="AM63" s="7" t="n">
        <v>0.3679704799492284</v>
      </c>
      <c r="AN63" s="7" t="n">
        <v>0.46397215833313</v>
      </c>
      <c r="AO63" s="7" t="n">
        <v>0.496865959740915</v>
      </c>
      <c r="AP63" s="7" t="n">
        <v>0.2817013297922058</v>
      </c>
      <c r="AQ63" s="7" t="n">
        <v>0.5528688903453863</v>
      </c>
      <c r="AR63" s="7" t="n">
        <v>0.2855246706025563</v>
      </c>
      <c r="AS63" s="7" t="n">
        <v>0.5347739065760457</v>
      </c>
      <c r="AT63" s="7" t="n">
        <v>0.3834188204341241</v>
      </c>
      <c r="AU63" s="7" t="n">
        <v>-0.05597910771091767</v>
      </c>
      <c r="AV63" s="7" t="n">
        <v>0.4591873545449571</v>
      </c>
      <c r="AW63" s="7" t="n">
        <v>0.5638655997289699</v>
      </c>
      <c r="AX63" s="7" t="n">
        <v>0.451978826124794</v>
      </c>
      <c r="AY63" s="7" t="n">
        <v>0.4009707852167979</v>
      </c>
      <c r="AZ63" s="7" t="n">
        <v>0.3254443828299626</v>
      </c>
      <c r="BA63" s="7" t="n">
        <v>0.5217782519723669</v>
      </c>
      <c r="BB63" s="7" t="n">
        <v>0.4309438903353244</v>
      </c>
      <c r="BC63" s="7" t="n">
        <v>0.5455085279009109</v>
      </c>
      <c r="BD63" s="7" t="n">
        <v>0.4584620304434699</v>
      </c>
      <c r="BE63" s="7" t="n">
        <v>0.6000622583934403</v>
      </c>
      <c r="BF63" s="7" t="n">
        <v>0.6276293910595896</v>
      </c>
      <c r="BG63" s="7" t="n">
        <v>0.6321455315906865</v>
      </c>
      <c r="BH63" s="7" t="n">
        <v>0.4359384502278463</v>
      </c>
      <c r="BI63" s="7" t="n">
        <v>0.2616720142945077</v>
      </c>
      <c r="BJ63" s="7" t="n">
        <v>0.5764259685048574</v>
      </c>
      <c r="BK63" s="7" t="n">
        <v>0.2778880173425566</v>
      </c>
      <c r="BL63" s="7" t="n">
        <v>1</v>
      </c>
      <c r="BM63" s="7" t="n">
        <v>0.4915140268101524</v>
      </c>
      <c r="BN63" s="7" t="n">
        <v>0.3543019018770268</v>
      </c>
      <c r="BO63" s="7" t="n">
        <v>0.254717990697425</v>
      </c>
      <c r="BP63" s="7" t="n">
        <v>0.5376154121309215</v>
      </c>
      <c r="BQ63" s="7" t="n">
        <v>0.3087019382471482</v>
      </c>
      <c r="BR63" s="7" t="n">
        <v>0.3694682254660144</v>
      </c>
      <c r="BS63" s="7" t="n">
        <v>0.4759616529933314</v>
      </c>
      <c r="BT63" s="7" t="n">
        <v>0.3985639864307496</v>
      </c>
      <c r="BU63" s="7" t="n">
        <v>0.5491646389115539</v>
      </c>
      <c r="BV63" s="7" t="n">
        <v>0.3871402469815153</v>
      </c>
      <c r="BW63" s="7" t="n">
        <v>0.6228208374345768</v>
      </c>
      <c r="BX63" s="7" t="n">
        <v>0.2943604383384414</v>
      </c>
      <c r="BY63" s="7" t="n">
        <v>0.3426100061678404</v>
      </c>
      <c r="BZ63" s="7" t="n">
        <v>0.1615131700587841</v>
      </c>
      <c r="CA63" s="7" t="n">
        <v>0.3509453039672309</v>
      </c>
      <c r="CB63" s="7" t="n">
        <v>0.51662081794445</v>
      </c>
      <c r="CC63" s="7" t="n">
        <v>0.4742217249984297</v>
      </c>
      <c r="CD63" s="7" t="n">
        <v>0.5328189396240761</v>
      </c>
      <c r="CE63" s="7" t="n">
        <v>0.152807109519561</v>
      </c>
      <c r="CF63" s="7" t="n">
        <v>0.5705069168355988</v>
      </c>
      <c r="CG63" s="7" t="n">
        <v>0.2054361721905051</v>
      </c>
      <c r="CH63" s="7" t="n">
        <v>0.3049034603371004</v>
      </c>
      <c r="CI63" s="7" t="n">
        <v>0.3934370572334938</v>
      </c>
      <c r="CJ63" s="7" t="n">
        <v>0.299304709206512</v>
      </c>
      <c r="CK63" s="7" t="n">
        <v>0.4957412818951046</v>
      </c>
      <c r="CL63" s="7" t="n">
        <v>0.410917660509378</v>
      </c>
      <c r="CM63" s="7" t="n">
        <v>0.3528840186884079</v>
      </c>
      <c r="CN63" s="7" t="n">
        <v>0.4568230680061292</v>
      </c>
      <c r="CO63" s="7" t="n">
        <v>0.2705335637553348</v>
      </c>
      <c r="CP63" s="7" t="n">
        <v>0.2104224117085556</v>
      </c>
      <c r="CQ63" s="7" t="n">
        <v>0.3369315980670514</v>
      </c>
      <c r="CR63" s="7" t="n">
        <v>0.2625687828402824</v>
      </c>
      <c r="CS63" s="7" t="n">
        <v>0.08691442529159456</v>
      </c>
      <c r="CT63" s="7" t="n">
        <v>0.4585734527173195</v>
      </c>
      <c r="CU63" s="7" t="n">
        <v>0.2609623104412339</v>
      </c>
      <c r="CV63" s="7" t="n">
        <v>0.3595355000889324</v>
      </c>
      <c r="CW63" s="7" t="n">
        <v>-0.06564049903094663</v>
      </c>
      <c r="CX63" s="7" t="n">
        <v>0.4940992041747871</v>
      </c>
      <c r="CY63" s="7" t="n">
        <v>0.2432101720192493</v>
      </c>
      <c r="CZ63" s="7" t="n">
        <v>0.1068690901796464</v>
      </c>
      <c r="DA63" s="7" t="n">
        <v>0.4453272133053737</v>
      </c>
      <c r="DB63" s="7" t="n">
        <v>0.5324989574086576</v>
      </c>
      <c r="DC63" s="7" t="n">
        <v>0.3293764915184909</v>
      </c>
      <c r="DD63" s="7" t="n">
        <v>0.3517126511950225</v>
      </c>
      <c r="DE63" s="7" t="n">
        <v>0.3653359529027839</v>
      </c>
    </row>
    <row r="64">
      <c r="A64" s="6" t="inlineStr">
        <is>
          <t>930708.CSI</t>
        </is>
      </c>
      <c r="B64" s="6" t="inlineStr">
        <is>
          <t>中证有色金属指数</t>
        </is>
      </c>
      <c r="C64" s="7" t="n">
        <v>0.7798328685903445</v>
      </c>
      <c r="D64" s="7" t="n">
        <v>0.7033279930393946</v>
      </c>
      <c r="E64" s="7" t="n">
        <v>0.566528047464502</v>
      </c>
      <c r="F64" s="7" t="n">
        <v>0.5461430060677683</v>
      </c>
      <c r="G64" s="7" t="n">
        <v>0.1233647865485381</v>
      </c>
      <c r="H64" s="7" t="n">
        <v>0.6905983785531089</v>
      </c>
      <c r="I64" s="7" t="n">
        <v>0.3788284235027488</v>
      </c>
      <c r="J64" s="7" t="n">
        <v>0.3439285686944933</v>
      </c>
      <c r="K64" s="7" t="n">
        <v>0.4212873718570229</v>
      </c>
      <c r="L64" s="7" t="n">
        <v>0.9986414878008586</v>
      </c>
      <c r="M64" s="7" t="n">
        <v>0.7130518520926846</v>
      </c>
      <c r="N64" s="7" t="n">
        <v>0.4471349122484882</v>
      </c>
      <c r="O64" s="7" t="n">
        <v>0.9988820163303825</v>
      </c>
      <c r="P64" s="7" t="n">
        <v>0.5671353625753978</v>
      </c>
      <c r="Q64" s="7" t="n">
        <v>0.6742435174863363</v>
      </c>
      <c r="R64" s="7" t="n">
        <v>0.7173904170819371</v>
      </c>
      <c r="S64" s="7" t="n">
        <v>0.6833334308036971</v>
      </c>
      <c r="T64" s="7" t="n">
        <v>0.6661076693728714</v>
      </c>
      <c r="U64" s="7" t="n">
        <v>0.759845414720913</v>
      </c>
      <c r="V64" s="7" t="n">
        <v>0.7412022171496488</v>
      </c>
      <c r="W64" s="7" t="n">
        <v>0.439277986154248</v>
      </c>
      <c r="X64" s="7" t="n">
        <v>0.696601495775123</v>
      </c>
      <c r="Y64" s="7" t="n">
        <v>0.6282867901345303</v>
      </c>
      <c r="Z64" s="7" t="n">
        <v>0.4926086476955706</v>
      </c>
      <c r="AA64" s="7" t="n">
        <v>0.486820373731814</v>
      </c>
      <c r="AB64" s="7" t="n">
        <v>0.5791436515253666</v>
      </c>
      <c r="AC64" s="7" t="n">
        <v>0.3920281776505227</v>
      </c>
      <c r="AD64" s="7" t="n">
        <v>0.4897384952610681</v>
      </c>
      <c r="AE64" s="7" t="n">
        <v>0.5266257588880804</v>
      </c>
      <c r="AF64" s="7" t="n">
        <v>0.5046688509757783</v>
      </c>
      <c r="AG64" s="7" t="n">
        <v>0.5255243960259643</v>
      </c>
      <c r="AH64" s="7" t="n">
        <v>0.6388196319790862</v>
      </c>
      <c r="AI64" s="7" t="n">
        <v>0.6221335265646781</v>
      </c>
      <c r="AJ64" s="7" t="n">
        <v>0.596085287669487</v>
      </c>
      <c r="AK64" s="7" t="n">
        <v>0.4702777150720866</v>
      </c>
      <c r="AL64" s="7" t="n">
        <v>0.5091774941429996</v>
      </c>
      <c r="AM64" s="7" t="n">
        <v>0.4824973065566982</v>
      </c>
      <c r="AN64" s="7" t="n">
        <v>0.4699663663915052</v>
      </c>
      <c r="AO64" s="7" t="n">
        <v>0.3963095330094448</v>
      </c>
      <c r="AP64" s="7" t="n">
        <v>0.4820763054487088</v>
      </c>
      <c r="AQ64" s="7" t="n">
        <v>0.5524701922969517</v>
      </c>
      <c r="AR64" s="7" t="n">
        <v>0.4396119568605429</v>
      </c>
      <c r="AS64" s="7" t="n">
        <v>0.4889745557561881</v>
      </c>
      <c r="AT64" s="7" t="n">
        <v>0.4997693655910501</v>
      </c>
      <c r="AU64" s="7" t="n">
        <v>-0.08377611939446893</v>
      </c>
      <c r="AV64" s="7" t="n">
        <v>0.4045535955319978</v>
      </c>
      <c r="AW64" s="7" t="n">
        <v>0.4495463879660481</v>
      </c>
      <c r="AX64" s="7" t="n">
        <v>0.5946263215551267</v>
      </c>
      <c r="AY64" s="7" t="n">
        <v>0.6709869783323634</v>
      </c>
      <c r="AZ64" s="7" t="n">
        <v>0.6249725597629797</v>
      </c>
      <c r="BA64" s="7" t="n">
        <v>0.8298195856429866</v>
      </c>
      <c r="BB64" s="7" t="n">
        <v>0.4293529394422337</v>
      </c>
      <c r="BC64" s="7" t="n">
        <v>0.7248196000503019</v>
      </c>
      <c r="BD64" s="7" t="n">
        <v>0.6311192072767868</v>
      </c>
      <c r="BE64" s="7" t="n">
        <v>0.8586877521677729</v>
      </c>
      <c r="BF64" s="7" t="n">
        <v>0.6255374692442383</v>
      </c>
      <c r="BG64" s="7" t="n">
        <v>0.5612957926111208</v>
      </c>
      <c r="BH64" s="7" t="n">
        <v>0.4915986116352593</v>
      </c>
      <c r="BI64" s="7" t="n">
        <v>0.4498434262612439</v>
      </c>
      <c r="BJ64" s="7" t="n">
        <v>0.4879709332410745</v>
      </c>
      <c r="BK64" s="7" t="n">
        <v>0.4552476925067897</v>
      </c>
      <c r="BL64" s="7" t="n">
        <v>0.4915140268101524</v>
      </c>
      <c r="BM64" s="7" t="n">
        <v>1</v>
      </c>
      <c r="BN64" s="7" t="n">
        <v>0.5150876880980807</v>
      </c>
      <c r="BO64" s="7" t="n">
        <v>0.4669259006499525</v>
      </c>
      <c r="BP64" s="7" t="n">
        <v>0.4056933855047506</v>
      </c>
      <c r="BQ64" s="7" t="n">
        <v>0.5170465057774558</v>
      </c>
      <c r="BR64" s="7" t="n">
        <v>0.4769589919888445</v>
      </c>
      <c r="BS64" s="7" t="n">
        <v>0.5132506257771771</v>
      </c>
      <c r="BT64" s="7" t="n">
        <v>0.4646310902384271</v>
      </c>
      <c r="BU64" s="7" t="n">
        <v>0.6297907709923571</v>
      </c>
      <c r="BV64" s="7" t="n">
        <v>0.4942882529230311</v>
      </c>
      <c r="BW64" s="7" t="n">
        <v>0.762006734714462</v>
      </c>
      <c r="BX64" s="7" t="n">
        <v>0.4191912936038981</v>
      </c>
      <c r="BY64" s="7" t="n">
        <v>0.5060119404732566</v>
      </c>
      <c r="BZ64" s="7" t="n">
        <v>0.4551904104846677</v>
      </c>
      <c r="CA64" s="7" t="n">
        <v>0.4632383612952967</v>
      </c>
      <c r="CB64" s="7" t="n">
        <v>0.491067523217791</v>
      </c>
      <c r="CC64" s="7" t="n">
        <v>0.4060491577421682</v>
      </c>
      <c r="CD64" s="7" t="n">
        <v>0.4685279300488016</v>
      </c>
      <c r="CE64" s="7" t="n">
        <v>0.4977435522291305</v>
      </c>
      <c r="CF64" s="7" t="n">
        <v>0.4637745759583393</v>
      </c>
      <c r="CG64" s="7" t="n">
        <v>0.4252645031776324</v>
      </c>
      <c r="CH64" s="7" t="n">
        <v>0.4501546526137994</v>
      </c>
      <c r="CI64" s="7" t="n">
        <v>0.4376905512553371</v>
      </c>
      <c r="CJ64" s="7" t="n">
        <v>0.3238446338002323</v>
      </c>
      <c r="CK64" s="7" t="n">
        <v>0.4115113988272394</v>
      </c>
      <c r="CL64" s="7" t="n">
        <v>0.6692454110337169</v>
      </c>
      <c r="CM64" s="7" t="n">
        <v>0.4573323154942873</v>
      </c>
      <c r="CN64" s="7" t="n">
        <v>0.733372880286266</v>
      </c>
      <c r="CO64" s="7" t="n">
        <v>0.334913548196236</v>
      </c>
      <c r="CP64" s="7" t="n">
        <v>0.4180851747597749</v>
      </c>
      <c r="CQ64" s="7" t="n">
        <v>0.4410371936821483</v>
      </c>
      <c r="CR64" s="7" t="n">
        <v>0.3368563259290208</v>
      </c>
      <c r="CS64" s="7" t="n">
        <v>0.5455078164952758</v>
      </c>
      <c r="CT64" s="7" t="n">
        <v>0.9733459233541625</v>
      </c>
      <c r="CU64" s="7" t="n">
        <v>0.3333960050534311</v>
      </c>
      <c r="CV64" s="7" t="n">
        <v>0.5080028109533316</v>
      </c>
      <c r="CW64" s="7" t="n">
        <v>-0.09326477184387669</v>
      </c>
      <c r="CX64" s="7" t="n">
        <v>0.3863332455860201</v>
      </c>
      <c r="CY64" s="7" t="n">
        <v>0.3307896982514056</v>
      </c>
      <c r="CZ64" s="7" t="n">
        <v>0.395308572154352</v>
      </c>
      <c r="DA64" s="7" t="n">
        <v>0.436527168429504</v>
      </c>
      <c r="DB64" s="7" t="n">
        <v>0.4542333760646804</v>
      </c>
      <c r="DC64" s="7" t="n">
        <v>0.5674852468900392</v>
      </c>
      <c r="DD64" s="7" t="n">
        <v>0.5316340805187317</v>
      </c>
      <c r="DE64" s="7" t="n">
        <v>0.5396533541412766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0.7145014614717635</v>
      </c>
      <c r="D65" s="7" t="n">
        <v>0.6639783375761549</v>
      </c>
      <c r="E65" s="7" t="n">
        <v>0.1766844722195059</v>
      </c>
      <c r="F65" s="7" t="n">
        <v>0.5037095890270068</v>
      </c>
      <c r="G65" s="7" t="n">
        <v>0.2702227999046369</v>
      </c>
      <c r="H65" s="7" t="n">
        <v>0.7532669451502479</v>
      </c>
      <c r="I65" s="7" t="n">
        <v>0.8221849747705794</v>
      </c>
      <c r="J65" s="7" t="n">
        <v>0.7834791043529628</v>
      </c>
      <c r="K65" s="7" t="n">
        <v>0.8200638073184582</v>
      </c>
      <c r="L65" s="7" t="n">
        <v>0.5036946209394897</v>
      </c>
      <c r="M65" s="7" t="n">
        <v>0.5552788614805864</v>
      </c>
      <c r="N65" s="7" t="n">
        <v>0.4356386589180989</v>
      </c>
      <c r="O65" s="7" t="n">
        <v>0.500837661582494</v>
      </c>
      <c r="P65" s="7" t="n">
        <v>0.2054960483100441</v>
      </c>
      <c r="Q65" s="7" t="n">
        <v>0.7740419176254917</v>
      </c>
      <c r="R65" s="7" t="n">
        <v>0.6468873890613578</v>
      </c>
      <c r="S65" s="7" t="n">
        <v>0.5332193083640798</v>
      </c>
      <c r="T65" s="7" t="n">
        <v>0.7150297115363322</v>
      </c>
      <c r="U65" s="7" t="n">
        <v>0.7888831705136921</v>
      </c>
      <c r="V65" s="7" t="n">
        <v>0.7939030896057973</v>
      </c>
      <c r="W65" s="7" t="n">
        <v>0.4993657964456196</v>
      </c>
      <c r="X65" s="7" t="n">
        <v>0.304291528894529</v>
      </c>
      <c r="Y65" s="7" t="n">
        <v>0.1966189079873716</v>
      </c>
      <c r="Z65" s="7" t="n">
        <v>0.4183610564000553</v>
      </c>
      <c r="AA65" s="7" t="n">
        <v>0.5422605193706812</v>
      </c>
      <c r="AB65" s="7" t="n">
        <v>0.3567708608212412</v>
      </c>
      <c r="AC65" s="7" t="n">
        <v>0.5009521420460435</v>
      </c>
      <c r="AD65" s="7" t="n">
        <v>0.549414033417142</v>
      </c>
      <c r="AE65" s="7" t="n">
        <v>0.845296966746709</v>
      </c>
      <c r="AF65" s="7" t="n">
        <v>0.8541504279785737</v>
      </c>
      <c r="AG65" s="7" t="n">
        <v>0.9174771641230438</v>
      </c>
      <c r="AH65" s="7" t="n">
        <v>0.7284485291822703</v>
      </c>
      <c r="AI65" s="7" t="n">
        <v>0.5156460094153344</v>
      </c>
      <c r="AJ65" s="7" t="n">
        <v>0.7936491354576309</v>
      </c>
      <c r="AK65" s="7" t="n">
        <v>0.7120994850834272</v>
      </c>
      <c r="AL65" s="7" t="n">
        <v>0.5707826369642611</v>
      </c>
      <c r="AM65" s="7" t="n">
        <v>0.8380859853053264</v>
      </c>
      <c r="AN65" s="7" t="n">
        <v>0.60070481637868</v>
      </c>
      <c r="AO65" s="7" t="n">
        <v>0.309744316146934</v>
      </c>
      <c r="AP65" s="7" t="n">
        <v>0.6464333858896929</v>
      </c>
      <c r="AQ65" s="7" t="n">
        <v>0.7054772156987209</v>
      </c>
      <c r="AR65" s="7" t="n">
        <v>0.6158414280953688</v>
      </c>
      <c r="AS65" s="7" t="n">
        <v>0.7147506591009801</v>
      </c>
      <c r="AT65" s="7" t="n">
        <v>0.6978290663456608</v>
      </c>
      <c r="AU65" s="7" t="n">
        <v>-0.1469232836628928</v>
      </c>
      <c r="AV65" s="7" t="n">
        <v>0.4084097635113361</v>
      </c>
      <c r="AW65" s="7" t="n">
        <v>0.5169048882965332</v>
      </c>
      <c r="AX65" s="7" t="n">
        <v>0.4372175218912108</v>
      </c>
      <c r="AY65" s="7" t="n">
        <v>0.3219557689709763</v>
      </c>
      <c r="AZ65" s="7" t="n">
        <v>0.6380906899492793</v>
      </c>
      <c r="BA65" s="7" t="n">
        <v>0.6672270391490722</v>
      </c>
      <c r="BB65" s="7" t="n">
        <v>0.8426311710998453</v>
      </c>
      <c r="BC65" s="7" t="n">
        <v>0.4362073266747576</v>
      </c>
      <c r="BD65" s="7" t="n">
        <v>0.4099995298459966</v>
      </c>
      <c r="BE65" s="7" t="n">
        <v>0.6419680600605444</v>
      </c>
      <c r="BF65" s="7" t="n">
        <v>0.4708605288524166</v>
      </c>
      <c r="BG65" s="7" t="n">
        <v>0.5071436764516968</v>
      </c>
      <c r="BH65" s="7" t="n">
        <v>0.9051403814975856</v>
      </c>
      <c r="BI65" s="7" t="n">
        <v>0.9119851520812444</v>
      </c>
      <c r="BJ65" s="7" t="n">
        <v>0.4743113566481676</v>
      </c>
      <c r="BK65" s="7" t="n">
        <v>0.4817208516657427</v>
      </c>
      <c r="BL65" s="7" t="n">
        <v>0.3543019018770268</v>
      </c>
      <c r="BM65" s="7" t="n">
        <v>0.5150876880980807</v>
      </c>
      <c r="BN65" s="7" t="n">
        <v>1</v>
      </c>
      <c r="BO65" s="7" t="n">
        <v>0.8849266683259617</v>
      </c>
      <c r="BP65" s="7" t="n">
        <v>0.5331907769828264</v>
      </c>
      <c r="BQ65" s="7" t="n">
        <v>0.2389862212863687</v>
      </c>
      <c r="BR65" s="7" t="n">
        <v>0.9467665721618869</v>
      </c>
      <c r="BS65" s="7" t="n">
        <v>0.6935379308804046</v>
      </c>
      <c r="BT65" s="7" t="n">
        <v>0.8813110762834366</v>
      </c>
      <c r="BU65" s="7" t="n">
        <v>0.3050157713710427</v>
      </c>
      <c r="BV65" s="7" t="n">
        <v>0.6988145865967548</v>
      </c>
      <c r="BW65" s="7" t="n">
        <v>0.5241358500593748</v>
      </c>
      <c r="BX65" s="7" t="n">
        <v>0.5890916465203542</v>
      </c>
      <c r="BY65" s="7" t="n">
        <v>0.9973344089037207</v>
      </c>
      <c r="BZ65" s="7" t="n">
        <v>0.8925318528035378</v>
      </c>
      <c r="CA65" s="7" t="n">
        <v>0.9370239449439988</v>
      </c>
      <c r="CB65" s="7" t="n">
        <v>0.4159398430446021</v>
      </c>
      <c r="CC65" s="7" t="n">
        <v>0.5491831181388693</v>
      </c>
      <c r="CD65" s="7" t="n">
        <v>0.5398070267624552</v>
      </c>
      <c r="CE65" s="7" t="n">
        <v>0.8618902609854764</v>
      </c>
      <c r="CF65" s="7" t="n">
        <v>0.5076315125214784</v>
      </c>
      <c r="CG65" s="7" t="n">
        <v>0.8658230414508759</v>
      </c>
      <c r="CH65" s="7" t="n">
        <v>0.6483090021371282</v>
      </c>
      <c r="CI65" s="7" t="n">
        <v>0.852282490412247</v>
      </c>
      <c r="CJ65" s="7" t="n">
        <v>0.6985688818169796</v>
      </c>
      <c r="CK65" s="7" t="n">
        <v>0.3272578374605603</v>
      </c>
      <c r="CL65" s="7" t="n">
        <v>0.7690581430764534</v>
      </c>
      <c r="CM65" s="7" t="n">
        <v>0.7476173142909252</v>
      </c>
      <c r="CN65" s="7" t="n">
        <v>0.3284152913930085</v>
      </c>
      <c r="CO65" s="7" t="n">
        <v>0.8010323270960686</v>
      </c>
      <c r="CP65" s="7" t="n">
        <v>0.8399300361610053</v>
      </c>
      <c r="CQ65" s="7" t="n">
        <v>0.6739584213169644</v>
      </c>
      <c r="CR65" s="7" t="n">
        <v>0.7988506080239625</v>
      </c>
      <c r="CS65" s="7" t="n">
        <v>0.08474391953759713</v>
      </c>
      <c r="CT65" s="7" t="n">
        <v>0.4997410461020222</v>
      </c>
      <c r="CU65" s="7" t="n">
        <v>0.7928168613644926</v>
      </c>
      <c r="CV65" s="7" t="n">
        <v>0.7440452301714955</v>
      </c>
      <c r="CW65" s="7" t="n">
        <v>-0.1508994978310099</v>
      </c>
      <c r="CX65" s="7" t="n">
        <v>0.6575200078684814</v>
      </c>
      <c r="CY65" s="7" t="n">
        <v>0.7925370498510702</v>
      </c>
      <c r="CZ65" s="7" t="n">
        <v>-0.01255211220873219</v>
      </c>
      <c r="DA65" s="7" t="n">
        <v>0.8267586819670464</v>
      </c>
      <c r="DB65" s="7" t="n">
        <v>0.5576811352683609</v>
      </c>
      <c r="DC65" s="7" t="n">
        <v>0.13315724164321</v>
      </c>
      <c r="DD65" s="7" t="n">
        <v>0.7992450470534307</v>
      </c>
      <c r="DE65" s="7" t="n">
        <v>0.1539538476620302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0.6534019595795841</v>
      </c>
      <c r="D66" s="7" t="n">
        <v>0.5609248420409536</v>
      </c>
      <c r="E66" s="7" t="n">
        <v>0.08697852990299162</v>
      </c>
      <c r="F66" s="7" t="n">
        <v>0.3912417402303535</v>
      </c>
      <c r="G66" s="7" t="n">
        <v>0.1901223486043572</v>
      </c>
      <c r="H66" s="7" t="n">
        <v>0.6689983644587228</v>
      </c>
      <c r="I66" s="7" t="n">
        <v>0.7421871804190605</v>
      </c>
      <c r="J66" s="7" t="n">
        <v>0.7134459570101765</v>
      </c>
      <c r="K66" s="7" t="n">
        <v>0.7560105403372817</v>
      </c>
      <c r="L66" s="7" t="n">
        <v>0.4523945738597456</v>
      </c>
      <c r="M66" s="7" t="n">
        <v>0.5427216896470825</v>
      </c>
      <c r="N66" s="7" t="n">
        <v>0.3499500688716636</v>
      </c>
      <c r="O66" s="7" t="n">
        <v>0.4490260462641686</v>
      </c>
      <c r="P66" s="7" t="n">
        <v>0.1598167623086952</v>
      </c>
      <c r="Q66" s="7" t="n">
        <v>0.7677606229556455</v>
      </c>
      <c r="R66" s="7" t="n">
        <v>0.5767269528196624</v>
      </c>
      <c r="S66" s="7" t="n">
        <v>0.4742001478039976</v>
      </c>
      <c r="T66" s="7" t="n">
        <v>0.6351650799778727</v>
      </c>
      <c r="U66" s="7" t="n">
        <v>0.7546221503880409</v>
      </c>
      <c r="V66" s="7" t="n">
        <v>0.7249128346041827</v>
      </c>
      <c r="W66" s="7" t="n">
        <v>0.4343120932668206</v>
      </c>
      <c r="X66" s="7" t="n">
        <v>0.2404782596732613</v>
      </c>
      <c r="Y66" s="7" t="n">
        <v>0.08772735397739757</v>
      </c>
      <c r="Z66" s="7" t="n">
        <v>0.313268697360772</v>
      </c>
      <c r="AA66" s="7" t="n">
        <v>0.4672758984804886</v>
      </c>
      <c r="AB66" s="7" t="n">
        <v>0.2711539087059817</v>
      </c>
      <c r="AC66" s="7" t="n">
        <v>0.4639918074467089</v>
      </c>
      <c r="AD66" s="7" t="n">
        <v>0.4753003075598636</v>
      </c>
      <c r="AE66" s="7" t="n">
        <v>0.7587820523940173</v>
      </c>
      <c r="AF66" s="7" t="n">
        <v>0.7648767895500814</v>
      </c>
      <c r="AG66" s="7" t="n">
        <v>0.8247118023515123</v>
      </c>
      <c r="AH66" s="7" t="n">
        <v>0.7373522945204366</v>
      </c>
      <c r="AI66" s="7" t="n">
        <v>0.5068023991589751</v>
      </c>
      <c r="AJ66" s="7" t="n">
        <v>0.7503700003514413</v>
      </c>
      <c r="AK66" s="7" t="n">
        <v>0.6426127029179906</v>
      </c>
      <c r="AL66" s="7" t="n">
        <v>0.5251092440651667</v>
      </c>
      <c r="AM66" s="7" t="n">
        <v>0.7529930127960137</v>
      </c>
      <c r="AN66" s="7" t="n">
        <v>0.574646504229969</v>
      </c>
      <c r="AO66" s="7" t="n">
        <v>0.2815052246333739</v>
      </c>
      <c r="AP66" s="7" t="n">
        <v>0.6547945839369247</v>
      </c>
      <c r="AQ66" s="7" t="n">
        <v>0.6119668597998912</v>
      </c>
      <c r="AR66" s="7" t="n">
        <v>0.6056863459967142</v>
      </c>
      <c r="AS66" s="7" t="n">
        <v>0.6472960766693938</v>
      </c>
      <c r="AT66" s="7" t="n">
        <v>0.7160331203410467</v>
      </c>
      <c r="AU66" s="7" t="n">
        <v>-0.1609940740703498</v>
      </c>
      <c r="AV66" s="7" t="n">
        <v>0.3363976002364262</v>
      </c>
      <c r="AW66" s="7" t="n">
        <v>0.4686743435986774</v>
      </c>
      <c r="AX66" s="7" t="n">
        <v>0.4163279254614296</v>
      </c>
      <c r="AY66" s="7" t="n">
        <v>0.2021090894200829</v>
      </c>
      <c r="AZ66" s="7" t="n">
        <v>0.5410379306083061</v>
      </c>
      <c r="BA66" s="7" t="n">
        <v>0.662016775328006</v>
      </c>
      <c r="BB66" s="7" t="n">
        <v>0.7365784778582797</v>
      </c>
      <c r="BC66" s="7" t="n">
        <v>0.3697977182906519</v>
      </c>
      <c r="BD66" s="7" t="n">
        <v>0.4059289279053982</v>
      </c>
      <c r="BE66" s="7" t="n">
        <v>0.6084318601859294</v>
      </c>
      <c r="BF66" s="7" t="n">
        <v>0.4500184355059628</v>
      </c>
      <c r="BG66" s="7" t="n">
        <v>0.4241026256207274</v>
      </c>
      <c r="BH66" s="7" t="n">
        <v>0.800289342416852</v>
      </c>
      <c r="BI66" s="7" t="n">
        <v>0.9052976783449642</v>
      </c>
      <c r="BJ66" s="7" t="n">
        <v>0.3887779893654602</v>
      </c>
      <c r="BK66" s="7" t="n">
        <v>0.5041260196277582</v>
      </c>
      <c r="BL66" s="7" t="n">
        <v>0.254717990697425</v>
      </c>
      <c r="BM66" s="7" t="n">
        <v>0.4669259006499525</v>
      </c>
      <c r="BN66" s="7" t="n">
        <v>0.8849266683259617</v>
      </c>
      <c r="BO66" s="7" t="n">
        <v>1</v>
      </c>
      <c r="BP66" s="7" t="n">
        <v>0.4764570442437951</v>
      </c>
      <c r="BQ66" s="7" t="n">
        <v>0.1705120248599144</v>
      </c>
      <c r="BR66" s="7" t="n">
        <v>0.7937967483501988</v>
      </c>
      <c r="BS66" s="7" t="n">
        <v>0.6183201232781135</v>
      </c>
      <c r="BT66" s="7" t="n">
        <v>0.7883180548676315</v>
      </c>
      <c r="BU66" s="7" t="n">
        <v>0.285222451003816</v>
      </c>
      <c r="BV66" s="7" t="n">
        <v>0.718383471753386</v>
      </c>
      <c r="BW66" s="7" t="n">
        <v>0.4943246742158049</v>
      </c>
      <c r="BX66" s="7" t="n">
        <v>0.5831720712308511</v>
      </c>
      <c r="BY66" s="7" t="n">
        <v>0.8792847666291984</v>
      </c>
      <c r="BZ66" s="7" t="n">
        <v>0.8703261763152169</v>
      </c>
      <c r="CA66" s="7" t="n">
        <v>0.881252610708271</v>
      </c>
      <c r="CB66" s="7" t="n">
        <v>0.3496341119684961</v>
      </c>
      <c r="CC66" s="7" t="n">
        <v>0.5460327638579795</v>
      </c>
      <c r="CD66" s="7" t="n">
        <v>0.4797639168910556</v>
      </c>
      <c r="CE66" s="7" t="n">
        <v>0.7952763879447761</v>
      </c>
      <c r="CF66" s="7" t="n">
        <v>0.4559608580110781</v>
      </c>
      <c r="CG66" s="7" t="n">
        <v>0.8864631110797655</v>
      </c>
      <c r="CH66" s="7" t="n">
        <v>0.6394618223237084</v>
      </c>
      <c r="CI66" s="7" t="n">
        <v>0.7700569912876138</v>
      </c>
      <c r="CJ66" s="7" t="n">
        <v>0.6387178523304212</v>
      </c>
      <c r="CK66" s="7" t="n">
        <v>0.2998160730841032</v>
      </c>
      <c r="CL66" s="7" t="n">
        <v>0.787135363102741</v>
      </c>
      <c r="CM66" s="7" t="n">
        <v>0.7191589793018976</v>
      </c>
      <c r="CN66" s="7" t="n">
        <v>0.2680302556938004</v>
      </c>
      <c r="CO66" s="7" t="n">
        <v>0.7619813337463922</v>
      </c>
      <c r="CP66" s="7" t="n">
        <v>0.9094392291986706</v>
      </c>
      <c r="CQ66" s="7" t="n">
        <v>0.6870078434529703</v>
      </c>
      <c r="CR66" s="7" t="n">
        <v>0.7600401140041506</v>
      </c>
      <c r="CS66" s="7" t="n">
        <v>0.002358994358910198</v>
      </c>
      <c r="CT66" s="7" t="n">
        <v>0.4512647250376563</v>
      </c>
      <c r="CU66" s="7" t="n">
        <v>0.7548315247588455</v>
      </c>
      <c r="CV66" s="7" t="n">
        <v>0.8461504154845347</v>
      </c>
      <c r="CW66" s="7" t="n">
        <v>-0.1678172348887198</v>
      </c>
      <c r="CX66" s="7" t="n">
        <v>0.5616530232536194</v>
      </c>
      <c r="CY66" s="7" t="n">
        <v>0.756699348120035</v>
      </c>
      <c r="CZ66" s="7" t="n">
        <v>-0.08922514757587263</v>
      </c>
      <c r="DA66" s="7" t="n">
        <v>0.7279208952983827</v>
      </c>
      <c r="DB66" s="7" t="n">
        <v>0.4995672575157885</v>
      </c>
      <c r="DC66" s="7" t="n">
        <v>0.08031032303297544</v>
      </c>
      <c r="DD66" s="7" t="n">
        <v>0.819539194554047</v>
      </c>
      <c r="DE66" s="7" t="n">
        <v>0.1365542891080239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0.5288452660291069</v>
      </c>
      <c r="D67" s="7" t="n">
        <v>0.505247540046884</v>
      </c>
      <c r="E67" s="7" t="n">
        <v>0.02312292420026199</v>
      </c>
      <c r="F67" s="7" t="n">
        <v>0.3971415724522902</v>
      </c>
      <c r="G67" s="7" t="n">
        <v>0.02075610490693957</v>
      </c>
      <c r="H67" s="7" t="n">
        <v>0.6208929603695268</v>
      </c>
      <c r="I67" s="7" t="n">
        <v>0.6579513532897885</v>
      </c>
      <c r="J67" s="7" t="n">
        <v>0.5710790881821128</v>
      </c>
      <c r="K67" s="7" t="n">
        <v>0.7327359033236811</v>
      </c>
      <c r="L67" s="7" t="n">
        <v>0.3836878507575804</v>
      </c>
      <c r="M67" s="7" t="n">
        <v>0.7030573497250808</v>
      </c>
      <c r="N67" s="7" t="n">
        <v>0.6641443395498798</v>
      </c>
      <c r="O67" s="7" t="n">
        <v>0.3959240679048588</v>
      </c>
      <c r="P67" s="7" t="n">
        <v>-0.03502667028246585</v>
      </c>
      <c r="Q67" s="7" t="n">
        <v>0.691920176374331</v>
      </c>
      <c r="R67" s="7" t="n">
        <v>0.3898805308392456</v>
      </c>
      <c r="S67" s="7" t="n">
        <v>0.2033714731162866</v>
      </c>
      <c r="T67" s="7" t="n">
        <v>0.6161672650719618</v>
      </c>
      <c r="U67" s="7" t="n">
        <v>0.7123866861961681</v>
      </c>
      <c r="V67" s="7" t="n">
        <v>0.6768225010279733</v>
      </c>
      <c r="W67" s="7" t="n">
        <v>0.9711441034771626</v>
      </c>
      <c r="X67" s="7" t="n">
        <v>0.1866527120413085</v>
      </c>
      <c r="Y67" s="7" t="n">
        <v>-0.01291466701758612</v>
      </c>
      <c r="Z67" s="7" t="n">
        <v>0.6661105252305886</v>
      </c>
      <c r="AA67" s="7" t="n">
        <v>0.9710957799013384</v>
      </c>
      <c r="AB67" s="7" t="n">
        <v>0.5502438926187371</v>
      </c>
      <c r="AC67" s="7" t="n">
        <v>0.5676220897065585</v>
      </c>
      <c r="AD67" s="7" t="n">
        <v>0.9676064092320017</v>
      </c>
      <c r="AE67" s="7" t="n">
        <v>0.7640939475094733</v>
      </c>
      <c r="AF67" s="7" t="n">
        <v>0.7411510748303614</v>
      </c>
      <c r="AG67" s="7" t="n">
        <v>0.5131806317523533</v>
      </c>
      <c r="AH67" s="7" t="n">
        <v>0.6294650099542498</v>
      </c>
      <c r="AI67" s="7" t="n">
        <v>0.5435938407517438</v>
      </c>
      <c r="AJ67" s="7" t="n">
        <v>0.7288153236083524</v>
      </c>
      <c r="AK67" s="7" t="n">
        <v>0.6787721549978922</v>
      </c>
      <c r="AL67" s="7" t="n">
        <v>0.9562437759448864</v>
      </c>
      <c r="AM67" s="7" t="n">
        <v>0.6982248773564835</v>
      </c>
      <c r="AN67" s="7" t="n">
        <v>0.6828370075683897</v>
      </c>
      <c r="AO67" s="7" t="n">
        <v>0.3981796419159853</v>
      </c>
      <c r="AP67" s="7" t="n">
        <v>0.4989582390322315</v>
      </c>
      <c r="AQ67" s="7" t="n">
        <v>0.6620600107462434</v>
      </c>
      <c r="AR67" s="7" t="n">
        <v>0.5328839709869304</v>
      </c>
      <c r="AS67" s="7" t="n">
        <v>0.6775398389282463</v>
      </c>
      <c r="AT67" s="7" t="n">
        <v>0.7100077827469513</v>
      </c>
      <c r="AU67" s="7" t="n">
        <v>-0.3799574385888848</v>
      </c>
      <c r="AV67" s="7" t="n">
        <v>0.6297768425117016</v>
      </c>
      <c r="AW67" s="7" t="n">
        <v>0.9586330269513428</v>
      </c>
      <c r="AX67" s="7" t="n">
        <v>0.3001444304589468</v>
      </c>
      <c r="AY67" s="7" t="n">
        <v>0.1760288435108659</v>
      </c>
      <c r="AZ67" s="7" t="n">
        <v>0.4200281349431856</v>
      </c>
      <c r="BA67" s="7" t="n">
        <v>0.5519303480508851</v>
      </c>
      <c r="BB67" s="7" t="n">
        <v>0.6863946325964545</v>
      </c>
      <c r="BC67" s="7" t="n">
        <v>0.3609609758440163</v>
      </c>
      <c r="BD67" s="7" t="n">
        <v>0.318490153081222</v>
      </c>
      <c r="BE67" s="7" t="n">
        <v>0.6416449246422871</v>
      </c>
      <c r="BF67" s="7" t="n">
        <v>0.641734142682805</v>
      </c>
      <c r="BG67" s="7" t="n">
        <v>0.7420554860357992</v>
      </c>
      <c r="BH67" s="7" t="n">
        <v>0.6762813081306659</v>
      </c>
      <c r="BI67" s="7" t="n">
        <v>0.5096331671760224</v>
      </c>
      <c r="BJ67" s="7" t="n">
        <v>0.7055845059225594</v>
      </c>
      <c r="BK67" s="7" t="n">
        <v>0.417385572100053</v>
      </c>
      <c r="BL67" s="7" t="n">
        <v>0.5376154121309215</v>
      </c>
      <c r="BM67" s="7" t="n">
        <v>0.4056933855047506</v>
      </c>
      <c r="BN67" s="7" t="n">
        <v>0.5331907769828264</v>
      </c>
      <c r="BO67" s="7" t="n">
        <v>0.4764570442437951</v>
      </c>
      <c r="BP67" s="7" t="n">
        <v>1</v>
      </c>
      <c r="BQ67" s="7" t="n">
        <v>0.05700071464813005</v>
      </c>
      <c r="BR67" s="7" t="n">
        <v>0.5581561948558347</v>
      </c>
      <c r="BS67" s="7" t="n">
        <v>0.6445197518306736</v>
      </c>
      <c r="BT67" s="7" t="n">
        <v>0.6267772198451401</v>
      </c>
      <c r="BU67" s="7" t="n">
        <v>0.2612844116596797</v>
      </c>
      <c r="BV67" s="7" t="n">
        <v>0.710270276084577</v>
      </c>
      <c r="BW67" s="7" t="n">
        <v>0.5191532463289888</v>
      </c>
      <c r="BX67" s="7" t="n">
        <v>0.5148143542117499</v>
      </c>
      <c r="BY67" s="7" t="n">
        <v>0.5210784948494426</v>
      </c>
      <c r="BZ67" s="7" t="n">
        <v>0.2765015301460878</v>
      </c>
      <c r="CA67" s="7" t="n">
        <v>0.6748211263111479</v>
      </c>
      <c r="CB67" s="7" t="n">
        <v>0.5852923718363381</v>
      </c>
      <c r="CC67" s="7" t="n">
        <v>0.6594959463365115</v>
      </c>
      <c r="CD67" s="7" t="n">
        <v>0.9546526238235113</v>
      </c>
      <c r="CE67" s="7" t="n">
        <v>0.2213842811160366</v>
      </c>
      <c r="CF67" s="7" t="n">
        <v>0.9664781667624189</v>
      </c>
      <c r="CG67" s="7" t="n">
        <v>0.4341676379146054</v>
      </c>
      <c r="CH67" s="7" t="n">
        <v>0.5459240263162013</v>
      </c>
      <c r="CI67" s="7" t="n">
        <v>0.7393213800775209</v>
      </c>
      <c r="CJ67" s="7" t="n">
        <v>0.5641769102245324</v>
      </c>
      <c r="CK67" s="7" t="n">
        <v>0.3908240658181643</v>
      </c>
      <c r="CL67" s="7" t="n">
        <v>0.6380569566259967</v>
      </c>
      <c r="CM67" s="7" t="n">
        <v>0.5999053005790258</v>
      </c>
      <c r="CN67" s="7" t="n">
        <v>0.1792146046208123</v>
      </c>
      <c r="CO67" s="7" t="n">
        <v>0.5466464248503727</v>
      </c>
      <c r="CP67" s="7" t="n">
        <v>0.4351090788087745</v>
      </c>
      <c r="CQ67" s="7" t="n">
        <v>0.6852374699702838</v>
      </c>
      <c r="CR67" s="7" t="n">
        <v>0.5434822229216004</v>
      </c>
      <c r="CS67" s="7" t="n">
        <v>-0.1825685573338015</v>
      </c>
      <c r="CT67" s="7" t="n">
        <v>0.3638735510799397</v>
      </c>
      <c r="CU67" s="7" t="n">
        <v>0.538946823694021</v>
      </c>
      <c r="CV67" s="7" t="n">
        <v>0.5584867363719805</v>
      </c>
      <c r="CW67" s="7" t="n">
        <v>-0.3893485127619963</v>
      </c>
      <c r="CX67" s="7" t="n">
        <v>0.5773041082387332</v>
      </c>
      <c r="CY67" s="7" t="n">
        <v>0.5285595816789276</v>
      </c>
      <c r="CZ67" s="7" t="n">
        <v>-0.1567627968152338</v>
      </c>
      <c r="DA67" s="7" t="n">
        <v>0.6851225876269831</v>
      </c>
      <c r="DB67" s="7" t="n">
        <v>0.9346551423968167</v>
      </c>
      <c r="DC67" s="7" t="n">
        <v>-0.01856906021342566</v>
      </c>
      <c r="DD67" s="7" t="n">
        <v>0.673424575177852</v>
      </c>
      <c r="DE67" s="7" t="n">
        <v>0.03640547105799466</v>
      </c>
    </row>
    <row r="68">
      <c r="A68" s="6" t="inlineStr">
        <is>
          <t>930740.CSI</t>
        </is>
      </c>
      <c r="B68" s="6" t="inlineStr">
        <is>
          <t>沪深300红利低波动指数</t>
        </is>
      </c>
      <c r="C68" s="7" t="n">
        <v>0.7074988057013155</v>
      </c>
      <c r="D68" s="7" t="n">
        <v>0.7520530472366699</v>
      </c>
      <c r="E68" s="7" t="n">
        <v>0.8044694489415788</v>
      </c>
      <c r="F68" s="7" t="n">
        <v>0.727104978571276</v>
      </c>
      <c r="G68" s="7" t="n">
        <v>0.5671599986275628</v>
      </c>
      <c r="H68" s="7" t="n">
        <v>0.6264384221650864</v>
      </c>
      <c r="I68" s="7" t="n">
        <v>0.1101588942822029</v>
      </c>
      <c r="J68" s="7" t="n">
        <v>0.08869958027271059</v>
      </c>
      <c r="K68" s="7" t="n">
        <v>0.1375931126324829</v>
      </c>
      <c r="L68" s="7" t="n">
        <v>0.5295593308956572</v>
      </c>
      <c r="M68" s="7" t="n">
        <v>0.378416094377283</v>
      </c>
      <c r="N68" s="7" t="n">
        <v>0.360683648504457</v>
      </c>
      <c r="O68" s="7" t="n">
        <v>0.5146845901146675</v>
      </c>
      <c r="P68" s="7" t="n">
        <v>0.9073895557348576</v>
      </c>
      <c r="Q68" s="7" t="n">
        <v>0.2880655244482362</v>
      </c>
      <c r="R68" s="7" t="n">
        <v>0.7441301543531261</v>
      </c>
      <c r="S68" s="7" t="n">
        <v>0.768124989114812</v>
      </c>
      <c r="T68" s="7" t="n">
        <v>0.5736547831903911</v>
      </c>
      <c r="U68" s="7" t="n">
        <v>0.3953476854800365</v>
      </c>
      <c r="V68" s="7" t="n">
        <v>0.5647076539165682</v>
      </c>
      <c r="W68" s="7" t="n">
        <v>0.1276061029181175</v>
      </c>
      <c r="X68" s="7" t="n">
        <v>0.8127092013637912</v>
      </c>
      <c r="Y68" s="7" t="n">
        <v>0.67404388897226</v>
      </c>
      <c r="Z68" s="7" t="n">
        <v>0.4093967999176953</v>
      </c>
      <c r="AA68" s="7" t="n">
        <v>0.1359262542492367</v>
      </c>
      <c r="AB68" s="7" t="n">
        <v>0.3728140762184398</v>
      </c>
      <c r="AC68" s="7" t="n">
        <v>0.2513765473653462</v>
      </c>
      <c r="AD68" s="7" t="n">
        <v>0.1353425510447162</v>
      </c>
      <c r="AE68" s="7" t="n">
        <v>0.1896749307985712</v>
      </c>
      <c r="AF68" s="7" t="n">
        <v>0.1695051985033197</v>
      </c>
      <c r="AG68" s="7" t="n">
        <v>0.2354296954663447</v>
      </c>
      <c r="AH68" s="7" t="n">
        <v>0.2484626386343555</v>
      </c>
      <c r="AI68" s="7" t="n">
        <v>0.5016303223075538</v>
      </c>
      <c r="AJ68" s="7" t="n">
        <v>0.3427991536312603</v>
      </c>
      <c r="AK68" s="7" t="n">
        <v>0.2341225399345386</v>
      </c>
      <c r="AL68" s="7" t="n">
        <v>0.131399636472978</v>
      </c>
      <c r="AM68" s="7" t="n">
        <v>0.1630180370490444</v>
      </c>
      <c r="AN68" s="7" t="n">
        <v>0.160831534786635</v>
      </c>
      <c r="AO68" s="7" t="n">
        <v>0.3517290032043147</v>
      </c>
      <c r="AP68" s="7" t="n">
        <v>0.2145137069408224</v>
      </c>
      <c r="AQ68" s="7" t="n">
        <v>0.2794163453058621</v>
      </c>
      <c r="AR68" s="7" t="n">
        <v>0.1419355962904002</v>
      </c>
      <c r="AS68" s="7" t="n">
        <v>0.2354213736208336</v>
      </c>
      <c r="AT68" s="7" t="n">
        <v>0.09379446334113661</v>
      </c>
      <c r="AU68" s="7" t="n">
        <v>0.5554021380996607</v>
      </c>
      <c r="AV68" s="7" t="n">
        <v>0.3165200109024337</v>
      </c>
      <c r="AW68" s="7" t="n">
        <v>0.06527482115386511</v>
      </c>
      <c r="AX68" s="7" t="n">
        <v>0.6042798942765601</v>
      </c>
      <c r="AY68" s="7" t="n">
        <v>0.5982218294956457</v>
      </c>
      <c r="AZ68" s="7" t="n">
        <v>0.6109740799721134</v>
      </c>
      <c r="BA68" s="7" t="n">
        <v>0.3558029969770098</v>
      </c>
      <c r="BB68" s="7" t="n">
        <v>0.1032428187368129</v>
      </c>
      <c r="BC68" s="7" t="n">
        <v>0.5174316658419469</v>
      </c>
      <c r="BD68" s="7" t="n">
        <v>0.6288347232794547</v>
      </c>
      <c r="BE68" s="7" t="n">
        <v>0.357028379046551</v>
      </c>
      <c r="BF68" s="7" t="n">
        <v>0.3268185460488746</v>
      </c>
      <c r="BG68" s="7" t="n">
        <v>0.3138715885695054</v>
      </c>
      <c r="BH68" s="7" t="n">
        <v>0.1598783263515189</v>
      </c>
      <c r="BI68" s="7" t="n">
        <v>0.1865551374499113</v>
      </c>
      <c r="BJ68" s="7" t="n">
        <v>0.364452318212536</v>
      </c>
      <c r="BK68" s="7" t="n">
        <v>0.2717248791024768</v>
      </c>
      <c r="BL68" s="7" t="n">
        <v>0.3087019382471482</v>
      </c>
      <c r="BM68" s="7" t="n">
        <v>0.5170465057774558</v>
      </c>
      <c r="BN68" s="7" t="n">
        <v>0.2389862212863687</v>
      </c>
      <c r="BO68" s="7" t="n">
        <v>0.1705120248599144</v>
      </c>
      <c r="BP68" s="7" t="n">
        <v>0.05700071464813005</v>
      </c>
      <c r="BQ68" s="7" t="n">
        <v>1</v>
      </c>
      <c r="BR68" s="7" t="n">
        <v>0.1874498792541203</v>
      </c>
      <c r="BS68" s="7" t="n">
        <v>0.184760663866748</v>
      </c>
      <c r="BT68" s="7" t="n">
        <v>0.1663194096124473</v>
      </c>
      <c r="BU68" s="7" t="n">
        <v>0.7518842210974924</v>
      </c>
      <c r="BV68" s="7" t="n">
        <v>0.08587055106508915</v>
      </c>
      <c r="BW68" s="7" t="n">
        <v>0.612950840350292</v>
      </c>
      <c r="BX68" s="7" t="n">
        <v>0.1609922743477468</v>
      </c>
      <c r="BY68" s="7" t="n">
        <v>0.2341140466298907</v>
      </c>
      <c r="BZ68" s="7" t="n">
        <v>0.2318391156901635</v>
      </c>
      <c r="CA68" s="7" t="n">
        <v>0.2007716022277308</v>
      </c>
      <c r="CB68" s="7" t="n">
        <v>0.3792096092439252</v>
      </c>
      <c r="CC68" s="7" t="n">
        <v>0.1286322649949574</v>
      </c>
      <c r="CD68" s="7" t="n">
        <v>0.0623923620072105</v>
      </c>
      <c r="CE68" s="7" t="n">
        <v>0.2663704056195647</v>
      </c>
      <c r="CF68" s="7" t="n">
        <v>0.1176025983275683</v>
      </c>
      <c r="CG68" s="7" t="n">
        <v>0.1831994664542022</v>
      </c>
      <c r="CH68" s="7" t="n">
        <v>0.1409455850672469</v>
      </c>
      <c r="CI68" s="7" t="n">
        <v>0.1361158198808212</v>
      </c>
      <c r="CJ68" s="7" t="n">
        <v>0.1442592295874137</v>
      </c>
      <c r="CK68" s="7" t="n">
        <v>0.3269650284822405</v>
      </c>
      <c r="CL68" s="7" t="n">
        <v>0.2862339452026592</v>
      </c>
      <c r="CM68" s="7" t="n">
        <v>0.1642025060331621</v>
      </c>
      <c r="CN68" s="7" t="n">
        <v>0.8643895513851202</v>
      </c>
      <c r="CO68" s="7" t="n">
        <v>0.1236477994615096</v>
      </c>
      <c r="CP68" s="7" t="n">
        <v>0.1891724622431575</v>
      </c>
      <c r="CQ68" s="7" t="n">
        <v>0.05447084954842091</v>
      </c>
      <c r="CR68" s="7" t="n">
        <v>0.1226238890765389</v>
      </c>
      <c r="CS68" s="7" t="n">
        <v>0.7816224492461324</v>
      </c>
      <c r="CT68" s="7" t="n">
        <v>0.5497152965892137</v>
      </c>
      <c r="CU68" s="7" t="n">
        <v>0.119783246937893</v>
      </c>
      <c r="CV68" s="7" t="n">
        <v>0.2362724787819203</v>
      </c>
      <c r="CW68" s="7" t="n">
        <v>0.5503587135714952</v>
      </c>
      <c r="CX68" s="7" t="n">
        <v>0.3474799530991771</v>
      </c>
      <c r="CY68" s="7" t="n">
        <v>0.1011626734568565</v>
      </c>
      <c r="CZ68" s="7" t="n">
        <v>0.6996132560018602</v>
      </c>
      <c r="DA68" s="7" t="n">
        <v>0.1066533782129161</v>
      </c>
      <c r="DB68" s="7" t="n">
        <v>0.08161881583073086</v>
      </c>
      <c r="DC68" s="7" t="n">
        <v>0.8368655578306942</v>
      </c>
      <c r="DD68" s="7" t="n">
        <v>0.2259382623583824</v>
      </c>
      <c r="DE68" s="7" t="n">
        <v>0.9007222589902489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0.6959215723110146</v>
      </c>
      <c r="D69" s="7" t="n">
        <v>0.5994159376014471</v>
      </c>
      <c r="E69" s="7" t="n">
        <v>0.2001714890637819</v>
      </c>
      <c r="F69" s="7" t="n">
        <v>0.4407384179467555</v>
      </c>
      <c r="G69" s="7" t="n">
        <v>0.2615908124002138</v>
      </c>
      <c r="H69" s="7" t="n">
        <v>0.6945721045097016</v>
      </c>
      <c r="I69" s="7" t="n">
        <v>0.7268930270055191</v>
      </c>
      <c r="J69" s="7" t="n">
        <v>0.6734861199344608</v>
      </c>
      <c r="K69" s="7" t="n">
        <v>0.7382852675011681</v>
      </c>
      <c r="L69" s="7" t="n">
        <v>0.4587925232540649</v>
      </c>
      <c r="M69" s="7" t="n">
        <v>0.5485011383946297</v>
      </c>
      <c r="N69" s="7" t="n">
        <v>0.4581489849491039</v>
      </c>
      <c r="O69" s="7" t="n">
        <v>0.4615097493923457</v>
      </c>
      <c r="P69" s="7" t="n">
        <v>0.2078879806930471</v>
      </c>
      <c r="Q69" s="7" t="n">
        <v>0.8114401177181988</v>
      </c>
      <c r="R69" s="7" t="n">
        <v>0.5940516376116548</v>
      </c>
      <c r="S69" s="7" t="n">
        <v>0.4802478305121322</v>
      </c>
      <c r="T69" s="7" t="n">
        <v>0.6396557718909539</v>
      </c>
      <c r="U69" s="7" t="n">
        <v>0.7841379143834121</v>
      </c>
      <c r="V69" s="7" t="n">
        <v>0.7530054241481552</v>
      </c>
      <c r="W69" s="7" t="n">
        <v>0.5320845517816046</v>
      </c>
      <c r="X69" s="7" t="n">
        <v>0.3226771889223432</v>
      </c>
      <c r="Y69" s="7" t="n">
        <v>0.1634642292166107</v>
      </c>
      <c r="Z69" s="7" t="n">
        <v>0.424355316463535</v>
      </c>
      <c r="AA69" s="7" t="n">
        <v>0.5840883259492899</v>
      </c>
      <c r="AB69" s="7" t="n">
        <v>0.374103160867031</v>
      </c>
      <c r="AC69" s="7" t="n">
        <v>0.4769426217621651</v>
      </c>
      <c r="AD69" s="7" t="n">
        <v>0.5919578866436518</v>
      </c>
      <c r="AE69" s="7" t="n">
        <v>0.8173363621027774</v>
      </c>
      <c r="AF69" s="7" t="n">
        <v>0.8172155675172057</v>
      </c>
      <c r="AG69" s="7" t="n">
        <v>0.8307195471148088</v>
      </c>
      <c r="AH69" s="7" t="n">
        <v>0.7898553704890019</v>
      </c>
      <c r="AI69" s="7" t="n">
        <v>0.4933041591049437</v>
      </c>
      <c r="AJ69" s="7" t="n">
        <v>0.7438860388616296</v>
      </c>
      <c r="AK69" s="7" t="n">
        <v>0.720574792162951</v>
      </c>
      <c r="AL69" s="7" t="n">
        <v>0.6168332524885946</v>
      </c>
      <c r="AM69" s="7" t="n">
        <v>0.8021946690187204</v>
      </c>
      <c r="AN69" s="7" t="n">
        <v>0.6145695514161549</v>
      </c>
      <c r="AO69" s="7" t="n">
        <v>0.3325220120658099</v>
      </c>
      <c r="AP69" s="7" t="n">
        <v>0.6407482036060631</v>
      </c>
      <c r="AQ69" s="7" t="n">
        <v>0.7898203139989201</v>
      </c>
      <c r="AR69" s="7" t="n">
        <v>0.6236474604067124</v>
      </c>
      <c r="AS69" s="7" t="n">
        <v>0.7247747799117535</v>
      </c>
      <c r="AT69" s="7" t="n">
        <v>0.6851831088217362</v>
      </c>
      <c r="AU69" s="7" t="n">
        <v>-0.1412070326545026</v>
      </c>
      <c r="AV69" s="7" t="n">
        <v>0.437746642506175</v>
      </c>
      <c r="AW69" s="7" t="n">
        <v>0.5864625317574013</v>
      </c>
      <c r="AX69" s="7" t="n">
        <v>0.489000004814802</v>
      </c>
      <c r="AY69" s="7" t="n">
        <v>0.3493312137672085</v>
      </c>
      <c r="AZ69" s="7" t="n">
        <v>0.5535774433762284</v>
      </c>
      <c r="BA69" s="7" t="n">
        <v>0.6888483591632564</v>
      </c>
      <c r="BB69" s="7" t="n">
        <v>0.9248408568151035</v>
      </c>
      <c r="BC69" s="7" t="n">
        <v>0.512302520828022</v>
      </c>
      <c r="BD69" s="7" t="n">
        <v>0.4408152600485214</v>
      </c>
      <c r="BE69" s="7" t="n">
        <v>0.6606736307231397</v>
      </c>
      <c r="BF69" s="7" t="n">
        <v>0.5323901531463759</v>
      </c>
      <c r="BG69" s="7" t="n">
        <v>0.5474519502876966</v>
      </c>
      <c r="BH69" s="7" t="n">
        <v>0.9540076483925446</v>
      </c>
      <c r="BI69" s="7" t="n">
        <v>0.7912325283904386</v>
      </c>
      <c r="BJ69" s="7" t="n">
        <v>0.506034867289204</v>
      </c>
      <c r="BK69" s="7" t="n">
        <v>0.4276331842197733</v>
      </c>
      <c r="BL69" s="7" t="n">
        <v>0.3694682254660144</v>
      </c>
      <c r="BM69" s="7" t="n">
        <v>0.4769589919888445</v>
      </c>
      <c r="BN69" s="7" t="n">
        <v>0.9467665721618869</v>
      </c>
      <c r="BO69" s="7" t="n">
        <v>0.7937967483501988</v>
      </c>
      <c r="BP69" s="7" t="n">
        <v>0.5581561948558347</v>
      </c>
      <c r="BQ69" s="7" t="n">
        <v>0.1874498792541203</v>
      </c>
      <c r="BR69" s="7" t="n">
        <v>1</v>
      </c>
      <c r="BS69" s="7" t="n">
        <v>0.7929952870732684</v>
      </c>
      <c r="BT69" s="7" t="n">
        <v>0.9510996618482936</v>
      </c>
      <c r="BU69" s="7" t="n">
        <v>0.3462784770778634</v>
      </c>
      <c r="BV69" s="7" t="n">
        <v>0.6901127327784218</v>
      </c>
      <c r="BW69" s="7" t="n">
        <v>0.5280477433679214</v>
      </c>
      <c r="BX69" s="7" t="n">
        <v>0.5985296573748745</v>
      </c>
      <c r="BY69" s="7" t="n">
        <v>0.954212495463882</v>
      </c>
      <c r="BZ69" s="7" t="n">
        <v>0.7915185658071219</v>
      </c>
      <c r="CA69" s="7" t="n">
        <v>0.8573746290647903</v>
      </c>
      <c r="CB69" s="7" t="n">
        <v>0.3802255364008352</v>
      </c>
      <c r="CC69" s="7" t="n">
        <v>0.5686036558767104</v>
      </c>
      <c r="CD69" s="7" t="n">
        <v>0.5922430299849921</v>
      </c>
      <c r="CE69" s="7" t="n">
        <v>0.7801183407888641</v>
      </c>
      <c r="CF69" s="7" t="n">
        <v>0.563843785760732</v>
      </c>
      <c r="CG69" s="7" t="n">
        <v>0.7295468054990819</v>
      </c>
      <c r="CH69" s="7" t="n">
        <v>0.6603314292413343</v>
      </c>
      <c r="CI69" s="7" t="n">
        <v>0.7782127793600485</v>
      </c>
      <c r="CJ69" s="7" t="n">
        <v>0.5895752197031411</v>
      </c>
      <c r="CK69" s="7" t="n">
        <v>0.3911135789434727</v>
      </c>
      <c r="CL69" s="7" t="n">
        <v>0.7822902893296325</v>
      </c>
      <c r="CM69" s="7" t="n">
        <v>0.7428924953212427</v>
      </c>
      <c r="CN69" s="7" t="n">
        <v>0.3255280048287055</v>
      </c>
      <c r="CO69" s="7" t="n">
        <v>0.6629820135870165</v>
      </c>
      <c r="CP69" s="7" t="n">
        <v>0.706376329810618</v>
      </c>
      <c r="CQ69" s="7" t="n">
        <v>0.6455237777150912</v>
      </c>
      <c r="CR69" s="7" t="n">
        <v>0.6632705981481012</v>
      </c>
      <c r="CS69" s="7" t="n">
        <v>0.04455591896252754</v>
      </c>
      <c r="CT69" s="7" t="n">
        <v>0.4573083787070396</v>
      </c>
      <c r="CU69" s="7" t="n">
        <v>0.6582582920208123</v>
      </c>
      <c r="CV69" s="7" t="n">
        <v>0.6150089348926541</v>
      </c>
      <c r="CW69" s="7" t="n">
        <v>-0.1468494487967746</v>
      </c>
      <c r="CX69" s="7" t="n">
        <v>0.6560230665672759</v>
      </c>
      <c r="CY69" s="7" t="n">
        <v>0.6653829769065878</v>
      </c>
      <c r="CZ69" s="7" t="n">
        <v>-0.06554031148761666</v>
      </c>
      <c r="DA69" s="7" t="n">
        <v>0.9160492409289949</v>
      </c>
      <c r="DB69" s="7" t="n">
        <v>0.6179879786140645</v>
      </c>
      <c r="DC69" s="7" t="n">
        <v>0.1596492321277343</v>
      </c>
      <c r="DD69" s="7" t="n">
        <v>0.8051062542247081</v>
      </c>
      <c r="DE69" s="7" t="n">
        <v>0.1438205766362745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0.6743683387935293</v>
      </c>
      <c r="D70" s="7" t="n">
        <v>0.4981449133371673</v>
      </c>
      <c r="E70" s="7" t="n">
        <v>0.2540591241132227</v>
      </c>
      <c r="F70" s="7" t="n">
        <v>0.3185743794145682</v>
      </c>
      <c r="G70" s="7" t="n">
        <v>0.1360267751719766</v>
      </c>
      <c r="H70" s="7" t="n">
        <v>0.5995816939338375</v>
      </c>
      <c r="I70" s="7" t="n">
        <v>0.5745951955367925</v>
      </c>
      <c r="J70" s="7" t="n">
        <v>0.5021193575479471</v>
      </c>
      <c r="K70" s="7" t="n">
        <v>0.6240510675588657</v>
      </c>
      <c r="L70" s="7" t="n">
        <v>0.4853290689079042</v>
      </c>
      <c r="M70" s="7" t="n">
        <v>0.6135628574447808</v>
      </c>
      <c r="N70" s="7" t="n">
        <v>0.5305050486579512</v>
      </c>
      <c r="O70" s="7" t="n">
        <v>0.4984354091731764</v>
      </c>
      <c r="P70" s="7" t="n">
        <v>0.2194518980815461</v>
      </c>
      <c r="Q70" s="7" t="n">
        <v>0.8741650891720392</v>
      </c>
      <c r="R70" s="7" t="n">
        <v>0.4970269797945548</v>
      </c>
      <c r="S70" s="7" t="n">
        <v>0.3863947016521886</v>
      </c>
      <c r="T70" s="7" t="n">
        <v>0.5312295527629719</v>
      </c>
      <c r="U70" s="7" t="n">
        <v>0.7986334290210174</v>
      </c>
      <c r="V70" s="7" t="n">
        <v>0.6949776637467777</v>
      </c>
      <c r="W70" s="7" t="n">
        <v>0.633374874306018</v>
      </c>
      <c r="X70" s="7" t="n">
        <v>0.3982944538400044</v>
      </c>
      <c r="Y70" s="7" t="n">
        <v>0.1106719281363137</v>
      </c>
      <c r="Z70" s="7" t="n">
        <v>0.4990419312007265</v>
      </c>
      <c r="AA70" s="7" t="n">
        <v>0.6882819132575712</v>
      </c>
      <c r="AB70" s="7" t="n">
        <v>0.4965461763420294</v>
      </c>
      <c r="AC70" s="7" t="n">
        <v>0.4222499580432053</v>
      </c>
      <c r="AD70" s="7" t="n">
        <v>0.6980674675498934</v>
      </c>
      <c r="AE70" s="7" t="n">
        <v>0.67673232583669</v>
      </c>
      <c r="AF70" s="7" t="n">
        <v>0.6406919301098575</v>
      </c>
      <c r="AG70" s="7" t="n">
        <v>0.5540709646635121</v>
      </c>
      <c r="AH70" s="7" t="n">
        <v>0.8768940538307932</v>
      </c>
      <c r="AI70" s="7" t="n">
        <v>0.5477985782927712</v>
      </c>
      <c r="AJ70" s="7" t="n">
        <v>0.6597102357953541</v>
      </c>
      <c r="AK70" s="7" t="n">
        <v>0.6961377685640867</v>
      </c>
      <c r="AL70" s="7" t="n">
        <v>0.7414364557742011</v>
      </c>
      <c r="AM70" s="7" t="n">
        <v>0.6152566412103355</v>
      </c>
      <c r="AN70" s="7" t="n">
        <v>0.6214177489179944</v>
      </c>
      <c r="AO70" s="7" t="n">
        <v>0.4097535322470245</v>
      </c>
      <c r="AP70" s="7" t="n">
        <v>0.6010851549448322</v>
      </c>
      <c r="AQ70" s="7" t="n">
        <v>0.9634212580846302</v>
      </c>
      <c r="AR70" s="7" t="n">
        <v>0.5815817369249495</v>
      </c>
      <c r="AS70" s="7" t="n">
        <v>0.7165830645149205</v>
      </c>
      <c r="AT70" s="7" t="n">
        <v>0.6773995446948283</v>
      </c>
      <c r="AU70" s="7" t="n">
        <v>-0.1799290410520798</v>
      </c>
      <c r="AV70" s="7" t="n">
        <v>0.510358559135706</v>
      </c>
      <c r="AW70" s="7" t="n">
        <v>0.7255002998799146</v>
      </c>
      <c r="AX70" s="7" t="n">
        <v>0.5219036731647472</v>
      </c>
      <c r="AY70" s="7" t="n">
        <v>0.3462410873931652</v>
      </c>
      <c r="AZ70" s="7" t="n">
        <v>0.3481881371539673</v>
      </c>
      <c r="BA70" s="7" t="n">
        <v>0.7532577485111047</v>
      </c>
      <c r="BB70" s="7" t="n">
        <v>0.8430943551592408</v>
      </c>
      <c r="BC70" s="7" t="n">
        <v>0.6312900942732382</v>
      </c>
      <c r="BD70" s="7" t="n">
        <v>0.4766445648632158</v>
      </c>
      <c r="BE70" s="7" t="n">
        <v>0.7649706921563915</v>
      </c>
      <c r="BF70" s="7" t="n">
        <v>0.6667522377649538</v>
      </c>
      <c r="BG70" s="7" t="n">
        <v>0.6544094275876781</v>
      </c>
      <c r="BH70" s="7" t="n">
        <v>0.8415350147102033</v>
      </c>
      <c r="BI70" s="7" t="n">
        <v>0.5647612085784064</v>
      </c>
      <c r="BJ70" s="7" t="n">
        <v>0.5992416314797895</v>
      </c>
      <c r="BK70" s="7" t="n">
        <v>0.4365445080273851</v>
      </c>
      <c r="BL70" s="7" t="n">
        <v>0.4759616529933314</v>
      </c>
      <c r="BM70" s="7" t="n">
        <v>0.5132506257771771</v>
      </c>
      <c r="BN70" s="7" t="n">
        <v>0.6935379308804046</v>
      </c>
      <c r="BO70" s="7" t="n">
        <v>0.6183201232781135</v>
      </c>
      <c r="BP70" s="7" t="n">
        <v>0.6445197518306736</v>
      </c>
      <c r="BQ70" s="7" t="n">
        <v>0.184760663866748</v>
      </c>
      <c r="BR70" s="7" t="n">
        <v>0.7929952870732684</v>
      </c>
      <c r="BS70" s="7" t="n">
        <v>1</v>
      </c>
      <c r="BT70" s="7" t="n">
        <v>0.8666307797883206</v>
      </c>
      <c r="BU70" s="7" t="n">
        <v>0.4831334922715838</v>
      </c>
      <c r="BV70" s="7" t="n">
        <v>0.688311885154146</v>
      </c>
      <c r="BW70" s="7" t="n">
        <v>0.6197732754998052</v>
      </c>
      <c r="BX70" s="7" t="n">
        <v>0.5576773363847557</v>
      </c>
      <c r="BY70" s="7" t="n">
        <v>0.6988267983679362</v>
      </c>
      <c r="BZ70" s="7" t="n">
        <v>0.4703486919675004</v>
      </c>
      <c r="CA70" s="7" t="n">
        <v>0.6531638318802691</v>
      </c>
      <c r="CB70" s="7" t="n">
        <v>0.4405936358611346</v>
      </c>
      <c r="CC70" s="7" t="n">
        <v>0.5970902916603434</v>
      </c>
      <c r="CD70" s="7" t="n">
        <v>0.7155617367689677</v>
      </c>
      <c r="CE70" s="7" t="n">
        <v>0.4559098756468835</v>
      </c>
      <c r="CF70" s="7" t="n">
        <v>0.6970728555726782</v>
      </c>
      <c r="CG70" s="7" t="n">
        <v>0.4908794492211069</v>
      </c>
      <c r="CH70" s="7" t="n">
        <v>0.6206076780844925</v>
      </c>
      <c r="CI70" s="7" t="n">
        <v>0.5905981916181765</v>
      </c>
      <c r="CJ70" s="7" t="n">
        <v>0.4662233511160639</v>
      </c>
      <c r="CK70" s="7" t="n">
        <v>0.4851266606892484</v>
      </c>
      <c r="CL70" s="7" t="n">
        <v>0.7859225524445536</v>
      </c>
      <c r="CM70" s="7" t="n">
        <v>0.65037360141981</v>
      </c>
      <c r="CN70" s="7" t="n">
        <v>0.3680649215339036</v>
      </c>
      <c r="CO70" s="7" t="n">
        <v>0.4691964298470535</v>
      </c>
      <c r="CP70" s="7" t="n">
        <v>0.523129765180936</v>
      </c>
      <c r="CQ70" s="7" t="n">
        <v>0.6128733631303381</v>
      </c>
      <c r="CR70" s="7" t="n">
        <v>0.4744874384758038</v>
      </c>
      <c r="CS70" s="7" t="n">
        <v>-0.01755484253790294</v>
      </c>
      <c r="CT70" s="7" t="n">
        <v>0.4812358720475623</v>
      </c>
      <c r="CU70" s="7" t="n">
        <v>0.4710416092371034</v>
      </c>
      <c r="CV70" s="7" t="n">
        <v>0.5469884917795295</v>
      </c>
      <c r="CW70" s="7" t="n">
        <v>-0.1928973426809791</v>
      </c>
      <c r="CX70" s="7" t="n">
        <v>0.5705305616667541</v>
      </c>
      <c r="CY70" s="7" t="n">
        <v>0.4799140668833151</v>
      </c>
      <c r="CZ70" s="7" t="n">
        <v>-0.02358230592239795</v>
      </c>
      <c r="DA70" s="7" t="n">
        <v>0.8605938742416297</v>
      </c>
      <c r="DB70" s="7" t="n">
        <v>0.7407967948719716</v>
      </c>
      <c r="DC70" s="7" t="n">
        <v>0.2166932962767286</v>
      </c>
      <c r="DD70" s="7" t="n">
        <v>0.804622769032233</v>
      </c>
      <c r="DE70" s="7" t="n">
        <v>0.2200219286752846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0.6950202154474087</v>
      </c>
      <c r="D71" s="7" t="n">
        <v>0.5595237532859487</v>
      </c>
      <c r="E71" s="7" t="n">
        <v>0.1781987357456843</v>
      </c>
      <c r="F71" s="7" t="n">
        <v>0.3782878258768567</v>
      </c>
      <c r="G71" s="7" t="n">
        <v>0.204279220029443</v>
      </c>
      <c r="H71" s="7" t="n">
        <v>0.6637706499713689</v>
      </c>
      <c r="I71" s="7" t="n">
        <v>0.7330204835422305</v>
      </c>
      <c r="J71" s="7" t="n">
        <v>0.6872798920892774</v>
      </c>
      <c r="K71" s="7" t="n">
        <v>0.7625729344021985</v>
      </c>
      <c r="L71" s="7" t="n">
        <v>0.4398230480054751</v>
      </c>
      <c r="M71" s="7" t="n">
        <v>0.5803609853323421</v>
      </c>
      <c r="N71" s="7" t="n">
        <v>0.4584785760696128</v>
      </c>
      <c r="O71" s="7" t="n">
        <v>0.4456792597441148</v>
      </c>
      <c r="P71" s="7" t="n">
        <v>0.1934496262967177</v>
      </c>
      <c r="Q71" s="7" t="n">
        <v>0.8754692873440454</v>
      </c>
      <c r="R71" s="7" t="n">
        <v>0.5842575855902863</v>
      </c>
      <c r="S71" s="7" t="n">
        <v>0.4555031755799045</v>
      </c>
      <c r="T71" s="7" t="n">
        <v>0.5937748779946946</v>
      </c>
      <c r="U71" s="7" t="n">
        <v>0.7974132126297994</v>
      </c>
      <c r="V71" s="7" t="n">
        <v>0.7375232218253137</v>
      </c>
      <c r="W71" s="7" t="n">
        <v>0.5994412161594458</v>
      </c>
      <c r="X71" s="7" t="n">
        <v>0.3112705435220068</v>
      </c>
      <c r="Y71" s="7" t="n">
        <v>0.1000099343152077</v>
      </c>
      <c r="Z71" s="7" t="n">
        <v>0.4224847174837255</v>
      </c>
      <c r="AA71" s="7" t="n">
        <v>0.6472521295632893</v>
      </c>
      <c r="AB71" s="7" t="n">
        <v>0.4066325560086331</v>
      </c>
      <c r="AC71" s="7" t="n">
        <v>0.514328816651227</v>
      </c>
      <c r="AD71" s="7" t="n">
        <v>0.6555438442632837</v>
      </c>
      <c r="AE71" s="7" t="n">
        <v>0.7876109631109008</v>
      </c>
      <c r="AF71" s="7" t="n">
        <v>0.7699204162323261</v>
      </c>
      <c r="AG71" s="7" t="n">
        <v>0.7154417580649448</v>
      </c>
      <c r="AH71" s="7" t="n">
        <v>0.8682414017118542</v>
      </c>
      <c r="AI71" s="7" t="n">
        <v>0.4754798614695604</v>
      </c>
      <c r="AJ71" s="7" t="n">
        <v>0.7215942389557287</v>
      </c>
      <c r="AK71" s="7" t="n">
        <v>0.7154350056132124</v>
      </c>
      <c r="AL71" s="7" t="n">
        <v>0.7128137025712614</v>
      </c>
      <c r="AM71" s="7" t="n">
        <v>0.7516934652525318</v>
      </c>
      <c r="AN71" s="7" t="n">
        <v>0.6694999525805899</v>
      </c>
      <c r="AO71" s="7" t="n">
        <v>0.3580716700669163</v>
      </c>
      <c r="AP71" s="7" t="n">
        <v>0.7118277316006063</v>
      </c>
      <c r="AQ71" s="7" t="n">
        <v>0.8493410441495197</v>
      </c>
      <c r="AR71" s="7" t="n">
        <v>0.6924256919708528</v>
      </c>
      <c r="AS71" s="7" t="n">
        <v>0.7220211350318958</v>
      </c>
      <c r="AT71" s="7" t="n">
        <v>0.7147447003131694</v>
      </c>
      <c r="AU71" s="7" t="n">
        <v>-0.1681750245039458</v>
      </c>
      <c r="AV71" s="7" t="n">
        <v>0.4499505758619116</v>
      </c>
      <c r="AW71" s="7" t="n">
        <v>0.6661546946619522</v>
      </c>
      <c r="AX71" s="7" t="n">
        <v>0.5259423699199688</v>
      </c>
      <c r="AY71" s="7" t="n">
        <v>0.3198432540828785</v>
      </c>
      <c r="AZ71" s="7" t="n">
        <v>0.4487862896727653</v>
      </c>
      <c r="BA71" s="7" t="n">
        <v>0.7390047025842064</v>
      </c>
      <c r="BB71" s="7" t="n">
        <v>0.9600720606770122</v>
      </c>
      <c r="BC71" s="7" t="n">
        <v>0.5458506527288163</v>
      </c>
      <c r="BD71" s="7" t="n">
        <v>0.4567681542616322</v>
      </c>
      <c r="BE71" s="7" t="n">
        <v>0.712376580887863</v>
      </c>
      <c r="BF71" s="7" t="n">
        <v>0.5920174658227317</v>
      </c>
      <c r="BG71" s="7" t="n">
        <v>0.5970822463615569</v>
      </c>
      <c r="BH71" s="7" t="n">
        <v>0.9837562229635005</v>
      </c>
      <c r="BI71" s="7" t="n">
        <v>0.7682407941313002</v>
      </c>
      <c r="BJ71" s="7" t="n">
        <v>0.51774424174343</v>
      </c>
      <c r="BK71" s="7" t="n">
        <v>0.3629009991212975</v>
      </c>
      <c r="BL71" s="7" t="n">
        <v>0.3985639864307496</v>
      </c>
      <c r="BM71" s="7" t="n">
        <v>0.4646310902384271</v>
      </c>
      <c r="BN71" s="7" t="n">
        <v>0.8813110762834366</v>
      </c>
      <c r="BO71" s="7" t="n">
        <v>0.7883180548676315</v>
      </c>
      <c r="BP71" s="7" t="n">
        <v>0.6267772198451401</v>
      </c>
      <c r="BQ71" s="7" t="n">
        <v>0.1663194096124473</v>
      </c>
      <c r="BR71" s="7" t="n">
        <v>0.9510996618482936</v>
      </c>
      <c r="BS71" s="7" t="n">
        <v>0.8666307797883206</v>
      </c>
      <c r="BT71" s="7" t="n">
        <v>1</v>
      </c>
      <c r="BU71" s="7" t="n">
        <v>0.3771599811221522</v>
      </c>
      <c r="BV71" s="7" t="n">
        <v>0.7231553261426863</v>
      </c>
      <c r="BW71" s="7" t="n">
        <v>0.5211428500076983</v>
      </c>
      <c r="BX71" s="7" t="n">
        <v>0.6722364683390105</v>
      </c>
      <c r="BY71" s="7" t="n">
        <v>0.8785901864554282</v>
      </c>
      <c r="BZ71" s="7" t="n">
        <v>0.6741118097084958</v>
      </c>
      <c r="CA71" s="7" t="n">
        <v>0.8169386572765091</v>
      </c>
      <c r="CB71" s="7" t="n">
        <v>0.3207040453031665</v>
      </c>
      <c r="CC71" s="7" t="n">
        <v>0.6425912903013067</v>
      </c>
      <c r="CD71" s="7" t="n">
        <v>0.6719101561016199</v>
      </c>
      <c r="CE71" s="7" t="n">
        <v>0.6346415128620305</v>
      </c>
      <c r="CF71" s="7" t="n">
        <v>0.6453418959068972</v>
      </c>
      <c r="CG71" s="7" t="n">
        <v>0.6940834465612279</v>
      </c>
      <c r="CH71" s="7" t="n">
        <v>0.7353092486073599</v>
      </c>
      <c r="CI71" s="7" t="n">
        <v>0.7581418233631878</v>
      </c>
      <c r="CJ71" s="7" t="n">
        <v>0.5922319716654735</v>
      </c>
      <c r="CK71" s="7" t="n">
        <v>0.4289681236644554</v>
      </c>
      <c r="CL71" s="7" t="n">
        <v>0.8270938663151333</v>
      </c>
      <c r="CM71" s="7" t="n">
        <v>0.8007482308361705</v>
      </c>
      <c r="CN71" s="7" t="n">
        <v>0.318152760165004</v>
      </c>
      <c r="CO71" s="7" t="n">
        <v>0.6760413316839913</v>
      </c>
      <c r="CP71" s="7" t="n">
        <v>0.6845675252287247</v>
      </c>
      <c r="CQ71" s="7" t="n">
        <v>0.6653099629787973</v>
      </c>
      <c r="CR71" s="7" t="n">
        <v>0.6729037951909199</v>
      </c>
      <c r="CS71" s="7" t="n">
        <v>-0.01281631425357944</v>
      </c>
      <c r="CT71" s="7" t="n">
        <v>0.4378585026589695</v>
      </c>
      <c r="CU71" s="7" t="n">
        <v>0.6706154450158125</v>
      </c>
      <c r="CV71" s="7" t="n">
        <v>0.6041199298035198</v>
      </c>
      <c r="CW71" s="7" t="n">
        <v>-0.1765282877984338</v>
      </c>
      <c r="CX71" s="7" t="n">
        <v>0.624901320863024</v>
      </c>
      <c r="CY71" s="7" t="n">
        <v>0.6770019595667137</v>
      </c>
      <c r="CZ71" s="7" t="n">
        <v>-0.06868003952887998</v>
      </c>
      <c r="DA71" s="7" t="n">
        <v>0.9583838877714912</v>
      </c>
      <c r="DB71" s="7" t="n">
        <v>0.6922005228607445</v>
      </c>
      <c r="DC71" s="7" t="n">
        <v>0.1411815257466812</v>
      </c>
      <c r="DD71" s="7" t="n">
        <v>0.8480956087355559</v>
      </c>
      <c r="DE71" s="7" t="n">
        <v>0.1367577371439577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0.7988823145053908</v>
      </c>
      <c r="D72" s="7" t="n">
        <v>0.7177344394965175</v>
      </c>
      <c r="E72" s="7" t="n">
        <v>0.7925203723477213</v>
      </c>
      <c r="F72" s="7" t="n">
        <v>0.638793476121056</v>
      </c>
      <c r="G72" s="7" t="n">
        <v>0.5595246290700766</v>
      </c>
      <c r="H72" s="7" t="n">
        <v>0.65357143323631</v>
      </c>
      <c r="I72" s="7" t="n">
        <v>0.1732832612682534</v>
      </c>
      <c r="J72" s="7" t="n">
        <v>0.133018639692973</v>
      </c>
      <c r="K72" s="7" t="n">
        <v>0.236080311684213</v>
      </c>
      <c r="L72" s="7" t="n">
        <v>0.6209745661192174</v>
      </c>
      <c r="M72" s="7" t="n">
        <v>0.6277109403524584</v>
      </c>
      <c r="N72" s="7" t="n">
        <v>0.4953272009915018</v>
      </c>
      <c r="O72" s="7" t="n">
        <v>0.61955526487567</v>
      </c>
      <c r="P72" s="7" t="n">
        <v>0.8515056332597037</v>
      </c>
      <c r="Q72" s="7" t="n">
        <v>0.6212641191586409</v>
      </c>
      <c r="R72" s="7" t="n">
        <v>0.6895108898173603</v>
      </c>
      <c r="S72" s="7" t="n">
        <v>0.6710541932770534</v>
      </c>
      <c r="T72" s="7" t="n">
        <v>0.583654289227295</v>
      </c>
      <c r="U72" s="7" t="n">
        <v>0.6595728058704842</v>
      </c>
      <c r="V72" s="7" t="n">
        <v>0.6801307813792756</v>
      </c>
      <c r="W72" s="7" t="n">
        <v>0.3243825122943422</v>
      </c>
      <c r="X72" s="7" t="n">
        <v>0.8786525748681726</v>
      </c>
      <c r="Y72" s="7" t="n">
        <v>0.4678324568802701</v>
      </c>
      <c r="Z72" s="7" t="n">
        <v>0.5384509533375242</v>
      </c>
      <c r="AA72" s="7" t="n">
        <v>0.3720457255312551</v>
      </c>
      <c r="AB72" s="7" t="n">
        <v>0.6297637879474944</v>
      </c>
      <c r="AC72" s="7" t="n">
        <v>0.3033879714529407</v>
      </c>
      <c r="AD72" s="7" t="n">
        <v>0.3769393515483227</v>
      </c>
      <c r="AE72" s="7" t="n">
        <v>0.3428932990606071</v>
      </c>
      <c r="AF72" s="7" t="n">
        <v>0.2869328308424984</v>
      </c>
      <c r="AG72" s="7" t="n">
        <v>0.2632385811357141</v>
      </c>
      <c r="AH72" s="7" t="n">
        <v>0.6050519226607388</v>
      </c>
      <c r="AI72" s="7" t="n">
        <v>0.6491392169353887</v>
      </c>
      <c r="AJ72" s="7" t="n">
        <v>0.4615831925347817</v>
      </c>
      <c r="AK72" s="7" t="n">
        <v>0.4798791474958678</v>
      </c>
      <c r="AL72" s="7" t="n">
        <v>0.3837675079379927</v>
      </c>
      <c r="AM72" s="7" t="n">
        <v>0.2821248794884011</v>
      </c>
      <c r="AN72" s="7" t="n">
        <v>0.3717308997927514</v>
      </c>
      <c r="AO72" s="7" t="n">
        <v>0.6178628480294709</v>
      </c>
      <c r="AP72" s="7" t="n">
        <v>0.3383692156156068</v>
      </c>
      <c r="AQ72" s="7" t="n">
        <v>0.5824714178043049</v>
      </c>
      <c r="AR72" s="7" t="n">
        <v>0.2928122385683932</v>
      </c>
      <c r="AS72" s="7" t="n">
        <v>0.5029177253422303</v>
      </c>
      <c r="AT72" s="7" t="n">
        <v>0.3067775203075255</v>
      </c>
      <c r="AU72" s="7" t="n">
        <v>0.4461721922518815</v>
      </c>
      <c r="AV72" s="7" t="n">
        <v>0.4685323043777097</v>
      </c>
      <c r="AW72" s="7" t="n">
        <v>0.3418077492788907</v>
      </c>
      <c r="AX72" s="7" t="n">
        <v>0.7977710396841731</v>
      </c>
      <c r="AY72" s="7" t="n">
        <v>0.5699269694603184</v>
      </c>
      <c r="AZ72" s="7" t="n">
        <v>0.5111647807425572</v>
      </c>
      <c r="BA72" s="7" t="n">
        <v>0.635779861091967</v>
      </c>
      <c r="BB72" s="7" t="n">
        <v>0.3452080100237915</v>
      </c>
      <c r="BC72" s="7" t="n">
        <v>0.8686469302647225</v>
      </c>
      <c r="BD72" s="7" t="n">
        <v>0.7762261975973587</v>
      </c>
      <c r="BE72" s="7" t="n">
        <v>0.6021984696978372</v>
      </c>
      <c r="BF72" s="7" t="n">
        <v>0.681248492569727</v>
      </c>
      <c r="BG72" s="7" t="n">
        <v>0.5264138919404286</v>
      </c>
      <c r="BH72" s="7" t="n">
        <v>0.3573222999521042</v>
      </c>
      <c r="BI72" s="7" t="n">
        <v>0.2101325384471078</v>
      </c>
      <c r="BJ72" s="7" t="n">
        <v>0.5468256897291695</v>
      </c>
      <c r="BK72" s="7" t="n">
        <v>0.3409835619934891</v>
      </c>
      <c r="BL72" s="7" t="n">
        <v>0.5491646389115539</v>
      </c>
      <c r="BM72" s="7" t="n">
        <v>0.6297907709923571</v>
      </c>
      <c r="BN72" s="7" t="n">
        <v>0.3050157713710427</v>
      </c>
      <c r="BO72" s="7" t="n">
        <v>0.285222451003816</v>
      </c>
      <c r="BP72" s="7" t="n">
        <v>0.2612844116596797</v>
      </c>
      <c r="BQ72" s="7" t="n">
        <v>0.7518842210974924</v>
      </c>
      <c r="BR72" s="7" t="n">
        <v>0.3462784770778634</v>
      </c>
      <c r="BS72" s="7" t="n">
        <v>0.4831334922715838</v>
      </c>
      <c r="BT72" s="7" t="n">
        <v>0.3771599811221522</v>
      </c>
      <c r="BU72" s="7" t="n">
        <v>1</v>
      </c>
      <c r="BV72" s="7" t="n">
        <v>0.308217013405132</v>
      </c>
      <c r="BW72" s="7" t="n">
        <v>0.8150164437650786</v>
      </c>
      <c r="BX72" s="7" t="n">
        <v>0.2948702101534902</v>
      </c>
      <c r="BY72" s="7" t="n">
        <v>0.307166816620753</v>
      </c>
      <c r="BZ72" s="7" t="n">
        <v>0.2129950121855098</v>
      </c>
      <c r="CA72" s="7" t="n">
        <v>0.258712553611266</v>
      </c>
      <c r="CB72" s="7" t="n">
        <v>0.4702536972897803</v>
      </c>
      <c r="CC72" s="7" t="n">
        <v>0.3699100495094155</v>
      </c>
      <c r="CD72" s="7" t="n">
        <v>0.3488908377924374</v>
      </c>
      <c r="CE72" s="7" t="n">
        <v>0.2759600829390902</v>
      </c>
      <c r="CF72" s="7" t="n">
        <v>0.3537118636676202</v>
      </c>
      <c r="CG72" s="7" t="n">
        <v>0.1777530105963318</v>
      </c>
      <c r="CH72" s="7" t="n">
        <v>0.3154566771577947</v>
      </c>
      <c r="CI72" s="7" t="n">
        <v>0.1988926371202802</v>
      </c>
      <c r="CJ72" s="7" t="n">
        <v>0.1891343396025071</v>
      </c>
      <c r="CK72" s="7" t="n">
        <v>0.6627814519102887</v>
      </c>
      <c r="CL72" s="7" t="n">
        <v>0.5159321863291556</v>
      </c>
      <c r="CM72" s="7" t="n">
        <v>0.3071993830546855</v>
      </c>
      <c r="CN72" s="7" t="n">
        <v>0.8641764970092797</v>
      </c>
      <c r="CO72" s="7" t="n">
        <v>0.1311497468865716</v>
      </c>
      <c r="CP72" s="7" t="n">
        <v>0.2122242185844271</v>
      </c>
      <c r="CQ72" s="7" t="n">
        <v>0.2338664951438265</v>
      </c>
      <c r="CR72" s="7" t="n">
        <v>0.1353995336659628</v>
      </c>
      <c r="CS72" s="7" t="n">
        <v>0.5438690175515429</v>
      </c>
      <c r="CT72" s="7" t="n">
        <v>0.6378135580128732</v>
      </c>
      <c r="CU72" s="7" t="n">
        <v>0.1333363423602976</v>
      </c>
      <c r="CV72" s="7" t="n">
        <v>0.3087446225005597</v>
      </c>
      <c r="CW72" s="7" t="n">
        <v>0.4280756034608315</v>
      </c>
      <c r="CX72" s="7" t="n">
        <v>0.5301607699373527</v>
      </c>
      <c r="CY72" s="7" t="n">
        <v>0.1250784918270512</v>
      </c>
      <c r="CZ72" s="7" t="n">
        <v>0.3980770077352143</v>
      </c>
      <c r="DA72" s="7" t="n">
        <v>0.3757350724513805</v>
      </c>
      <c r="DB72" s="7" t="n">
        <v>0.3470420291012929</v>
      </c>
      <c r="DC72" s="7" t="n">
        <v>0.8250391608865004</v>
      </c>
      <c r="DD72" s="7" t="n">
        <v>0.4175518518825833</v>
      </c>
      <c r="DE72" s="7" t="n">
        <v>0.8709395224873077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0.6264765634781844</v>
      </c>
      <c r="D73" s="7" t="n">
        <v>0.5874176564894503</v>
      </c>
      <c r="E73" s="7" t="n">
        <v>0.01536844185335754</v>
      </c>
      <c r="F73" s="7" t="n">
        <v>0.4811314947357494</v>
      </c>
      <c r="G73" s="7" t="n">
        <v>0.1046536302735803</v>
      </c>
      <c r="H73" s="7" t="n">
        <v>0.7386369000575153</v>
      </c>
      <c r="I73" s="7" t="n">
        <v>0.690982441636564</v>
      </c>
      <c r="J73" s="7" t="n">
        <v>0.6313336424638154</v>
      </c>
      <c r="K73" s="7" t="n">
        <v>0.7523901487953933</v>
      </c>
      <c r="L73" s="7" t="n">
        <v>0.4688668633787317</v>
      </c>
      <c r="M73" s="7" t="n">
        <v>0.7579360979700467</v>
      </c>
      <c r="N73" s="7" t="n">
        <v>0.6654479917486271</v>
      </c>
      <c r="O73" s="7" t="n">
        <v>0.4756142940921683</v>
      </c>
      <c r="P73" s="7" t="n">
        <v>0.05324877998806265</v>
      </c>
      <c r="Q73" s="7" t="n">
        <v>0.7757900762370964</v>
      </c>
      <c r="R73" s="7" t="n">
        <v>0.5028360378918038</v>
      </c>
      <c r="S73" s="7" t="n">
        <v>0.3364905227646871</v>
      </c>
      <c r="T73" s="7" t="n">
        <v>0.7548746092453544</v>
      </c>
      <c r="U73" s="7" t="n">
        <v>0.7945886183482346</v>
      </c>
      <c r="V73" s="7" t="n">
        <v>0.7861457574145471</v>
      </c>
      <c r="W73" s="7" t="n">
        <v>0.6770860690413151</v>
      </c>
      <c r="X73" s="7" t="n">
        <v>0.2013456900109558</v>
      </c>
      <c r="Y73" s="7" t="n">
        <v>0.04697042779532969</v>
      </c>
      <c r="Z73" s="7" t="n">
        <v>0.6193412971666277</v>
      </c>
      <c r="AA73" s="7" t="n">
        <v>0.6888152857413092</v>
      </c>
      <c r="AB73" s="7" t="n">
        <v>0.428752654485945</v>
      </c>
      <c r="AC73" s="7" t="n">
        <v>0.7539673536213694</v>
      </c>
      <c r="AD73" s="7" t="n">
        <v>0.6840874113050098</v>
      </c>
      <c r="AE73" s="7" t="n">
        <v>0.9048454905586419</v>
      </c>
      <c r="AF73" s="7" t="n">
        <v>0.8812005400429699</v>
      </c>
      <c r="AG73" s="7" t="n">
        <v>0.7047010705906311</v>
      </c>
      <c r="AH73" s="7" t="n">
        <v>0.7262059681098734</v>
      </c>
      <c r="AI73" s="7" t="n">
        <v>0.6404547025577382</v>
      </c>
      <c r="AJ73" s="7" t="n">
        <v>0.8759202703576892</v>
      </c>
      <c r="AK73" s="7" t="n">
        <v>0.7522017959525221</v>
      </c>
      <c r="AL73" s="7" t="n">
        <v>0.6970231229875561</v>
      </c>
      <c r="AM73" s="7" t="n">
        <v>0.8892189708545977</v>
      </c>
      <c r="AN73" s="7" t="n">
        <v>0.8742072683023162</v>
      </c>
      <c r="AO73" s="7" t="n">
        <v>0.4633200042094831</v>
      </c>
      <c r="AP73" s="7" t="n">
        <v>0.6277392544661713</v>
      </c>
      <c r="AQ73" s="7" t="n">
        <v>0.6765911551997973</v>
      </c>
      <c r="AR73" s="7" t="n">
        <v>0.6636092257033588</v>
      </c>
      <c r="AS73" s="7" t="n">
        <v>0.7460029320100645</v>
      </c>
      <c r="AT73" s="7" t="n">
        <v>0.9991934379399906</v>
      </c>
      <c r="AU73" s="7" t="n">
        <v>-0.33456015750809</v>
      </c>
      <c r="AV73" s="7" t="n">
        <v>0.638468640740063</v>
      </c>
      <c r="AW73" s="7" t="n">
        <v>0.7016357369585271</v>
      </c>
      <c r="AX73" s="7" t="n">
        <v>0.3536904690943447</v>
      </c>
      <c r="AY73" s="7" t="n">
        <v>0.219113430566578</v>
      </c>
      <c r="AZ73" s="7" t="n">
        <v>0.5942198744900096</v>
      </c>
      <c r="BA73" s="7" t="n">
        <v>0.7082350755774168</v>
      </c>
      <c r="BB73" s="7" t="n">
        <v>0.7644884721882401</v>
      </c>
      <c r="BC73" s="7" t="n">
        <v>0.4195230033743416</v>
      </c>
      <c r="BD73" s="7" t="n">
        <v>0.3493692840133777</v>
      </c>
      <c r="BE73" s="7" t="n">
        <v>0.7692362406682379</v>
      </c>
      <c r="BF73" s="7" t="n">
        <v>0.70247248982884</v>
      </c>
      <c r="BG73" s="7" t="n">
        <v>0.5146518134633783</v>
      </c>
      <c r="BH73" s="7" t="n">
        <v>0.7635147743170274</v>
      </c>
      <c r="BI73" s="7" t="n">
        <v>0.692436518310304</v>
      </c>
      <c r="BJ73" s="7" t="n">
        <v>0.6945868473715395</v>
      </c>
      <c r="BK73" s="7" t="n">
        <v>0.5364731922094145</v>
      </c>
      <c r="BL73" s="7" t="n">
        <v>0.3871402469815153</v>
      </c>
      <c r="BM73" s="7" t="n">
        <v>0.4942882529230311</v>
      </c>
      <c r="BN73" s="7" t="n">
        <v>0.6988145865967548</v>
      </c>
      <c r="BO73" s="7" t="n">
        <v>0.718383471753386</v>
      </c>
      <c r="BP73" s="7" t="n">
        <v>0.710270276084577</v>
      </c>
      <c r="BQ73" s="7" t="n">
        <v>0.08587055106508915</v>
      </c>
      <c r="BR73" s="7" t="n">
        <v>0.6901127327784218</v>
      </c>
      <c r="BS73" s="7" t="n">
        <v>0.688311885154146</v>
      </c>
      <c r="BT73" s="7" t="n">
        <v>0.7231553261426863</v>
      </c>
      <c r="BU73" s="7" t="n">
        <v>0.308217013405132</v>
      </c>
      <c r="BV73" s="7" t="n">
        <v>1</v>
      </c>
      <c r="BW73" s="7" t="n">
        <v>0.5241990830865512</v>
      </c>
      <c r="BX73" s="7" t="n">
        <v>0.6315174090776507</v>
      </c>
      <c r="BY73" s="7" t="n">
        <v>0.693799322852917</v>
      </c>
      <c r="BZ73" s="7" t="n">
        <v>0.5322423124643826</v>
      </c>
      <c r="CA73" s="7" t="n">
        <v>0.7700057154593615</v>
      </c>
      <c r="CB73" s="7" t="n">
        <v>0.6042167733879298</v>
      </c>
      <c r="CC73" s="7" t="n">
        <v>0.7627668910899322</v>
      </c>
      <c r="CD73" s="7" t="n">
        <v>0.6899176999591172</v>
      </c>
      <c r="CE73" s="7" t="n">
        <v>0.4629499830536314</v>
      </c>
      <c r="CF73" s="7" t="n">
        <v>0.6892225911331068</v>
      </c>
      <c r="CG73" s="7" t="n">
        <v>0.66923339335691</v>
      </c>
      <c r="CH73" s="7" t="n">
        <v>0.6787390944158511</v>
      </c>
      <c r="CI73" s="7" t="n">
        <v>0.831997281379479</v>
      </c>
      <c r="CJ73" s="7" t="n">
        <v>0.6060217759441162</v>
      </c>
      <c r="CK73" s="7" t="n">
        <v>0.4669357048701187</v>
      </c>
      <c r="CL73" s="7" t="n">
        <v>0.7969742711450949</v>
      </c>
      <c r="CM73" s="7" t="n">
        <v>0.7374590640416363</v>
      </c>
      <c r="CN73" s="7" t="n">
        <v>0.2371467895347407</v>
      </c>
      <c r="CO73" s="7" t="n">
        <v>0.6397413334475347</v>
      </c>
      <c r="CP73" s="7" t="n">
        <v>0.6632089464230461</v>
      </c>
      <c r="CQ73" s="7" t="n">
        <v>0.9839500646788919</v>
      </c>
      <c r="CR73" s="7" t="n">
        <v>0.6384931113434537</v>
      </c>
      <c r="CS73" s="7" t="n">
        <v>-0.1188391976990944</v>
      </c>
      <c r="CT73" s="7" t="n">
        <v>0.4521335645666482</v>
      </c>
      <c r="CU73" s="7" t="n">
        <v>0.6325930647656149</v>
      </c>
      <c r="CV73" s="7" t="n">
        <v>0.7371085193428925</v>
      </c>
      <c r="CW73" s="7" t="n">
        <v>-0.3436734776477274</v>
      </c>
      <c r="CX73" s="7" t="n">
        <v>0.6329351554188241</v>
      </c>
      <c r="CY73" s="7" t="n">
        <v>0.6306906462609365</v>
      </c>
      <c r="CZ73" s="7" t="n">
        <v>-0.1418306063357335</v>
      </c>
      <c r="DA73" s="7" t="n">
        <v>0.7631420659619389</v>
      </c>
      <c r="DB73" s="7" t="n">
        <v>0.7134623920737643</v>
      </c>
      <c r="DC73" s="7" t="n">
        <v>-0.02449915554937882</v>
      </c>
      <c r="DD73" s="7" t="n">
        <v>0.8086963951019268</v>
      </c>
      <c r="DE73" s="7" t="n">
        <v>0.04644487401935386</v>
      </c>
    </row>
    <row r="74">
      <c r="A74" s="6" t="inlineStr">
        <is>
          <t>931052.CSI</t>
        </is>
      </c>
      <c r="B74" s="6" t="inlineStr">
        <is>
          <t>中证国信价值指数</t>
        </is>
      </c>
      <c r="C74" s="7" t="n">
        <v>0.8395526866498328</v>
      </c>
      <c r="D74" s="7" t="n">
        <v>0.7340727275608985</v>
      </c>
      <c r="E74" s="7" t="n">
        <v>0.6717477603170684</v>
      </c>
      <c r="F74" s="7" t="n">
        <v>0.5723711787057234</v>
      </c>
      <c r="G74" s="7" t="n">
        <v>0.2893026884047002</v>
      </c>
      <c r="H74" s="7" t="n">
        <v>0.7587345365707785</v>
      </c>
      <c r="I74" s="7" t="n">
        <v>0.41213082123169</v>
      </c>
      <c r="J74" s="7" t="n">
        <v>0.3300545262753775</v>
      </c>
      <c r="K74" s="7" t="n">
        <v>0.4835636890709438</v>
      </c>
      <c r="L74" s="7" t="n">
        <v>0.7505247337436982</v>
      </c>
      <c r="M74" s="7" t="n">
        <v>0.819017722642929</v>
      </c>
      <c r="N74" s="7" t="n">
        <v>0.54194232022793</v>
      </c>
      <c r="O74" s="7" t="n">
        <v>0.7549839314197682</v>
      </c>
      <c r="P74" s="7" t="n">
        <v>0.6544362153854038</v>
      </c>
      <c r="Q74" s="7" t="n">
        <v>0.7663571167281126</v>
      </c>
      <c r="R74" s="7" t="n">
        <v>0.7815609005008355</v>
      </c>
      <c r="S74" s="7" t="n">
        <v>0.7007102815518487</v>
      </c>
      <c r="T74" s="7" t="n">
        <v>0.7112507403082092</v>
      </c>
      <c r="U74" s="7" t="n">
        <v>0.8642618325274458</v>
      </c>
      <c r="V74" s="7" t="n">
        <v>0.8249441911888241</v>
      </c>
      <c r="W74" s="7" t="n">
        <v>0.5563884542879746</v>
      </c>
      <c r="X74" s="7" t="n">
        <v>0.8286404240715931</v>
      </c>
      <c r="Y74" s="7" t="n">
        <v>0.4884806477662622</v>
      </c>
      <c r="Z74" s="7" t="n">
        <v>0.5955230151415505</v>
      </c>
      <c r="AA74" s="7" t="n">
        <v>0.6196821048743204</v>
      </c>
      <c r="AB74" s="7" t="n">
        <v>0.6999988801096165</v>
      </c>
      <c r="AC74" s="7" t="n">
        <v>0.4284724491558642</v>
      </c>
      <c r="AD74" s="7" t="n">
        <v>0.6269826603101228</v>
      </c>
      <c r="AE74" s="7" t="n">
        <v>0.5905418271672513</v>
      </c>
      <c r="AF74" s="7" t="n">
        <v>0.5551210687081882</v>
      </c>
      <c r="AG74" s="7" t="n">
        <v>0.5430384397928317</v>
      </c>
      <c r="AH74" s="7" t="n">
        <v>0.7235580378283573</v>
      </c>
      <c r="AI74" s="7" t="n">
        <v>0.794911634099999</v>
      </c>
      <c r="AJ74" s="7" t="n">
        <v>0.70281847847998</v>
      </c>
      <c r="AK74" s="7" t="n">
        <v>0.5949748150812925</v>
      </c>
      <c r="AL74" s="7" t="n">
        <v>0.5947107511397519</v>
      </c>
      <c r="AM74" s="7" t="n">
        <v>0.5251884035116262</v>
      </c>
      <c r="AN74" s="7" t="n">
        <v>0.5349285980156485</v>
      </c>
      <c r="AO74" s="7" t="n">
        <v>0.6162942990907309</v>
      </c>
      <c r="AP74" s="7" t="n">
        <v>0.4889058022987419</v>
      </c>
      <c r="AQ74" s="7" t="n">
        <v>0.7024085834922598</v>
      </c>
      <c r="AR74" s="7" t="n">
        <v>0.4612906426156246</v>
      </c>
      <c r="AS74" s="7" t="n">
        <v>0.6249905029964535</v>
      </c>
      <c r="AT74" s="7" t="n">
        <v>0.526194111932646</v>
      </c>
      <c r="AU74" s="7" t="n">
        <v>0.0660023573086979</v>
      </c>
      <c r="AV74" s="7" t="n">
        <v>0.4727086201336597</v>
      </c>
      <c r="AW74" s="7" t="n">
        <v>0.5769653130290313</v>
      </c>
      <c r="AX74" s="7" t="n">
        <v>0.7189371019168477</v>
      </c>
      <c r="AY74" s="7" t="n">
        <v>0.6417699214971552</v>
      </c>
      <c r="AZ74" s="7" t="n">
        <v>0.5985440377119472</v>
      </c>
      <c r="BA74" s="7" t="n">
        <v>0.785607154639257</v>
      </c>
      <c r="BB74" s="7" t="n">
        <v>0.505872530665318</v>
      </c>
      <c r="BC74" s="7" t="n">
        <v>0.7611383928417695</v>
      </c>
      <c r="BD74" s="7" t="n">
        <v>0.7926110168914084</v>
      </c>
      <c r="BE74" s="7" t="n">
        <v>0.7837466106759267</v>
      </c>
      <c r="BF74" s="7" t="n">
        <v>0.7035992923422836</v>
      </c>
      <c r="BG74" s="7" t="n">
        <v>0.7348038034734907</v>
      </c>
      <c r="BH74" s="7" t="n">
        <v>0.5412527061525222</v>
      </c>
      <c r="BI74" s="7" t="n">
        <v>0.4422090529411687</v>
      </c>
      <c r="BJ74" s="7" t="n">
        <v>0.5999423068064262</v>
      </c>
      <c r="BK74" s="7" t="n">
        <v>0.6598748510796579</v>
      </c>
      <c r="BL74" s="7" t="n">
        <v>0.6228208374345768</v>
      </c>
      <c r="BM74" s="7" t="n">
        <v>0.762006734714462</v>
      </c>
      <c r="BN74" s="7" t="n">
        <v>0.5241358500593748</v>
      </c>
      <c r="BO74" s="7" t="n">
        <v>0.4943246742158049</v>
      </c>
      <c r="BP74" s="7" t="n">
        <v>0.5191532463289888</v>
      </c>
      <c r="BQ74" s="7" t="n">
        <v>0.612950840350292</v>
      </c>
      <c r="BR74" s="7" t="n">
        <v>0.5280477433679214</v>
      </c>
      <c r="BS74" s="7" t="n">
        <v>0.6197732754998052</v>
      </c>
      <c r="BT74" s="7" t="n">
        <v>0.5211428500076983</v>
      </c>
      <c r="BU74" s="7" t="n">
        <v>0.8150164437650786</v>
      </c>
      <c r="BV74" s="7" t="n">
        <v>0.5241990830865512</v>
      </c>
      <c r="BW74" s="7" t="n">
        <v>1</v>
      </c>
      <c r="BX74" s="7" t="n">
        <v>0.4597173971589547</v>
      </c>
      <c r="BY74" s="7" t="n">
        <v>0.5256678678958766</v>
      </c>
      <c r="BZ74" s="7" t="n">
        <v>0.4422466046096563</v>
      </c>
      <c r="CA74" s="7" t="n">
        <v>0.5370573791899136</v>
      </c>
      <c r="CB74" s="7" t="n">
        <v>0.6582983472845613</v>
      </c>
      <c r="CC74" s="7" t="n">
        <v>0.5235577514298243</v>
      </c>
      <c r="CD74" s="7" t="n">
        <v>0.5635609528515031</v>
      </c>
      <c r="CE74" s="7" t="n">
        <v>0.4965011815444543</v>
      </c>
      <c r="CF74" s="7" t="n">
        <v>0.6007631926247814</v>
      </c>
      <c r="CG74" s="7" t="n">
        <v>0.4018592488027495</v>
      </c>
      <c r="CH74" s="7" t="n">
        <v>0.4759651862996434</v>
      </c>
      <c r="CI74" s="7" t="n">
        <v>0.4774764701627064</v>
      </c>
      <c r="CJ74" s="7" t="n">
        <v>0.379729173064298</v>
      </c>
      <c r="CK74" s="7" t="n">
        <v>0.6304926251699319</v>
      </c>
      <c r="CL74" s="7" t="n">
        <v>0.734136247311344</v>
      </c>
      <c r="CM74" s="7" t="n">
        <v>0.5017480310913517</v>
      </c>
      <c r="CN74" s="7" t="n">
        <v>0.8112244633617534</v>
      </c>
      <c r="CO74" s="7" t="n">
        <v>0.3311695630710891</v>
      </c>
      <c r="CP74" s="7" t="n">
        <v>0.4259452243392927</v>
      </c>
      <c r="CQ74" s="7" t="n">
        <v>0.455622820928081</v>
      </c>
      <c r="CR74" s="7" t="n">
        <v>0.3369076684598959</v>
      </c>
      <c r="CS74" s="7" t="n">
        <v>0.4087451524130023</v>
      </c>
      <c r="CT74" s="7" t="n">
        <v>0.7726488178012034</v>
      </c>
      <c r="CU74" s="7" t="n">
        <v>0.331298987778526</v>
      </c>
      <c r="CV74" s="7" t="n">
        <v>0.5805072332917374</v>
      </c>
      <c r="CW74" s="7" t="n">
        <v>0.04847376175013494</v>
      </c>
      <c r="CX74" s="7" t="n">
        <v>0.5451502583964588</v>
      </c>
      <c r="CY74" s="7" t="n">
        <v>0.3248350665597636</v>
      </c>
      <c r="CZ74" s="7" t="n">
        <v>0.3375882432295308</v>
      </c>
      <c r="DA74" s="7" t="n">
        <v>0.5182518153649424</v>
      </c>
      <c r="DB74" s="7" t="n">
        <v>0.5799125318498568</v>
      </c>
      <c r="DC74" s="7" t="n">
        <v>0.6778188698630597</v>
      </c>
      <c r="DD74" s="7" t="n">
        <v>0.6630567550161299</v>
      </c>
      <c r="DE74" s="7" t="n">
        <v>0.6794696257289259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0.5625031860400396</v>
      </c>
      <c r="D75" s="7" t="n">
        <v>0.4355509465923799</v>
      </c>
      <c r="E75" s="7" t="n">
        <v>0.0653367923690253</v>
      </c>
      <c r="F75" s="7" t="n">
        <v>0.2544011605085138</v>
      </c>
      <c r="G75" s="7" t="n">
        <v>-0.009695590465377622</v>
      </c>
      <c r="H75" s="7" t="n">
        <v>0.5272280078556346</v>
      </c>
      <c r="I75" s="7" t="n">
        <v>0.5781669858906651</v>
      </c>
      <c r="J75" s="7" t="n">
        <v>0.550818749306782</v>
      </c>
      <c r="K75" s="7" t="n">
        <v>0.6229094112313411</v>
      </c>
      <c r="L75" s="7" t="n">
        <v>0.3979804040717357</v>
      </c>
      <c r="M75" s="7" t="n">
        <v>0.5644031386603187</v>
      </c>
      <c r="N75" s="7" t="n">
        <v>0.3288062812937287</v>
      </c>
      <c r="O75" s="7" t="n">
        <v>0.3980006319950949</v>
      </c>
      <c r="P75" s="7" t="n">
        <v>0.1700150635355122</v>
      </c>
      <c r="Q75" s="7" t="n">
        <v>0.7197963413634324</v>
      </c>
      <c r="R75" s="7" t="n">
        <v>0.6529927740689511</v>
      </c>
      <c r="S75" s="7" t="n">
        <v>0.5624741598332338</v>
      </c>
      <c r="T75" s="7" t="n">
        <v>0.4924994201699006</v>
      </c>
      <c r="U75" s="7" t="n">
        <v>0.6809061143465449</v>
      </c>
      <c r="V75" s="7" t="n">
        <v>0.6034562861684234</v>
      </c>
      <c r="W75" s="7" t="n">
        <v>0.5073143761879576</v>
      </c>
      <c r="X75" s="7" t="n">
        <v>0.2132209050192272</v>
      </c>
      <c r="Y75" s="7" t="n">
        <v>0.09771563360573735</v>
      </c>
      <c r="Z75" s="7" t="n">
        <v>0.3130776253422707</v>
      </c>
      <c r="AA75" s="7" t="n">
        <v>0.5420728411775562</v>
      </c>
      <c r="AB75" s="7" t="n">
        <v>0.3529315261990003</v>
      </c>
      <c r="AC75" s="7" t="n">
        <v>0.4919313478237592</v>
      </c>
      <c r="AD75" s="7" t="n">
        <v>0.5491637712096354</v>
      </c>
      <c r="AE75" s="7" t="n">
        <v>0.6162023051183479</v>
      </c>
      <c r="AF75" s="7" t="n">
        <v>0.5839184664389159</v>
      </c>
      <c r="AG75" s="7" t="n">
        <v>0.5297868669575931</v>
      </c>
      <c r="AH75" s="7" t="n">
        <v>0.6883296745987758</v>
      </c>
      <c r="AI75" s="7" t="n">
        <v>0.450154955001679</v>
      </c>
      <c r="AJ75" s="7" t="n">
        <v>0.5903184733419933</v>
      </c>
      <c r="AK75" s="7" t="n">
        <v>0.4977866479489622</v>
      </c>
      <c r="AL75" s="7" t="n">
        <v>0.5674076935979515</v>
      </c>
      <c r="AM75" s="7" t="n">
        <v>0.5674120492140439</v>
      </c>
      <c r="AN75" s="7" t="n">
        <v>0.569805444579486</v>
      </c>
      <c r="AO75" s="7" t="n">
        <v>0.2522201842577365</v>
      </c>
      <c r="AP75" s="7" t="n">
        <v>0.9760386296920829</v>
      </c>
      <c r="AQ75" s="7" t="n">
        <v>0.5329215604896765</v>
      </c>
      <c r="AR75" s="7" t="n">
        <v>0.992395011614033</v>
      </c>
      <c r="AS75" s="7" t="n">
        <v>0.4897388134849381</v>
      </c>
      <c r="AT75" s="7" t="n">
        <v>0.6309249377229927</v>
      </c>
      <c r="AU75" s="7" t="n">
        <v>-0.2850599671508682</v>
      </c>
      <c r="AV75" s="7" t="n">
        <v>0.3132467395140626</v>
      </c>
      <c r="AW75" s="7" t="n">
        <v>0.5522229288522273</v>
      </c>
      <c r="AX75" s="7" t="n">
        <v>0.4735618310300718</v>
      </c>
      <c r="AY75" s="7" t="n">
        <v>0.2357480513593229</v>
      </c>
      <c r="AZ75" s="7" t="n">
        <v>0.2987319672001195</v>
      </c>
      <c r="BA75" s="7" t="n">
        <v>0.6606941407969025</v>
      </c>
      <c r="BB75" s="7" t="n">
        <v>0.6738799616143288</v>
      </c>
      <c r="BC75" s="7" t="n">
        <v>0.4156119080861797</v>
      </c>
      <c r="BD75" s="7" t="n">
        <v>0.4603136675796705</v>
      </c>
      <c r="BE75" s="7" t="n">
        <v>0.6122384202838081</v>
      </c>
      <c r="BF75" s="7" t="n">
        <v>0.4633076677724944</v>
      </c>
      <c r="BG75" s="7" t="n">
        <v>0.5161322061636449</v>
      </c>
      <c r="BH75" s="7" t="n">
        <v>0.6832761967628084</v>
      </c>
      <c r="BI75" s="7" t="n">
        <v>0.5723775497107811</v>
      </c>
      <c r="BJ75" s="7" t="n">
        <v>0.3731540237213906</v>
      </c>
      <c r="BK75" s="7" t="n">
        <v>0.4383091803148437</v>
      </c>
      <c r="BL75" s="7" t="n">
        <v>0.2943604383384414</v>
      </c>
      <c r="BM75" s="7" t="n">
        <v>0.4191912936038981</v>
      </c>
      <c r="BN75" s="7" t="n">
        <v>0.5890916465203542</v>
      </c>
      <c r="BO75" s="7" t="n">
        <v>0.5831720712308511</v>
      </c>
      <c r="BP75" s="7" t="n">
        <v>0.5148143542117499</v>
      </c>
      <c r="BQ75" s="7" t="n">
        <v>0.1609922743477468</v>
      </c>
      <c r="BR75" s="7" t="n">
        <v>0.5985296573748745</v>
      </c>
      <c r="BS75" s="7" t="n">
        <v>0.5576773363847557</v>
      </c>
      <c r="BT75" s="7" t="n">
        <v>0.6722364683390105</v>
      </c>
      <c r="BU75" s="7" t="n">
        <v>0.2948702101534902</v>
      </c>
      <c r="BV75" s="7" t="n">
        <v>0.6315174090776507</v>
      </c>
      <c r="BW75" s="7" t="n">
        <v>0.4597173971589547</v>
      </c>
      <c r="BX75" s="7" t="n">
        <v>1</v>
      </c>
      <c r="BY75" s="7" t="n">
        <v>0.5753477823626704</v>
      </c>
      <c r="BZ75" s="7" t="n">
        <v>0.4418922468044287</v>
      </c>
      <c r="CA75" s="7" t="n">
        <v>0.6043416209502379</v>
      </c>
      <c r="CB75" s="7" t="n">
        <v>0.3133056062758285</v>
      </c>
      <c r="CC75" s="7" t="n">
        <v>0.4986627516928165</v>
      </c>
      <c r="CD75" s="7" t="n">
        <v>0.5562790448832522</v>
      </c>
      <c r="CE75" s="7" t="n">
        <v>0.4217689005240109</v>
      </c>
      <c r="CF75" s="7" t="n">
        <v>0.5487686353142065</v>
      </c>
      <c r="CG75" s="7" t="n">
        <v>0.5060658774368326</v>
      </c>
      <c r="CH75" s="7" t="n">
        <v>0.9879233905780509</v>
      </c>
      <c r="CI75" s="7" t="n">
        <v>0.605142325918948</v>
      </c>
      <c r="CJ75" s="7" t="n">
        <v>0.530578598493833</v>
      </c>
      <c r="CK75" s="7" t="n">
        <v>0.2818052014153928</v>
      </c>
      <c r="CL75" s="7" t="n">
        <v>0.7472028271216288</v>
      </c>
      <c r="CM75" s="7" t="n">
        <v>0.9536024932477298</v>
      </c>
      <c r="CN75" s="7" t="n">
        <v>0.3400265607837439</v>
      </c>
      <c r="CO75" s="7" t="n">
        <v>0.5599470493777263</v>
      </c>
      <c r="CP75" s="7" t="n">
        <v>0.5048039858277845</v>
      </c>
      <c r="CQ75" s="7" t="n">
        <v>0.6056883067680928</v>
      </c>
      <c r="CR75" s="7" t="n">
        <v>0.5607398564609111</v>
      </c>
      <c r="CS75" s="7" t="n">
        <v>0.0487660257290598</v>
      </c>
      <c r="CT75" s="7" t="n">
        <v>0.4068768318843863</v>
      </c>
      <c r="CU75" s="7" t="n">
        <v>0.5607738831979671</v>
      </c>
      <c r="CV75" s="7" t="n">
        <v>0.5220099494504308</v>
      </c>
      <c r="CW75" s="7" t="n">
        <v>-0.2911389908899345</v>
      </c>
      <c r="CX75" s="7" t="n">
        <v>0.3874027394464615</v>
      </c>
      <c r="CY75" s="7" t="n">
        <v>0.5647134308942161</v>
      </c>
      <c r="CZ75" s="7" t="n">
        <v>0.1416343887913955</v>
      </c>
      <c r="DA75" s="7" t="n">
        <v>0.670784489858089</v>
      </c>
      <c r="DB75" s="7" t="n">
        <v>0.5749108401383363</v>
      </c>
      <c r="DC75" s="7" t="n">
        <v>0.07947700913635336</v>
      </c>
      <c r="DD75" s="7" t="n">
        <v>0.7095743700814957</v>
      </c>
      <c r="DE75" s="7" t="n">
        <v>0.1263169027356428</v>
      </c>
    </row>
    <row r="76">
      <c r="A76" s="6" t="inlineStr">
        <is>
          <t>931071.CSI</t>
        </is>
      </c>
      <c r="B76" s="6" t="inlineStr">
        <is>
          <t>中证人工智能产业指数</t>
        </is>
      </c>
      <c r="C76" s="7" t="n">
        <v>0.7094890040354527</v>
      </c>
      <c r="D76" s="7" t="n">
        <v>0.6553946558898852</v>
      </c>
      <c r="E76" s="7" t="n">
        <v>0.1812641954032194</v>
      </c>
      <c r="F76" s="7" t="n">
        <v>0.4998369773820217</v>
      </c>
      <c r="G76" s="7" t="n">
        <v>0.2788186621518879</v>
      </c>
      <c r="H76" s="7" t="n">
        <v>0.7442838809220643</v>
      </c>
      <c r="I76" s="7" t="n">
        <v>0.8010600169758196</v>
      </c>
      <c r="J76" s="7" t="n">
        <v>0.7570815397615819</v>
      </c>
      <c r="K76" s="7" t="n">
        <v>0.7999489127407852</v>
      </c>
      <c r="L76" s="7" t="n">
        <v>0.4942650436260282</v>
      </c>
      <c r="M76" s="7" t="n">
        <v>0.5460501133850458</v>
      </c>
      <c r="N76" s="7" t="n">
        <v>0.4367042679713016</v>
      </c>
      <c r="O76" s="7" t="n">
        <v>0.4913461195631004</v>
      </c>
      <c r="P76" s="7" t="n">
        <v>0.2086285989611608</v>
      </c>
      <c r="Q76" s="7" t="n">
        <v>0.7698207714986567</v>
      </c>
      <c r="R76" s="7" t="n">
        <v>0.631263029424047</v>
      </c>
      <c r="S76" s="7" t="n">
        <v>0.5215850572869923</v>
      </c>
      <c r="T76" s="7" t="n">
        <v>0.7069595791071921</v>
      </c>
      <c r="U76" s="7" t="n">
        <v>0.7839860174548732</v>
      </c>
      <c r="V76" s="7" t="n">
        <v>0.7860727431225003</v>
      </c>
      <c r="W76" s="7" t="n">
        <v>0.4856150258258859</v>
      </c>
      <c r="X76" s="7" t="n">
        <v>0.3080027405477271</v>
      </c>
      <c r="Y76" s="7" t="n">
        <v>0.1972904870043137</v>
      </c>
      <c r="Z76" s="7" t="n">
        <v>0.4141455375940163</v>
      </c>
      <c r="AA76" s="7" t="n">
        <v>0.5313139477977674</v>
      </c>
      <c r="AB76" s="7" t="n">
        <v>0.3454222242171777</v>
      </c>
      <c r="AC76" s="7" t="n">
        <v>0.4851779510515495</v>
      </c>
      <c r="AD76" s="7" t="n">
        <v>0.5392475266137443</v>
      </c>
      <c r="AE76" s="7" t="n">
        <v>0.8398127953317754</v>
      </c>
      <c r="AF76" s="7" t="n">
        <v>0.8487673050089733</v>
      </c>
      <c r="AG76" s="7" t="n">
        <v>0.9183542431986057</v>
      </c>
      <c r="AH76" s="7" t="n">
        <v>0.7264976870679</v>
      </c>
      <c r="AI76" s="7" t="n">
        <v>0.5142537904528616</v>
      </c>
      <c r="AJ76" s="7" t="n">
        <v>0.7864063795456498</v>
      </c>
      <c r="AK76" s="7" t="n">
        <v>0.7082057275634476</v>
      </c>
      <c r="AL76" s="7" t="n">
        <v>0.5586064110407294</v>
      </c>
      <c r="AM76" s="7" t="n">
        <v>0.8343568028773276</v>
      </c>
      <c r="AN76" s="7" t="n">
        <v>0.5898187557075303</v>
      </c>
      <c r="AO76" s="7" t="n">
        <v>0.3049091624386744</v>
      </c>
      <c r="AP76" s="7" t="n">
        <v>0.6336238854580067</v>
      </c>
      <c r="AQ76" s="7" t="n">
        <v>0.7096538580584052</v>
      </c>
      <c r="AR76" s="7" t="n">
        <v>0.6027845740292267</v>
      </c>
      <c r="AS76" s="7" t="n">
        <v>0.7106449578888385</v>
      </c>
      <c r="AT76" s="7" t="n">
        <v>0.6928058636468116</v>
      </c>
      <c r="AU76" s="7" t="n">
        <v>-0.1329204861830857</v>
      </c>
      <c r="AV76" s="7" t="n">
        <v>0.4092954735093648</v>
      </c>
      <c r="AW76" s="7" t="n">
        <v>0.5102185767493022</v>
      </c>
      <c r="AX76" s="7" t="n">
        <v>0.4312987232753634</v>
      </c>
      <c r="AY76" s="7" t="n">
        <v>0.3249146552242384</v>
      </c>
      <c r="AZ76" s="7" t="n">
        <v>0.6351616379373625</v>
      </c>
      <c r="BA76" s="7" t="n">
        <v>0.659961455576063</v>
      </c>
      <c r="BB76" s="7" t="n">
        <v>0.8450159133526424</v>
      </c>
      <c r="BC76" s="7" t="n">
        <v>0.4379887660517215</v>
      </c>
      <c r="BD76" s="7" t="n">
        <v>0.4074166026907799</v>
      </c>
      <c r="BE76" s="7" t="n">
        <v>0.6323894433137851</v>
      </c>
      <c r="BF76" s="7" t="n">
        <v>0.4619829656128812</v>
      </c>
      <c r="BG76" s="7" t="n">
        <v>0.4965740483750436</v>
      </c>
      <c r="BH76" s="7" t="n">
        <v>0.900911227751619</v>
      </c>
      <c r="BI76" s="7" t="n">
        <v>0.8940983056922456</v>
      </c>
      <c r="BJ76" s="7" t="n">
        <v>0.4743359379597006</v>
      </c>
      <c r="BK76" s="7" t="n">
        <v>0.4899271307612913</v>
      </c>
      <c r="BL76" s="7" t="n">
        <v>0.3426100061678404</v>
      </c>
      <c r="BM76" s="7" t="n">
        <v>0.5060119404732566</v>
      </c>
      <c r="BN76" s="7" t="n">
        <v>0.9973344089037207</v>
      </c>
      <c r="BO76" s="7" t="n">
        <v>0.8792847666291984</v>
      </c>
      <c r="BP76" s="7" t="n">
        <v>0.5210784948494426</v>
      </c>
      <c r="BQ76" s="7" t="n">
        <v>0.2341140466298907</v>
      </c>
      <c r="BR76" s="7" t="n">
        <v>0.954212495463882</v>
      </c>
      <c r="BS76" s="7" t="n">
        <v>0.6988267983679362</v>
      </c>
      <c r="BT76" s="7" t="n">
        <v>0.8785901864554282</v>
      </c>
      <c r="BU76" s="7" t="n">
        <v>0.307166816620753</v>
      </c>
      <c r="BV76" s="7" t="n">
        <v>0.693799322852917</v>
      </c>
      <c r="BW76" s="7" t="n">
        <v>0.5256678678958766</v>
      </c>
      <c r="BX76" s="7" t="n">
        <v>0.5753477823626704</v>
      </c>
      <c r="BY76" s="7" t="n">
        <v>1</v>
      </c>
      <c r="BZ76" s="7" t="n">
        <v>0.8951889670620717</v>
      </c>
      <c r="CA76" s="7" t="n">
        <v>0.927605641214411</v>
      </c>
      <c r="CB76" s="7" t="n">
        <v>0.4197451278703758</v>
      </c>
      <c r="CC76" s="7" t="n">
        <v>0.5372424281753001</v>
      </c>
      <c r="CD76" s="7" t="n">
        <v>0.5300956489999291</v>
      </c>
      <c r="CE76" s="7" t="n">
        <v>0.8696691556788203</v>
      </c>
      <c r="CF76" s="7" t="n">
        <v>0.4984823896056707</v>
      </c>
      <c r="CG76" s="7" t="n">
        <v>0.848906479911183</v>
      </c>
      <c r="CH76" s="7" t="n">
        <v>0.6357981850630213</v>
      </c>
      <c r="CI76" s="7" t="n">
        <v>0.837379890417521</v>
      </c>
      <c r="CJ76" s="7" t="n">
        <v>0.6764365730491507</v>
      </c>
      <c r="CK76" s="7" t="n">
        <v>0.3273079171634192</v>
      </c>
      <c r="CL76" s="7" t="n">
        <v>0.7655208699133946</v>
      </c>
      <c r="CM76" s="7" t="n">
        <v>0.7308016555267716</v>
      </c>
      <c r="CN76" s="7" t="n">
        <v>0.3252502422569005</v>
      </c>
      <c r="CO76" s="7" t="n">
        <v>0.7717911133400763</v>
      </c>
      <c r="CP76" s="7" t="n">
        <v>0.8262143964518657</v>
      </c>
      <c r="CQ76" s="7" t="n">
        <v>0.6670467808150613</v>
      </c>
      <c r="CR76" s="7" t="n">
        <v>0.7704791849342526</v>
      </c>
      <c r="CS76" s="7" t="n">
        <v>0.08246093416463117</v>
      </c>
      <c r="CT76" s="7" t="n">
        <v>0.4892973445427078</v>
      </c>
      <c r="CU76" s="7" t="n">
        <v>0.7642277341360699</v>
      </c>
      <c r="CV76" s="7" t="n">
        <v>0.7321898115580102</v>
      </c>
      <c r="CW76" s="7" t="n">
        <v>-0.1369031514856983</v>
      </c>
      <c r="CX76" s="7" t="n">
        <v>0.6559903607243186</v>
      </c>
      <c r="CY76" s="7" t="n">
        <v>0.7653568763233328</v>
      </c>
      <c r="CZ76" s="7" t="n">
        <v>-0.02470814866483803</v>
      </c>
      <c r="DA76" s="7" t="n">
        <v>0.8291230310899143</v>
      </c>
      <c r="DB76" s="7" t="n">
        <v>0.5510825056407114</v>
      </c>
      <c r="DC76" s="7" t="n">
        <v>0.1400206303861244</v>
      </c>
      <c r="DD76" s="7" t="n">
        <v>0.7989137809196593</v>
      </c>
      <c r="DE76" s="7" t="n">
        <v>0.158372572248845</v>
      </c>
    </row>
    <row r="77">
      <c r="A77" s="6" t="inlineStr">
        <is>
          <t>931079.CSI</t>
        </is>
      </c>
      <c r="B77" s="6" t="inlineStr">
        <is>
          <t>中证5G通信主题指数</t>
        </is>
      </c>
      <c r="C77" s="7" t="n">
        <v>0.5857691272543966</v>
      </c>
      <c r="D77" s="7" t="n">
        <v>0.5513778444577705</v>
      </c>
      <c r="E77" s="7" t="n">
        <v>0.1583269008478625</v>
      </c>
      <c r="F77" s="7" t="n">
        <v>0.4029872848617752</v>
      </c>
      <c r="G77" s="7" t="n">
        <v>0.2160485827721521</v>
      </c>
      <c r="H77" s="7" t="n">
        <v>0.6274210348558434</v>
      </c>
      <c r="I77" s="7" t="n">
        <v>0.646672884903813</v>
      </c>
      <c r="J77" s="7" t="n">
        <v>0.6295078432003656</v>
      </c>
      <c r="K77" s="7" t="n">
        <v>0.62058306966767</v>
      </c>
      <c r="L77" s="7" t="n">
        <v>0.4551732474617425</v>
      </c>
      <c r="M77" s="7" t="n">
        <v>0.3934413626992135</v>
      </c>
      <c r="N77" s="7" t="n">
        <v>0.2330739668934201</v>
      </c>
      <c r="O77" s="7" t="n">
        <v>0.446824332975281</v>
      </c>
      <c r="P77" s="7" t="n">
        <v>0.2137333062336308</v>
      </c>
      <c r="Q77" s="7" t="n">
        <v>0.5859691122938593</v>
      </c>
      <c r="R77" s="7" t="n">
        <v>0.5857247732517196</v>
      </c>
      <c r="S77" s="7" t="n">
        <v>0.5394075343944765</v>
      </c>
      <c r="T77" s="7" t="n">
        <v>0.6009602517173329</v>
      </c>
      <c r="U77" s="7" t="n">
        <v>0.6334963152728125</v>
      </c>
      <c r="V77" s="7" t="n">
        <v>0.6522475775610753</v>
      </c>
      <c r="W77" s="7" t="n">
        <v>0.2446102468310959</v>
      </c>
      <c r="X77" s="7" t="n">
        <v>0.2636210325744585</v>
      </c>
      <c r="Y77" s="7" t="n">
        <v>0.2293386816943515</v>
      </c>
      <c r="Z77" s="7" t="n">
        <v>0.2056563631292523</v>
      </c>
      <c r="AA77" s="7" t="n">
        <v>0.2794794471774111</v>
      </c>
      <c r="AB77" s="7" t="n">
        <v>0.1640648711642729</v>
      </c>
      <c r="AC77" s="7" t="n">
        <v>0.351811415773007</v>
      </c>
      <c r="AD77" s="7" t="n">
        <v>0.2866496221950678</v>
      </c>
      <c r="AE77" s="7" t="n">
        <v>0.6808787154361166</v>
      </c>
      <c r="AF77" s="7" t="n">
        <v>0.7116261413462078</v>
      </c>
      <c r="AG77" s="7" t="n">
        <v>0.9013655658111515</v>
      </c>
      <c r="AH77" s="7" t="n">
        <v>0.5404356268603978</v>
      </c>
      <c r="AI77" s="7" t="n">
        <v>0.423234109524935</v>
      </c>
      <c r="AJ77" s="7" t="n">
        <v>0.6673856267615764</v>
      </c>
      <c r="AK77" s="7" t="n">
        <v>0.4985991684118855</v>
      </c>
      <c r="AL77" s="7" t="n">
        <v>0.3075385514871429</v>
      </c>
      <c r="AM77" s="7" t="n">
        <v>0.7077522226284075</v>
      </c>
      <c r="AN77" s="7" t="n">
        <v>0.4021203587405484</v>
      </c>
      <c r="AO77" s="7" t="n">
        <v>0.176982963779328</v>
      </c>
      <c r="AP77" s="7" t="n">
        <v>0.5195499401635461</v>
      </c>
      <c r="AQ77" s="7" t="n">
        <v>0.4799949394868744</v>
      </c>
      <c r="AR77" s="7" t="n">
        <v>0.4655037226244515</v>
      </c>
      <c r="AS77" s="7" t="n">
        <v>0.5072160675483229</v>
      </c>
      <c r="AT77" s="7" t="n">
        <v>0.5335336252950014</v>
      </c>
      <c r="AU77" s="7" t="n">
        <v>-0.07200624932803767</v>
      </c>
      <c r="AV77" s="7" t="n">
        <v>0.1991954685169575</v>
      </c>
      <c r="AW77" s="7" t="n">
        <v>0.2437714816090429</v>
      </c>
      <c r="AX77" s="7" t="n">
        <v>0.3637728839362537</v>
      </c>
      <c r="AY77" s="7" t="n">
        <v>0.2595865503114302</v>
      </c>
      <c r="AZ77" s="7" t="n">
        <v>0.6304945685460052</v>
      </c>
      <c r="BA77" s="7" t="n">
        <v>0.54547888579666</v>
      </c>
      <c r="BB77" s="7" t="n">
        <v>0.5882202080473187</v>
      </c>
      <c r="BC77" s="7" t="n">
        <v>0.2908479027477089</v>
      </c>
      <c r="BD77" s="7" t="n">
        <v>0.3653423329187049</v>
      </c>
      <c r="BE77" s="7" t="n">
        <v>0.4671562802070047</v>
      </c>
      <c r="BF77" s="7" t="n">
        <v>0.2621135524155687</v>
      </c>
      <c r="BG77" s="7" t="n">
        <v>0.3086371120813232</v>
      </c>
      <c r="BH77" s="7" t="n">
        <v>0.6849165994916068</v>
      </c>
      <c r="BI77" s="7" t="n">
        <v>0.88341876144341</v>
      </c>
      <c r="BJ77" s="7" t="n">
        <v>0.2509698064095359</v>
      </c>
      <c r="BK77" s="7" t="n">
        <v>0.4632526144105646</v>
      </c>
      <c r="BL77" s="7" t="n">
        <v>0.1615131700587841</v>
      </c>
      <c r="BM77" s="7" t="n">
        <v>0.4551904104846677</v>
      </c>
      <c r="BN77" s="7" t="n">
        <v>0.8925318528035378</v>
      </c>
      <c r="BO77" s="7" t="n">
        <v>0.8703261763152169</v>
      </c>
      <c r="BP77" s="7" t="n">
        <v>0.2765015301460878</v>
      </c>
      <c r="BQ77" s="7" t="n">
        <v>0.2318391156901635</v>
      </c>
      <c r="BR77" s="7" t="n">
        <v>0.7915185658071219</v>
      </c>
      <c r="BS77" s="7" t="n">
        <v>0.4703486919675004</v>
      </c>
      <c r="BT77" s="7" t="n">
        <v>0.6741118097084958</v>
      </c>
      <c r="BU77" s="7" t="n">
        <v>0.2129950121855098</v>
      </c>
      <c r="BV77" s="7" t="n">
        <v>0.5322423124643826</v>
      </c>
      <c r="BW77" s="7" t="n">
        <v>0.4422466046096563</v>
      </c>
      <c r="BX77" s="7" t="n">
        <v>0.4418922468044287</v>
      </c>
      <c r="BY77" s="7" t="n">
        <v>0.8951889670620717</v>
      </c>
      <c r="BZ77" s="7" t="n">
        <v>1</v>
      </c>
      <c r="CA77" s="7" t="n">
        <v>0.8393922622102339</v>
      </c>
      <c r="CB77" s="7" t="n">
        <v>0.2888127211587039</v>
      </c>
      <c r="CC77" s="7" t="n">
        <v>0.3504887540039519</v>
      </c>
      <c r="CD77" s="7" t="n">
        <v>0.2621160101540621</v>
      </c>
      <c r="CE77" s="7" t="n">
        <v>0.9597376195307445</v>
      </c>
      <c r="CF77" s="7" t="n">
        <v>0.2425868322160664</v>
      </c>
      <c r="CG77" s="7" t="n">
        <v>0.8944550974994806</v>
      </c>
      <c r="CH77" s="7" t="n">
        <v>0.4879293608685671</v>
      </c>
      <c r="CI77" s="7" t="n">
        <v>0.7016451218788792</v>
      </c>
      <c r="CJ77" s="7" t="n">
        <v>0.567087267274731</v>
      </c>
      <c r="CK77" s="7" t="n">
        <v>0.1877073681788905</v>
      </c>
      <c r="CL77" s="7" t="n">
        <v>0.643015141915262</v>
      </c>
      <c r="CM77" s="7" t="n">
        <v>0.5799084582708575</v>
      </c>
      <c r="CN77" s="7" t="n">
        <v>0.2965590728847009</v>
      </c>
      <c r="CO77" s="7" t="n">
        <v>0.6839460478613285</v>
      </c>
      <c r="CP77" s="7" t="n">
        <v>0.8790392874514593</v>
      </c>
      <c r="CQ77" s="7" t="n">
        <v>0.5160030301996462</v>
      </c>
      <c r="CR77" s="7" t="n">
        <v>0.6816720798119535</v>
      </c>
      <c r="CS77" s="7" t="n">
        <v>0.1615086198476396</v>
      </c>
      <c r="CT77" s="7" t="n">
        <v>0.4584715501884657</v>
      </c>
      <c r="CU77" s="7" t="n">
        <v>0.6749314496939465</v>
      </c>
      <c r="CV77" s="7" t="n">
        <v>0.6952547194160538</v>
      </c>
      <c r="CW77" s="7" t="n">
        <v>-0.07598614715358887</v>
      </c>
      <c r="CX77" s="7" t="n">
        <v>0.4609835011944195</v>
      </c>
      <c r="CY77" s="7" t="n">
        <v>0.6709602041658648</v>
      </c>
      <c r="CZ77" s="7" t="n">
        <v>0.02332813098967005</v>
      </c>
      <c r="DA77" s="7" t="n">
        <v>0.5696424532903401</v>
      </c>
      <c r="DB77" s="7" t="n">
        <v>0.2787962173138878</v>
      </c>
      <c r="DC77" s="7" t="n">
        <v>0.1493849698124772</v>
      </c>
      <c r="DD77" s="7" t="n">
        <v>0.6595989019399007</v>
      </c>
      <c r="DE77" s="7" t="n">
        <v>0.1653830952982097</v>
      </c>
    </row>
    <row r="78">
      <c r="A78" s="6" t="inlineStr">
        <is>
          <t>931087.CSI</t>
        </is>
      </c>
      <c r="B78" s="6" t="inlineStr">
        <is>
          <t>中证科技龙头指数</t>
        </is>
      </c>
      <c r="C78" s="7" t="n">
        <v>0.6872763079162272</v>
      </c>
      <c r="D78" s="7" t="n">
        <v>0.670636458142163</v>
      </c>
      <c r="E78" s="7" t="n">
        <v>0.08904273576672583</v>
      </c>
      <c r="F78" s="7" t="n">
        <v>0.5176335797737361</v>
      </c>
      <c r="G78" s="7" t="n">
        <v>0.1960820446456596</v>
      </c>
      <c r="H78" s="7" t="n">
        <v>0.7863512446998556</v>
      </c>
      <c r="I78" s="7" t="n">
        <v>0.8801987057125586</v>
      </c>
      <c r="J78" s="7" t="n">
        <v>0.8287530115127167</v>
      </c>
      <c r="K78" s="7" t="n">
        <v>0.893514621113679</v>
      </c>
      <c r="L78" s="7" t="n">
        <v>0.4503452428515172</v>
      </c>
      <c r="M78" s="7" t="n">
        <v>0.6286806677486132</v>
      </c>
      <c r="N78" s="7" t="n">
        <v>0.4928992051747988</v>
      </c>
      <c r="O78" s="7" t="n">
        <v>0.4499765052390418</v>
      </c>
      <c r="P78" s="7" t="n">
        <v>0.1213879477373655</v>
      </c>
      <c r="Q78" s="7" t="n">
        <v>0.7623350836260546</v>
      </c>
      <c r="R78" s="7" t="n">
        <v>0.637937592963904</v>
      </c>
      <c r="S78" s="7" t="n">
        <v>0.4982038363370895</v>
      </c>
      <c r="T78" s="7" t="n">
        <v>0.7761556771469271</v>
      </c>
      <c r="U78" s="7" t="n">
        <v>0.8051962382192198</v>
      </c>
      <c r="V78" s="7" t="n">
        <v>0.8216442930215028</v>
      </c>
      <c r="W78" s="7" t="n">
        <v>0.6463323363680302</v>
      </c>
      <c r="X78" s="7" t="n">
        <v>0.2412090386182933</v>
      </c>
      <c r="Y78" s="7" t="n">
        <v>0.1153086914734778</v>
      </c>
      <c r="Z78" s="7" t="n">
        <v>0.4718960930655937</v>
      </c>
      <c r="AA78" s="7" t="n">
        <v>0.6632942387065687</v>
      </c>
      <c r="AB78" s="7" t="n">
        <v>0.3611138444511759</v>
      </c>
      <c r="AC78" s="7" t="n">
        <v>0.5959515739204205</v>
      </c>
      <c r="AD78" s="7" t="n">
        <v>0.6652783405625367</v>
      </c>
      <c r="AE78" s="7" t="n">
        <v>0.9033807006268565</v>
      </c>
      <c r="AF78" s="7" t="n">
        <v>0.9112994371207649</v>
      </c>
      <c r="AG78" s="7" t="n">
        <v>0.9019683003165542</v>
      </c>
      <c r="AH78" s="7" t="n">
        <v>0.6934568201778852</v>
      </c>
      <c r="AI78" s="7" t="n">
        <v>0.5862927694520182</v>
      </c>
      <c r="AJ78" s="7" t="n">
        <v>0.8675283635827045</v>
      </c>
      <c r="AK78" s="7" t="n">
        <v>0.7378776945530153</v>
      </c>
      <c r="AL78" s="7" t="n">
        <v>0.6599367328831925</v>
      </c>
      <c r="AM78" s="7" t="n">
        <v>0.8919226695649328</v>
      </c>
      <c r="AN78" s="7" t="n">
        <v>0.686001205328896</v>
      </c>
      <c r="AO78" s="7" t="n">
        <v>0.3306412235990218</v>
      </c>
      <c r="AP78" s="7" t="n">
        <v>0.646601223518765</v>
      </c>
      <c r="AQ78" s="7" t="n">
        <v>0.6719393434502176</v>
      </c>
      <c r="AR78" s="7" t="n">
        <v>0.6275248511581262</v>
      </c>
      <c r="AS78" s="7" t="n">
        <v>0.7392152277702903</v>
      </c>
      <c r="AT78" s="7" t="n">
        <v>0.7714393800953219</v>
      </c>
      <c r="AU78" s="7" t="n">
        <v>-0.2406490135923399</v>
      </c>
      <c r="AV78" s="7" t="n">
        <v>0.4531064768673818</v>
      </c>
      <c r="AW78" s="7" t="n">
        <v>0.6318683969746169</v>
      </c>
      <c r="AX78" s="7" t="n">
        <v>0.3924233388313437</v>
      </c>
      <c r="AY78" s="7" t="n">
        <v>0.2388276571908401</v>
      </c>
      <c r="AZ78" s="7" t="n">
        <v>0.6627821540531608</v>
      </c>
      <c r="BA78" s="7" t="n">
        <v>0.6379218762534691</v>
      </c>
      <c r="BB78" s="7" t="n">
        <v>0.7989649546725934</v>
      </c>
      <c r="BC78" s="7" t="n">
        <v>0.3593258241851227</v>
      </c>
      <c r="BD78" s="7" t="n">
        <v>0.3976955345215743</v>
      </c>
      <c r="BE78" s="7" t="n">
        <v>0.6417975410809676</v>
      </c>
      <c r="BF78" s="7" t="n">
        <v>0.5080464764556446</v>
      </c>
      <c r="BG78" s="7" t="n">
        <v>0.5626568193361766</v>
      </c>
      <c r="BH78" s="7" t="n">
        <v>0.8621896827508411</v>
      </c>
      <c r="BI78" s="7" t="n">
        <v>0.945218605383817</v>
      </c>
      <c r="BJ78" s="7" t="n">
        <v>0.5247507759198434</v>
      </c>
      <c r="BK78" s="7" t="n">
        <v>0.5705334972845778</v>
      </c>
      <c r="BL78" s="7" t="n">
        <v>0.3509453039672309</v>
      </c>
      <c r="BM78" s="7" t="n">
        <v>0.4632383612952967</v>
      </c>
      <c r="BN78" s="7" t="n">
        <v>0.9370239449439988</v>
      </c>
      <c r="BO78" s="7" t="n">
        <v>0.881252610708271</v>
      </c>
      <c r="BP78" s="7" t="n">
        <v>0.6748211263111479</v>
      </c>
      <c r="BQ78" s="7" t="n">
        <v>0.2007716022277308</v>
      </c>
      <c r="BR78" s="7" t="n">
        <v>0.8573746290647903</v>
      </c>
      <c r="BS78" s="7" t="n">
        <v>0.6531638318802691</v>
      </c>
      <c r="BT78" s="7" t="n">
        <v>0.8169386572765091</v>
      </c>
      <c r="BU78" s="7" t="n">
        <v>0.258712553611266</v>
      </c>
      <c r="BV78" s="7" t="n">
        <v>0.7700057154593615</v>
      </c>
      <c r="BW78" s="7" t="n">
        <v>0.5370573791899136</v>
      </c>
      <c r="BX78" s="7" t="n">
        <v>0.6043416209502379</v>
      </c>
      <c r="BY78" s="7" t="n">
        <v>0.927605641214411</v>
      </c>
      <c r="BZ78" s="7" t="n">
        <v>0.8393922622102339</v>
      </c>
      <c r="CA78" s="7" t="n">
        <v>1</v>
      </c>
      <c r="CB78" s="7" t="n">
        <v>0.5261792897153521</v>
      </c>
      <c r="CC78" s="7" t="n">
        <v>0.6321438588952257</v>
      </c>
      <c r="CD78" s="7" t="n">
        <v>0.6442044793372445</v>
      </c>
      <c r="CE78" s="7" t="n">
        <v>0.7797676164064982</v>
      </c>
      <c r="CF78" s="7" t="n">
        <v>0.6310954934240641</v>
      </c>
      <c r="CG78" s="7" t="n">
        <v>0.9057646947623883</v>
      </c>
      <c r="CH78" s="7" t="n">
        <v>0.6527682675881582</v>
      </c>
      <c r="CI78" s="7" t="n">
        <v>0.9312642334942069</v>
      </c>
      <c r="CJ78" s="7" t="n">
        <v>0.7890871293940145</v>
      </c>
      <c r="CK78" s="7" t="n">
        <v>0.3258080545426896</v>
      </c>
      <c r="CL78" s="7" t="n">
        <v>0.7629368786360029</v>
      </c>
      <c r="CM78" s="7" t="n">
        <v>0.7641873414542777</v>
      </c>
      <c r="CN78" s="7" t="n">
        <v>0.2823123268204875</v>
      </c>
      <c r="CO78" s="7" t="n">
        <v>0.8662357769191732</v>
      </c>
      <c r="CP78" s="7" t="n">
        <v>0.8862207025332693</v>
      </c>
      <c r="CQ78" s="7" t="n">
        <v>0.7569530225595723</v>
      </c>
      <c r="CR78" s="7" t="n">
        <v>0.8637487525859895</v>
      </c>
      <c r="CS78" s="7" t="n">
        <v>-0.0009305848130820037</v>
      </c>
      <c r="CT78" s="7" t="n">
        <v>0.4545692940406896</v>
      </c>
      <c r="CU78" s="7" t="n">
        <v>0.8571407962351358</v>
      </c>
      <c r="CV78" s="7" t="n">
        <v>0.7821484053069414</v>
      </c>
      <c r="CW78" s="7" t="n">
        <v>-0.2461127217595108</v>
      </c>
      <c r="CX78" s="7" t="n">
        <v>0.6593434446296098</v>
      </c>
      <c r="CY78" s="7" t="n">
        <v>0.8495417932580265</v>
      </c>
      <c r="CZ78" s="7" t="n">
        <v>-0.05772849871093983</v>
      </c>
      <c r="DA78" s="7" t="n">
        <v>0.7791863010622582</v>
      </c>
      <c r="DB78" s="7" t="n">
        <v>0.6536472553572261</v>
      </c>
      <c r="DC78" s="7" t="n">
        <v>0.05044626869800789</v>
      </c>
      <c r="DD78" s="7" t="n">
        <v>0.8176616391366963</v>
      </c>
      <c r="DE78" s="7" t="n">
        <v>0.1124800142037211</v>
      </c>
    </row>
    <row r="79">
      <c r="A79" s="6" t="inlineStr">
        <is>
          <t>931139.CSI</t>
        </is>
      </c>
      <c r="B79" s="6" t="inlineStr">
        <is>
          <t>中证消费50指数</t>
        </is>
      </c>
      <c r="C79" s="7" t="n">
        <v>0.6084585254101581</v>
      </c>
      <c r="D79" s="7" t="n">
        <v>0.6932622162867391</v>
      </c>
      <c r="E79" s="7" t="n">
        <v>0.2606421486020106</v>
      </c>
      <c r="F79" s="7" t="n">
        <v>0.6765304349798841</v>
      </c>
      <c r="G79" s="7" t="n">
        <v>0.3069130696903718</v>
      </c>
      <c r="H79" s="7" t="n">
        <v>0.7680974104988156</v>
      </c>
      <c r="I79" s="7" t="n">
        <v>0.4160384430570788</v>
      </c>
      <c r="J79" s="7" t="n">
        <v>0.3033525294679476</v>
      </c>
      <c r="K79" s="7" t="n">
        <v>0.468721638000587</v>
      </c>
      <c r="L79" s="7" t="n">
        <v>0.4878023758417281</v>
      </c>
      <c r="M79" s="7" t="n">
        <v>0.7414006388264961</v>
      </c>
      <c r="N79" s="7" t="n">
        <v>0.8205131907753159</v>
      </c>
      <c r="O79" s="7" t="n">
        <v>0.4897547868404776</v>
      </c>
      <c r="P79" s="7" t="n">
        <v>0.2752313431914988</v>
      </c>
      <c r="Q79" s="7" t="n">
        <v>0.4914368153812491</v>
      </c>
      <c r="R79" s="7" t="n">
        <v>0.4613623803464726</v>
      </c>
      <c r="S79" s="7" t="n">
        <v>0.3484222890169679</v>
      </c>
      <c r="T79" s="7" t="n">
        <v>0.8051529978347539</v>
      </c>
      <c r="U79" s="7" t="n">
        <v>0.6529136709655393</v>
      </c>
      <c r="V79" s="7" t="n">
        <v>0.7525896098789592</v>
      </c>
      <c r="W79" s="7" t="n">
        <v>0.6427553613360775</v>
      </c>
      <c r="X79" s="7" t="n">
        <v>0.4276942408009191</v>
      </c>
      <c r="Y79" s="7" t="n">
        <v>0.2713607613763127</v>
      </c>
      <c r="Z79" s="7" t="n">
        <v>0.8269361114226906</v>
      </c>
      <c r="AA79" s="7" t="n">
        <v>0.6353664927893854</v>
      </c>
      <c r="AB79" s="7" t="n">
        <v>0.5753496859218855</v>
      </c>
      <c r="AC79" s="7" t="n">
        <v>0.3898072522947891</v>
      </c>
      <c r="AD79" s="7" t="n">
        <v>0.6211402063972894</v>
      </c>
      <c r="AE79" s="7" t="n">
        <v>0.648702227465171</v>
      </c>
      <c r="AF79" s="7" t="n">
        <v>0.6338211714549568</v>
      </c>
      <c r="AG79" s="7" t="n">
        <v>0.4895718206939912</v>
      </c>
      <c r="AH79" s="7" t="n">
        <v>0.4266058346584101</v>
      </c>
      <c r="AI79" s="7" t="n">
        <v>0.9085593733415923</v>
      </c>
      <c r="AJ79" s="7" t="n">
        <v>0.7967733374663767</v>
      </c>
      <c r="AK79" s="7" t="n">
        <v>0.659493745599396</v>
      </c>
      <c r="AL79" s="7" t="n">
        <v>0.5152314250645065</v>
      </c>
      <c r="AM79" s="7" t="n">
        <v>0.616111262400773</v>
      </c>
      <c r="AN79" s="7" t="n">
        <v>0.503487391697292</v>
      </c>
      <c r="AO79" s="7" t="n">
        <v>0.5335390362249243</v>
      </c>
      <c r="AP79" s="7" t="n">
        <v>0.2965260058463687</v>
      </c>
      <c r="AQ79" s="7" t="n">
        <v>0.49651681096009</v>
      </c>
      <c r="AR79" s="7" t="n">
        <v>0.3192108324094789</v>
      </c>
      <c r="AS79" s="7" t="n">
        <v>0.6569402611629098</v>
      </c>
      <c r="AT79" s="7" t="n">
        <v>0.6100856911479606</v>
      </c>
      <c r="AU79" s="7" t="n">
        <v>-0.02892288995483093</v>
      </c>
      <c r="AV79" s="7" t="n">
        <v>0.7655094169468311</v>
      </c>
      <c r="AW79" s="7" t="n">
        <v>0.6068844762521366</v>
      </c>
      <c r="AX79" s="7" t="n">
        <v>0.3505008062599165</v>
      </c>
      <c r="AY79" s="7" t="n">
        <v>0.3604918795103095</v>
      </c>
      <c r="AZ79" s="7" t="n">
        <v>0.6983256749831567</v>
      </c>
      <c r="BA79" s="7" t="n">
        <v>0.4645268499069893</v>
      </c>
      <c r="BB79" s="7" t="n">
        <v>0.4079910040837611</v>
      </c>
      <c r="BC79" s="7" t="n">
        <v>0.4367368780580779</v>
      </c>
      <c r="BD79" s="7" t="n">
        <v>0.4675814785285789</v>
      </c>
      <c r="BE79" s="7" t="n">
        <v>0.5663454620989676</v>
      </c>
      <c r="BF79" s="7" t="n">
        <v>0.6011636241744693</v>
      </c>
      <c r="BG79" s="7" t="n">
        <v>0.5444528829356374</v>
      </c>
      <c r="BH79" s="7" t="n">
        <v>0.4069090098797373</v>
      </c>
      <c r="BI79" s="7" t="n">
        <v>0.3686556875104026</v>
      </c>
      <c r="BJ79" s="7" t="n">
        <v>0.819544640152234</v>
      </c>
      <c r="BK79" s="7" t="n">
        <v>0.7996643851970234</v>
      </c>
      <c r="BL79" s="7" t="n">
        <v>0.51662081794445</v>
      </c>
      <c r="BM79" s="7" t="n">
        <v>0.491067523217791</v>
      </c>
      <c r="BN79" s="7" t="n">
        <v>0.4159398430446021</v>
      </c>
      <c r="BO79" s="7" t="n">
        <v>0.3496341119684961</v>
      </c>
      <c r="BP79" s="7" t="n">
        <v>0.5852923718363381</v>
      </c>
      <c r="BQ79" s="7" t="n">
        <v>0.3792096092439252</v>
      </c>
      <c r="BR79" s="7" t="n">
        <v>0.3802255364008352</v>
      </c>
      <c r="BS79" s="7" t="n">
        <v>0.4405936358611346</v>
      </c>
      <c r="BT79" s="7" t="n">
        <v>0.3207040453031665</v>
      </c>
      <c r="BU79" s="7" t="n">
        <v>0.4702536972897803</v>
      </c>
      <c r="BV79" s="7" t="n">
        <v>0.6042167733879298</v>
      </c>
      <c r="BW79" s="7" t="n">
        <v>0.6582983472845613</v>
      </c>
      <c r="BX79" s="7" t="n">
        <v>0.3133056062758285</v>
      </c>
      <c r="BY79" s="7" t="n">
        <v>0.4197451278703758</v>
      </c>
      <c r="BZ79" s="7" t="n">
        <v>0.2888127211587039</v>
      </c>
      <c r="CA79" s="7" t="n">
        <v>0.5261792897153521</v>
      </c>
      <c r="CB79" s="7" t="n">
        <v>1</v>
      </c>
      <c r="CC79" s="7" t="n">
        <v>0.4308230239617074</v>
      </c>
      <c r="CD79" s="7" t="n">
        <v>0.5293461968200112</v>
      </c>
      <c r="CE79" s="7" t="n">
        <v>0.2882864376241864</v>
      </c>
      <c r="CF79" s="7" t="n">
        <v>0.627634943364122</v>
      </c>
      <c r="CG79" s="7" t="n">
        <v>0.3620281908687632</v>
      </c>
      <c r="CH79" s="7" t="n">
        <v>0.3155251326757663</v>
      </c>
      <c r="CI79" s="7" t="n">
        <v>0.545330687512838</v>
      </c>
      <c r="CJ79" s="7" t="n">
        <v>0.377971078734435</v>
      </c>
      <c r="CK79" s="7" t="n">
        <v>0.4811288930990922</v>
      </c>
      <c r="CL79" s="7" t="n">
        <v>0.5329821272579131</v>
      </c>
      <c r="CM79" s="7" t="n">
        <v>0.3751557310645437</v>
      </c>
      <c r="CN79" s="7" t="n">
        <v>0.4168293430572802</v>
      </c>
      <c r="CO79" s="7" t="n">
        <v>0.3094371543069437</v>
      </c>
      <c r="CP79" s="7" t="n">
        <v>0.3782533380134444</v>
      </c>
      <c r="CQ79" s="7" t="n">
        <v>0.5877258931790695</v>
      </c>
      <c r="CR79" s="7" t="n">
        <v>0.3146016379773666</v>
      </c>
      <c r="CS79" s="7" t="n">
        <v>0.1395880963459221</v>
      </c>
      <c r="CT79" s="7" t="n">
        <v>0.4749596886960537</v>
      </c>
      <c r="CU79" s="7" t="n">
        <v>0.3048072961275975</v>
      </c>
      <c r="CV79" s="7" t="n">
        <v>0.5284540117727351</v>
      </c>
      <c r="CW79" s="7" t="n">
        <v>-0.03874558368143097</v>
      </c>
      <c r="CX79" s="7" t="n">
        <v>0.6239895285098872</v>
      </c>
      <c r="CY79" s="7" t="n">
        <v>0.2882806916296958</v>
      </c>
      <c r="CZ79" s="7" t="n">
        <v>-0.02405123465784039</v>
      </c>
      <c r="DA79" s="7" t="n">
        <v>0.4061746717068574</v>
      </c>
      <c r="DB79" s="7" t="n">
        <v>0.5988455417168327</v>
      </c>
      <c r="DC79" s="7" t="n">
        <v>0.2509675500268817</v>
      </c>
      <c r="DD79" s="7" t="n">
        <v>0.5388291310634256</v>
      </c>
      <c r="DE79" s="7" t="n">
        <v>0.3601959290142919</v>
      </c>
    </row>
    <row r="80">
      <c r="A80" s="6" t="inlineStr">
        <is>
          <t>931151.CSI</t>
        </is>
      </c>
      <c r="B80" s="6" t="inlineStr">
        <is>
          <t>中证光伏产业指数</t>
        </is>
      </c>
      <c r="C80" s="7" t="n">
        <v>0.5528263920762077</v>
      </c>
      <c r="D80" s="7" t="n">
        <v>0.4997527726369939</v>
      </c>
      <c r="E80" s="7" t="n">
        <v>0.09148512693900238</v>
      </c>
      <c r="F80" s="7" t="n">
        <v>0.368792615353399</v>
      </c>
      <c r="G80" s="7" t="n">
        <v>0.07096675433456183</v>
      </c>
      <c r="H80" s="7" t="n">
        <v>0.6148723045878356</v>
      </c>
      <c r="I80" s="7" t="n">
        <v>0.5535035032526375</v>
      </c>
      <c r="J80" s="7" t="n">
        <v>0.4880100435004254</v>
      </c>
      <c r="K80" s="7" t="n">
        <v>0.6727101371682861</v>
      </c>
      <c r="L80" s="7" t="n">
        <v>0.3777756285157934</v>
      </c>
      <c r="M80" s="7" t="n">
        <v>0.6888417780709692</v>
      </c>
      <c r="N80" s="7" t="n">
        <v>0.4411556498291471</v>
      </c>
      <c r="O80" s="7" t="n">
        <v>0.3859156959804548</v>
      </c>
      <c r="P80" s="7" t="n">
        <v>0.1229123363519612</v>
      </c>
      <c r="Q80" s="7" t="n">
        <v>0.6924742738959919</v>
      </c>
      <c r="R80" s="7" t="n">
        <v>0.4826448391885977</v>
      </c>
      <c r="S80" s="7" t="n">
        <v>0.3531965593279249</v>
      </c>
      <c r="T80" s="7" t="n">
        <v>0.6078483473965298</v>
      </c>
      <c r="U80" s="7" t="n">
        <v>0.6976124119955556</v>
      </c>
      <c r="V80" s="7" t="n">
        <v>0.6676701034424257</v>
      </c>
      <c r="W80" s="7" t="n">
        <v>0.6329143421160293</v>
      </c>
      <c r="X80" s="7" t="n">
        <v>0.2422882501393786</v>
      </c>
      <c r="Y80" s="7" t="n">
        <v>0.02872482950531994</v>
      </c>
      <c r="Z80" s="7" t="n">
        <v>0.4529055897314855</v>
      </c>
      <c r="AA80" s="7" t="n">
        <v>0.6468496110264719</v>
      </c>
      <c r="AB80" s="7" t="n">
        <v>0.4846264136090934</v>
      </c>
      <c r="AC80" s="7" t="n">
        <v>0.8682993232101804</v>
      </c>
      <c r="AD80" s="7" t="n">
        <v>0.6452724695424625</v>
      </c>
      <c r="AE80" s="7" t="n">
        <v>0.7530151866013484</v>
      </c>
      <c r="AF80" s="7" t="n">
        <v>0.7312645315005127</v>
      </c>
      <c r="AG80" s="7" t="n">
        <v>0.5097304381219051</v>
      </c>
      <c r="AH80" s="7" t="n">
        <v>0.6664491564826109</v>
      </c>
      <c r="AI80" s="7" t="n">
        <v>0.4849458773914503</v>
      </c>
      <c r="AJ80" s="7" t="n">
        <v>0.6991260551245537</v>
      </c>
      <c r="AK80" s="7" t="n">
        <v>0.6499088834657122</v>
      </c>
      <c r="AL80" s="7" t="n">
        <v>0.6781121802513521</v>
      </c>
      <c r="AM80" s="7" t="n">
        <v>0.7288144682457051</v>
      </c>
      <c r="AN80" s="7" t="n">
        <v>0.9526630217160367</v>
      </c>
      <c r="AO80" s="7" t="n">
        <v>0.4426100394171719</v>
      </c>
      <c r="AP80" s="7" t="n">
        <v>0.4903640324657322</v>
      </c>
      <c r="AQ80" s="7" t="n">
        <v>0.6142240806232409</v>
      </c>
      <c r="AR80" s="7" t="n">
        <v>0.5151111011661589</v>
      </c>
      <c r="AS80" s="7" t="n">
        <v>0.6587093593103305</v>
      </c>
      <c r="AT80" s="7" t="n">
        <v>0.7597619535415751</v>
      </c>
      <c r="AU80" s="7" t="n">
        <v>-0.256008581826123</v>
      </c>
      <c r="AV80" s="7" t="n">
        <v>0.3985644081008827</v>
      </c>
      <c r="AW80" s="7" t="n">
        <v>0.6674139591270415</v>
      </c>
      <c r="AX80" s="7" t="n">
        <v>0.4803274143580047</v>
      </c>
      <c r="AY80" s="7" t="n">
        <v>0.2153543794525058</v>
      </c>
      <c r="AZ80" s="7" t="n">
        <v>0.411343763912938</v>
      </c>
      <c r="BA80" s="7" t="n">
        <v>0.6732970515691143</v>
      </c>
      <c r="BB80" s="7" t="n">
        <v>0.6875903787321026</v>
      </c>
      <c r="BC80" s="7" t="n">
        <v>0.4621388033088661</v>
      </c>
      <c r="BD80" s="7" t="n">
        <v>0.4502805402370969</v>
      </c>
      <c r="BE80" s="7" t="n">
        <v>0.6996999622006083</v>
      </c>
      <c r="BF80" s="7" t="n">
        <v>0.6294388259357601</v>
      </c>
      <c r="BG80" s="7" t="n">
        <v>0.4844644887730318</v>
      </c>
      <c r="BH80" s="7" t="n">
        <v>0.6853543986221877</v>
      </c>
      <c r="BI80" s="7" t="n">
        <v>0.5221218431929993</v>
      </c>
      <c r="BJ80" s="7" t="n">
        <v>0.4902800398549781</v>
      </c>
      <c r="BK80" s="7" t="n">
        <v>0.4078875708524347</v>
      </c>
      <c r="BL80" s="7" t="n">
        <v>0.4742217249984297</v>
      </c>
      <c r="BM80" s="7" t="n">
        <v>0.4060491577421682</v>
      </c>
      <c r="BN80" s="7" t="n">
        <v>0.5491831181388693</v>
      </c>
      <c r="BO80" s="7" t="n">
        <v>0.5460327638579795</v>
      </c>
      <c r="BP80" s="7" t="n">
        <v>0.6594959463365115</v>
      </c>
      <c r="BQ80" s="7" t="n">
        <v>0.1286322649949574</v>
      </c>
      <c r="BR80" s="7" t="n">
        <v>0.5686036558767104</v>
      </c>
      <c r="BS80" s="7" t="n">
        <v>0.5970902916603434</v>
      </c>
      <c r="BT80" s="7" t="n">
        <v>0.6425912903013067</v>
      </c>
      <c r="BU80" s="7" t="n">
        <v>0.3699100495094155</v>
      </c>
      <c r="BV80" s="7" t="n">
        <v>0.7627668910899322</v>
      </c>
      <c r="BW80" s="7" t="n">
        <v>0.5235577514298243</v>
      </c>
      <c r="BX80" s="7" t="n">
        <v>0.4986627516928165</v>
      </c>
      <c r="BY80" s="7" t="n">
        <v>0.5372424281753001</v>
      </c>
      <c r="BZ80" s="7" t="n">
        <v>0.3504887540039519</v>
      </c>
      <c r="CA80" s="7" t="n">
        <v>0.6321438588952257</v>
      </c>
      <c r="CB80" s="7" t="n">
        <v>0.4308230239617074</v>
      </c>
      <c r="CC80" s="7" t="n">
        <v>1</v>
      </c>
      <c r="CD80" s="7" t="n">
        <v>0.6686330110115946</v>
      </c>
      <c r="CE80" s="7" t="n">
        <v>0.2996237904394624</v>
      </c>
      <c r="CF80" s="7" t="n">
        <v>0.659876437909056</v>
      </c>
      <c r="CG80" s="7" t="n">
        <v>0.4917665502641718</v>
      </c>
      <c r="CH80" s="7" t="n">
        <v>0.5370859348227288</v>
      </c>
      <c r="CI80" s="7" t="n">
        <v>0.7158299395799274</v>
      </c>
      <c r="CJ80" s="7" t="n">
        <v>0.4522195001986702</v>
      </c>
      <c r="CK80" s="7" t="n">
        <v>0.4743536845130102</v>
      </c>
      <c r="CL80" s="7" t="n">
        <v>0.6475252852920914</v>
      </c>
      <c r="CM80" s="7" t="n">
        <v>0.6011730522166916</v>
      </c>
      <c r="CN80" s="7" t="n">
        <v>0.3077274990489438</v>
      </c>
      <c r="CO80" s="7" t="n">
        <v>0.4985260108522732</v>
      </c>
      <c r="CP80" s="7" t="n">
        <v>0.4927799794315507</v>
      </c>
      <c r="CQ80" s="7" t="n">
        <v>0.7549631234693239</v>
      </c>
      <c r="CR80" s="7" t="n">
        <v>0.4853717220151936</v>
      </c>
      <c r="CS80" s="7" t="n">
        <v>-0.05436462997398979</v>
      </c>
      <c r="CT80" s="7" t="n">
        <v>0.3828511266915087</v>
      </c>
      <c r="CU80" s="7" t="n">
        <v>0.4793605076055122</v>
      </c>
      <c r="CV80" s="7" t="n">
        <v>0.5311617689586661</v>
      </c>
      <c r="CW80" s="7" t="n">
        <v>-0.2684275425478941</v>
      </c>
      <c r="CX80" s="7" t="n">
        <v>0.5185397599867958</v>
      </c>
      <c r="CY80" s="7" t="n">
        <v>0.4744601842886749</v>
      </c>
      <c r="CZ80" s="7" t="n">
        <v>-0.0119150471920483</v>
      </c>
      <c r="DA80" s="7" t="n">
        <v>0.6787693800491521</v>
      </c>
      <c r="DB80" s="7" t="n">
        <v>0.6503626522246143</v>
      </c>
      <c r="DC80" s="7" t="n">
        <v>0.05659081541285036</v>
      </c>
      <c r="DD80" s="7" t="n">
        <v>0.6428266510835507</v>
      </c>
      <c r="DE80" s="7" t="n">
        <v>0.1383447565731242</v>
      </c>
    </row>
    <row r="81">
      <c r="A81" s="6" t="inlineStr">
        <is>
          <t>931152.CSI</t>
        </is>
      </c>
      <c r="B81" s="6" t="inlineStr">
        <is>
          <t>中证创新药产业指数</t>
        </is>
      </c>
      <c r="C81" s="7" t="n">
        <v>0.5672438930348216</v>
      </c>
      <c r="D81" s="7" t="n">
        <v>0.4897182361702163</v>
      </c>
      <c r="E81" s="7" t="n">
        <v>0.08441587778207046</v>
      </c>
      <c r="F81" s="7" t="n">
        <v>0.3561634339766764</v>
      </c>
      <c r="G81" s="7" t="n">
        <v>0.02594754456077313</v>
      </c>
      <c r="H81" s="7" t="n">
        <v>0.593696960136706</v>
      </c>
      <c r="I81" s="7" t="n">
        <v>0.6339062436412296</v>
      </c>
      <c r="J81" s="7" t="n">
        <v>0.5469638273431248</v>
      </c>
      <c r="K81" s="7" t="n">
        <v>0.7142009623282293</v>
      </c>
      <c r="L81" s="7" t="n">
        <v>0.4427481852696602</v>
      </c>
      <c r="M81" s="7" t="n">
        <v>0.730130553033946</v>
      </c>
      <c r="N81" s="7" t="n">
        <v>0.60682155177619</v>
      </c>
      <c r="O81" s="7" t="n">
        <v>0.455554509965187</v>
      </c>
      <c r="P81" s="7" t="n">
        <v>0.03345538896704611</v>
      </c>
      <c r="Q81" s="7" t="n">
        <v>0.7679272987093508</v>
      </c>
      <c r="R81" s="7" t="n">
        <v>0.4249094947257146</v>
      </c>
      <c r="S81" s="7" t="n">
        <v>0.2618070867484844</v>
      </c>
      <c r="T81" s="7" t="n">
        <v>0.5729890436359317</v>
      </c>
      <c r="U81" s="7" t="n">
        <v>0.7629827199523967</v>
      </c>
      <c r="V81" s="7" t="n">
        <v>0.6776694665470957</v>
      </c>
      <c r="W81" s="7" t="n">
        <v>0.9349921179643697</v>
      </c>
      <c r="X81" s="7" t="n">
        <v>0.2472144137818671</v>
      </c>
      <c r="Y81" s="7" t="n">
        <v>-0.01390451210655233</v>
      </c>
      <c r="Z81" s="7" t="n">
        <v>0.6010031725043691</v>
      </c>
      <c r="AA81" s="7" t="n">
        <v>0.9628010869913824</v>
      </c>
      <c r="AB81" s="7" t="n">
        <v>0.5527154829823385</v>
      </c>
      <c r="AC81" s="7" t="n">
        <v>0.5390760305161197</v>
      </c>
      <c r="AD81" s="7" t="n">
        <v>0.9677240509116921</v>
      </c>
      <c r="AE81" s="7" t="n">
        <v>0.7385525623483111</v>
      </c>
      <c r="AF81" s="7" t="n">
        <v>0.7035181335036466</v>
      </c>
      <c r="AG81" s="7" t="n">
        <v>0.4807125190744878</v>
      </c>
      <c r="AH81" s="7" t="n">
        <v>0.7173639068059631</v>
      </c>
      <c r="AI81" s="7" t="n">
        <v>0.5295126984998764</v>
      </c>
      <c r="AJ81" s="7" t="n">
        <v>0.6855234313523979</v>
      </c>
      <c r="AK81" s="7" t="n">
        <v>0.6886639939433243</v>
      </c>
      <c r="AL81" s="7" t="n">
        <v>0.9732733348009948</v>
      </c>
      <c r="AM81" s="7" t="n">
        <v>0.6616056120295217</v>
      </c>
      <c r="AN81" s="7" t="n">
        <v>0.6833428802664953</v>
      </c>
      <c r="AO81" s="7" t="n">
        <v>0.4105464000173938</v>
      </c>
      <c r="AP81" s="7" t="n">
        <v>0.5571352664142492</v>
      </c>
      <c r="AQ81" s="7" t="n">
        <v>0.7299922360746908</v>
      </c>
      <c r="AR81" s="7" t="n">
        <v>0.5796891979497536</v>
      </c>
      <c r="AS81" s="7" t="n">
        <v>0.6920763187390812</v>
      </c>
      <c r="AT81" s="7" t="n">
        <v>0.6896583757394011</v>
      </c>
      <c r="AU81" s="7" t="n">
        <v>-0.3531758670804317</v>
      </c>
      <c r="AV81" s="7" t="n">
        <v>0.579992329498342</v>
      </c>
      <c r="AW81" s="7" t="n">
        <v>0.9612969410582652</v>
      </c>
      <c r="AX81" s="7" t="n">
        <v>0.383139863503756</v>
      </c>
      <c r="AY81" s="7" t="n">
        <v>0.1950149650079105</v>
      </c>
      <c r="AZ81" s="7" t="n">
        <v>0.355071514996393</v>
      </c>
      <c r="BA81" s="7" t="n">
        <v>0.6282933619039098</v>
      </c>
      <c r="BB81" s="7" t="n">
        <v>0.7325432855002993</v>
      </c>
      <c r="BC81" s="7" t="n">
        <v>0.4786740970454549</v>
      </c>
      <c r="BD81" s="7" t="n">
        <v>0.3940348154877861</v>
      </c>
      <c r="BE81" s="7" t="n">
        <v>0.6959022636961549</v>
      </c>
      <c r="BF81" s="7" t="n">
        <v>0.6938439051768969</v>
      </c>
      <c r="BG81" s="7" t="n">
        <v>0.7707689385355165</v>
      </c>
      <c r="BH81" s="7" t="n">
        <v>0.7106353959236814</v>
      </c>
      <c r="BI81" s="7" t="n">
        <v>0.4869400615866115</v>
      </c>
      <c r="BJ81" s="7" t="n">
        <v>0.6644166272770706</v>
      </c>
      <c r="BK81" s="7" t="n">
        <v>0.4013553647121812</v>
      </c>
      <c r="BL81" s="7" t="n">
        <v>0.5328189396240761</v>
      </c>
      <c r="BM81" s="7" t="n">
        <v>0.4685279300488016</v>
      </c>
      <c r="BN81" s="7" t="n">
        <v>0.5398070267624552</v>
      </c>
      <c r="BO81" s="7" t="n">
        <v>0.4797639168910556</v>
      </c>
      <c r="BP81" s="7" t="n">
        <v>0.9546526238235113</v>
      </c>
      <c r="BQ81" s="7" t="n">
        <v>0.0623923620072105</v>
      </c>
      <c r="BR81" s="7" t="n">
        <v>0.5922430299849921</v>
      </c>
      <c r="BS81" s="7" t="n">
        <v>0.7155617367689677</v>
      </c>
      <c r="BT81" s="7" t="n">
        <v>0.6719101561016199</v>
      </c>
      <c r="BU81" s="7" t="n">
        <v>0.3488908377924374</v>
      </c>
      <c r="BV81" s="7" t="n">
        <v>0.6899176999591172</v>
      </c>
      <c r="BW81" s="7" t="n">
        <v>0.5635609528515031</v>
      </c>
      <c r="BX81" s="7" t="n">
        <v>0.5562790448832522</v>
      </c>
      <c r="BY81" s="7" t="n">
        <v>0.5300956489999291</v>
      </c>
      <c r="BZ81" s="7" t="n">
        <v>0.2621160101540621</v>
      </c>
      <c r="CA81" s="7" t="n">
        <v>0.6442044793372445</v>
      </c>
      <c r="CB81" s="7" t="n">
        <v>0.5293461968200112</v>
      </c>
      <c r="CC81" s="7" t="n">
        <v>0.6686330110115946</v>
      </c>
      <c r="CD81" s="7" t="n">
        <v>1</v>
      </c>
      <c r="CE81" s="7" t="n">
        <v>0.2227341735713729</v>
      </c>
      <c r="CF81" s="7" t="n">
        <v>0.9557028779060105</v>
      </c>
      <c r="CG81" s="7" t="n">
        <v>0.3992697863028836</v>
      </c>
      <c r="CH81" s="7" t="n">
        <v>0.5992191630693835</v>
      </c>
      <c r="CI81" s="7" t="n">
        <v>0.6821911263093601</v>
      </c>
      <c r="CJ81" s="7" t="n">
        <v>0.5309268353571581</v>
      </c>
      <c r="CK81" s="7" t="n">
        <v>0.4331345609945296</v>
      </c>
      <c r="CL81" s="7" t="n">
        <v>0.6759526916379154</v>
      </c>
      <c r="CM81" s="7" t="n">
        <v>0.6323238094996679</v>
      </c>
      <c r="CN81" s="7" t="n">
        <v>0.245737752393459</v>
      </c>
      <c r="CO81" s="7" t="n">
        <v>0.5128225842848244</v>
      </c>
      <c r="CP81" s="7" t="n">
        <v>0.414831311823488</v>
      </c>
      <c r="CQ81" s="7" t="n">
        <v>0.6550698461989959</v>
      </c>
      <c r="CR81" s="7" t="n">
        <v>0.5157580012148121</v>
      </c>
      <c r="CS81" s="7" t="n">
        <v>-0.1481655468747468</v>
      </c>
      <c r="CT81" s="7" t="n">
        <v>0.4290729309561923</v>
      </c>
      <c r="CU81" s="7" t="n">
        <v>0.510931401020272</v>
      </c>
      <c r="CV81" s="7" t="n">
        <v>0.5199433746866594</v>
      </c>
      <c r="CW81" s="7" t="n">
        <v>-0.3645296903680733</v>
      </c>
      <c r="CX81" s="7" t="n">
        <v>0.568509954865008</v>
      </c>
      <c r="CY81" s="7" t="n">
        <v>0.5068973984761385</v>
      </c>
      <c r="CZ81" s="7" t="n">
        <v>-0.1153832742442344</v>
      </c>
      <c r="DA81" s="7" t="n">
        <v>0.7372524378208911</v>
      </c>
      <c r="DB81" s="7" t="n">
        <v>0.9340312177614674</v>
      </c>
      <c r="DC81" s="7" t="n">
        <v>0.04536551820116137</v>
      </c>
      <c r="DD81" s="7" t="n">
        <v>0.6888563428195411</v>
      </c>
      <c r="DE81" s="7" t="n">
        <v>0.08696695562907668</v>
      </c>
    </row>
    <row r="82">
      <c r="A82" s="6" t="inlineStr">
        <is>
          <t>931160.CSI</t>
        </is>
      </c>
      <c r="B82" s="6" t="inlineStr">
        <is>
          <t>中证全指通信设备指数</t>
        </is>
      </c>
      <c r="C82" s="7" t="n">
        <v>0.6143260348459326</v>
      </c>
      <c r="D82" s="7" t="n">
        <v>0.5579866103566388</v>
      </c>
      <c r="E82" s="7" t="n">
        <v>0.2311773893047996</v>
      </c>
      <c r="F82" s="7" t="n">
        <v>0.4106847222065415</v>
      </c>
      <c r="G82" s="7" t="n">
        <v>0.2660045161227985</v>
      </c>
      <c r="H82" s="7" t="n">
        <v>0.6056265991200793</v>
      </c>
      <c r="I82" s="7" t="n">
        <v>0.5885440681827316</v>
      </c>
      <c r="J82" s="7" t="n">
        <v>0.5710983385131146</v>
      </c>
      <c r="K82" s="7" t="n">
        <v>0.5619941774776273</v>
      </c>
      <c r="L82" s="7" t="n">
        <v>0.4976335464831605</v>
      </c>
      <c r="M82" s="7" t="n">
        <v>0.3869879793034126</v>
      </c>
      <c r="N82" s="7" t="n">
        <v>0.2165914497244748</v>
      </c>
      <c r="O82" s="7" t="n">
        <v>0.4904763697706767</v>
      </c>
      <c r="P82" s="7" t="n">
        <v>0.2854285214146303</v>
      </c>
      <c r="Q82" s="7" t="n">
        <v>0.5841089268838648</v>
      </c>
      <c r="R82" s="7" t="n">
        <v>0.6081637231577344</v>
      </c>
      <c r="S82" s="7" t="n">
        <v>0.5755987162694839</v>
      </c>
      <c r="T82" s="7" t="n">
        <v>0.5769310182732418</v>
      </c>
      <c r="U82" s="7" t="n">
        <v>0.6413592193658354</v>
      </c>
      <c r="V82" s="7" t="n">
        <v>0.6405860201650002</v>
      </c>
      <c r="W82" s="7" t="n">
        <v>0.1957061230154141</v>
      </c>
      <c r="X82" s="7" t="n">
        <v>0.3325694668109717</v>
      </c>
      <c r="Y82" s="7" t="n">
        <v>0.2820650257117533</v>
      </c>
      <c r="Z82" s="7" t="n">
        <v>0.1862101993881399</v>
      </c>
      <c r="AA82" s="7" t="n">
        <v>0.2443146844991239</v>
      </c>
      <c r="AB82" s="7" t="n">
        <v>0.1671381997292041</v>
      </c>
      <c r="AC82" s="7" t="n">
        <v>0.28625624836601</v>
      </c>
      <c r="AD82" s="7" t="n">
        <v>0.2540627485458944</v>
      </c>
      <c r="AE82" s="7" t="n">
        <v>0.6274002339587686</v>
      </c>
      <c r="AF82" s="7" t="n">
        <v>0.6572549010825204</v>
      </c>
      <c r="AG82" s="7" t="n">
        <v>0.8846300443626847</v>
      </c>
      <c r="AH82" s="7" t="n">
        <v>0.5440489648150345</v>
      </c>
      <c r="AI82" s="7" t="n">
        <v>0.4297571848394611</v>
      </c>
      <c r="AJ82" s="7" t="n">
        <v>0.6108763098875302</v>
      </c>
      <c r="AK82" s="7" t="n">
        <v>0.489164388621137</v>
      </c>
      <c r="AL82" s="7" t="n">
        <v>0.2520037112896646</v>
      </c>
      <c r="AM82" s="7" t="n">
        <v>0.6551969282396268</v>
      </c>
      <c r="AN82" s="7" t="n">
        <v>0.3489758559607806</v>
      </c>
      <c r="AO82" s="7" t="n">
        <v>0.215041022218667</v>
      </c>
      <c r="AP82" s="7" t="n">
        <v>0.4967246304391262</v>
      </c>
      <c r="AQ82" s="7" t="n">
        <v>0.4648582182621976</v>
      </c>
      <c r="AR82" s="7" t="n">
        <v>0.4438695715218552</v>
      </c>
      <c r="AS82" s="7" t="n">
        <v>0.5067252849448016</v>
      </c>
      <c r="AT82" s="7" t="n">
        <v>0.4649734360631517</v>
      </c>
      <c r="AU82" s="7" t="n">
        <v>-0.02855912907250458</v>
      </c>
      <c r="AV82" s="7" t="n">
        <v>0.1801131530599147</v>
      </c>
      <c r="AW82" s="7" t="n">
        <v>0.1993548636442714</v>
      </c>
      <c r="AX82" s="7" t="n">
        <v>0.4109018531356483</v>
      </c>
      <c r="AY82" s="7" t="n">
        <v>0.3131723180842902</v>
      </c>
      <c r="AZ82" s="7" t="n">
        <v>0.6214908432132079</v>
      </c>
      <c r="BA82" s="7" t="n">
        <v>0.5649021676323674</v>
      </c>
      <c r="BB82" s="7" t="n">
        <v>0.5456562626724439</v>
      </c>
      <c r="BC82" s="7" t="n">
        <v>0.3492479459362136</v>
      </c>
      <c r="BD82" s="7" t="n">
        <v>0.4134985074147833</v>
      </c>
      <c r="BE82" s="7" t="n">
        <v>0.4692227207208648</v>
      </c>
      <c r="BF82" s="7" t="n">
        <v>0.266745466950763</v>
      </c>
      <c r="BG82" s="7" t="n">
        <v>0.314415604860125</v>
      </c>
      <c r="BH82" s="7" t="n">
        <v>0.6411590290815162</v>
      </c>
      <c r="BI82" s="7" t="n">
        <v>0.7987641970674886</v>
      </c>
      <c r="BJ82" s="7" t="n">
        <v>0.2391323150603824</v>
      </c>
      <c r="BK82" s="7" t="n">
        <v>0.4670787704928108</v>
      </c>
      <c r="BL82" s="7" t="n">
        <v>0.152807109519561</v>
      </c>
      <c r="BM82" s="7" t="n">
        <v>0.4977435522291305</v>
      </c>
      <c r="BN82" s="7" t="n">
        <v>0.8618902609854764</v>
      </c>
      <c r="BO82" s="7" t="n">
        <v>0.7952763879447761</v>
      </c>
      <c r="BP82" s="7" t="n">
        <v>0.2213842811160366</v>
      </c>
      <c r="BQ82" s="7" t="n">
        <v>0.2663704056195647</v>
      </c>
      <c r="BR82" s="7" t="n">
        <v>0.7801183407888641</v>
      </c>
      <c r="BS82" s="7" t="n">
        <v>0.4559098756468835</v>
      </c>
      <c r="BT82" s="7" t="n">
        <v>0.6346415128620305</v>
      </c>
      <c r="BU82" s="7" t="n">
        <v>0.2759600829390902</v>
      </c>
      <c r="BV82" s="7" t="n">
        <v>0.4629499830536314</v>
      </c>
      <c r="BW82" s="7" t="n">
        <v>0.4965011815444543</v>
      </c>
      <c r="BX82" s="7" t="n">
        <v>0.4217689005240109</v>
      </c>
      <c r="BY82" s="7" t="n">
        <v>0.8696691556788203</v>
      </c>
      <c r="BZ82" s="7" t="n">
        <v>0.9597376195307445</v>
      </c>
      <c r="CA82" s="7" t="n">
        <v>0.7797676164064982</v>
      </c>
      <c r="CB82" s="7" t="n">
        <v>0.2882864376241864</v>
      </c>
      <c r="CC82" s="7" t="n">
        <v>0.2996237904394624</v>
      </c>
      <c r="CD82" s="7" t="n">
        <v>0.2227341735713729</v>
      </c>
      <c r="CE82" s="7" t="n">
        <v>1</v>
      </c>
      <c r="CF82" s="7" t="n">
        <v>0.1968073568485755</v>
      </c>
      <c r="CG82" s="7" t="n">
        <v>0.7898576371049635</v>
      </c>
      <c r="CH82" s="7" t="n">
        <v>0.4643975033614746</v>
      </c>
      <c r="CI82" s="7" t="n">
        <v>0.6330610316117545</v>
      </c>
      <c r="CJ82" s="7" t="n">
        <v>0.5249814850666539</v>
      </c>
      <c r="CK82" s="7" t="n">
        <v>0.2297876507639485</v>
      </c>
      <c r="CL82" s="7" t="n">
        <v>0.6249214969433545</v>
      </c>
      <c r="CM82" s="7" t="n">
        <v>0.5456362233931493</v>
      </c>
      <c r="CN82" s="7" t="n">
        <v>0.3650913028585329</v>
      </c>
      <c r="CO82" s="7" t="n">
        <v>0.6041261846538544</v>
      </c>
      <c r="CP82" s="7" t="n">
        <v>0.7636495415879337</v>
      </c>
      <c r="CQ82" s="7" t="n">
        <v>0.4362140236917977</v>
      </c>
      <c r="CR82" s="7" t="n">
        <v>0.6068520428706736</v>
      </c>
      <c r="CS82" s="7" t="n">
        <v>0.2414907194490315</v>
      </c>
      <c r="CT82" s="7" t="n">
        <v>0.5108032914815938</v>
      </c>
      <c r="CU82" s="7" t="n">
        <v>0.6002151421257989</v>
      </c>
      <c r="CV82" s="7" t="n">
        <v>0.6442123858775223</v>
      </c>
      <c r="CW82" s="7" t="n">
        <v>-0.03388858586861102</v>
      </c>
      <c r="CX82" s="7" t="n">
        <v>0.4858830768895855</v>
      </c>
      <c r="CY82" s="7" t="n">
        <v>0.6024085223620712</v>
      </c>
      <c r="CZ82" s="7" t="n">
        <v>0.08948423522990394</v>
      </c>
      <c r="DA82" s="7" t="n">
        <v>0.5299764789788196</v>
      </c>
      <c r="DB82" s="7" t="n">
        <v>0.2483235546040573</v>
      </c>
      <c r="DC82" s="7" t="n">
        <v>0.2323181143281735</v>
      </c>
      <c r="DD82" s="7" t="n">
        <v>0.6169127679674311</v>
      </c>
      <c r="DE82" s="7" t="n">
        <v>0.2191195977580223</v>
      </c>
    </row>
    <row r="83">
      <c r="A83" s="6" t="inlineStr">
        <is>
          <t>931484.CSI</t>
        </is>
      </c>
      <c r="B83" s="6" t="inlineStr">
        <is>
          <t>中证医药及医疗器械创新指数</t>
        </is>
      </c>
      <c r="C83" s="7" t="n">
        <v>0.5709888170633585</v>
      </c>
      <c r="D83" s="7" t="n">
        <v>0.5185119516356494</v>
      </c>
      <c r="E83" s="7" t="n">
        <v>0.1071967617112764</v>
      </c>
      <c r="F83" s="7" t="n">
        <v>0.3894811255290737</v>
      </c>
      <c r="G83" s="7" t="n">
        <v>0.02841229427177195</v>
      </c>
      <c r="H83" s="7" t="n">
        <v>0.6323175530293105</v>
      </c>
      <c r="I83" s="7" t="n">
        <v>0.5899788003644534</v>
      </c>
      <c r="J83" s="7" t="n">
        <v>0.4876966127726585</v>
      </c>
      <c r="K83" s="7" t="n">
        <v>0.6818488197465609</v>
      </c>
      <c r="L83" s="7" t="n">
        <v>0.4407000244048573</v>
      </c>
      <c r="M83" s="7" t="n">
        <v>0.7434581584133585</v>
      </c>
      <c r="N83" s="7" t="n">
        <v>0.672931984754857</v>
      </c>
      <c r="O83" s="7" t="n">
        <v>0.4534332583896402</v>
      </c>
      <c r="P83" s="7" t="n">
        <v>0.05057923739188209</v>
      </c>
      <c r="Q83" s="7" t="n">
        <v>0.7348833052629061</v>
      </c>
      <c r="R83" s="7" t="n">
        <v>0.4345245526603488</v>
      </c>
      <c r="S83" s="7" t="n">
        <v>0.2637389621944504</v>
      </c>
      <c r="T83" s="7" t="n">
        <v>0.6138691194849131</v>
      </c>
      <c r="U83" s="7" t="n">
        <v>0.750639276441556</v>
      </c>
      <c r="V83" s="7" t="n">
        <v>0.6985078015704063</v>
      </c>
      <c r="W83" s="7" t="n">
        <v>0.9703811763286831</v>
      </c>
      <c r="X83" s="7" t="n">
        <v>0.278717447698908</v>
      </c>
      <c r="Y83" s="7" t="n">
        <v>0.03263011619408973</v>
      </c>
      <c r="Z83" s="7" t="n">
        <v>0.6744733452047308</v>
      </c>
      <c r="AA83" s="7" t="n">
        <v>0.9782213785039944</v>
      </c>
      <c r="AB83" s="7" t="n">
        <v>0.5933637779577183</v>
      </c>
      <c r="AC83" s="7" t="n">
        <v>0.5411458904414356</v>
      </c>
      <c r="AD83" s="7" t="n">
        <v>0.977962809537255</v>
      </c>
      <c r="AE83" s="7" t="n">
        <v>0.7399162796644037</v>
      </c>
      <c r="AF83" s="7" t="n">
        <v>0.7112934503946259</v>
      </c>
      <c r="AG83" s="7" t="n">
        <v>0.4657034286659412</v>
      </c>
      <c r="AH83" s="7" t="n">
        <v>0.6817990644056567</v>
      </c>
      <c r="AI83" s="7" t="n">
        <v>0.6064819452204232</v>
      </c>
      <c r="AJ83" s="7" t="n">
        <v>0.7305112285181453</v>
      </c>
      <c r="AK83" s="7" t="n">
        <v>0.698525233162798</v>
      </c>
      <c r="AL83" s="7" t="n">
        <v>0.9581341399106245</v>
      </c>
      <c r="AM83" s="7" t="n">
        <v>0.6645996170634442</v>
      </c>
      <c r="AN83" s="7" t="n">
        <v>0.6775415148110745</v>
      </c>
      <c r="AO83" s="7" t="n">
        <v>0.4185755517202446</v>
      </c>
      <c r="AP83" s="7" t="n">
        <v>0.5328720146556103</v>
      </c>
      <c r="AQ83" s="7" t="n">
        <v>0.7127189975960825</v>
      </c>
      <c r="AR83" s="7" t="n">
        <v>0.5597827892863382</v>
      </c>
      <c r="AS83" s="7" t="n">
        <v>0.7002545848237042</v>
      </c>
      <c r="AT83" s="7" t="n">
        <v>0.6884178700496153</v>
      </c>
      <c r="AU83" s="7" t="n">
        <v>-0.3513404368903599</v>
      </c>
      <c r="AV83" s="7" t="n">
        <v>0.6395133257268996</v>
      </c>
      <c r="AW83" s="7" t="n">
        <v>0.9892479258576736</v>
      </c>
      <c r="AX83" s="7" t="n">
        <v>0.3820244116101401</v>
      </c>
      <c r="AY83" s="7" t="n">
        <v>0.2440262653241382</v>
      </c>
      <c r="AZ83" s="7" t="n">
        <v>0.4056422510519599</v>
      </c>
      <c r="BA83" s="7" t="n">
        <v>0.605544724234908</v>
      </c>
      <c r="BB83" s="7" t="n">
        <v>0.7125487203795006</v>
      </c>
      <c r="BC83" s="7" t="n">
        <v>0.444954005837829</v>
      </c>
      <c r="BD83" s="7" t="n">
        <v>0.4188333987823934</v>
      </c>
      <c r="BE83" s="7" t="n">
        <v>0.6870564028908189</v>
      </c>
      <c r="BF83" s="7" t="n">
        <v>0.6871383166620815</v>
      </c>
      <c r="BG83" s="7" t="n">
        <v>0.7943940318134668</v>
      </c>
      <c r="BH83" s="7" t="n">
        <v>0.6948286380001046</v>
      </c>
      <c r="BI83" s="7" t="n">
        <v>0.4569178802031746</v>
      </c>
      <c r="BJ83" s="7" t="n">
        <v>0.7201732407184037</v>
      </c>
      <c r="BK83" s="7" t="n">
        <v>0.4817540040012547</v>
      </c>
      <c r="BL83" s="7" t="n">
        <v>0.5705069168355988</v>
      </c>
      <c r="BM83" s="7" t="n">
        <v>0.4637745759583393</v>
      </c>
      <c r="BN83" s="7" t="n">
        <v>0.5076315125214784</v>
      </c>
      <c r="BO83" s="7" t="n">
        <v>0.4559608580110781</v>
      </c>
      <c r="BP83" s="7" t="n">
        <v>0.9664781667624189</v>
      </c>
      <c r="BQ83" s="7" t="n">
        <v>0.1176025983275683</v>
      </c>
      <c r="BR83" s="7" t="n">
        <v>0.563843785760732</v>
      </c>
      <c r="BS83" s="7" t="n">
        <v>0.6970728555726782</v>
      </c>
      <c r="BT83" s="7" t="n">
        <v>0.6453418959068972</v>
      </c>
      <c r="BU83" s="7" t="n">
        <v>0.3537118636676202</v>
      </c>
      <c r="BV83" s="7" t="n">
        <v>0.6892225911331068</v>
      </c>
      <c r="BW83" s="7" t="n">
        <v>0.6007631926247814</v>
      </c>
      <c r="BX83" s="7" t="n">
        <v>0.5487686353142065</v>
      </c>
      <c r="BY83" s="7" t="n">
        <v>0.4984823896056707</v>
      </c>
      <c r="BZ83" s="7" t="n">
        <v>0.2425868322160664</v>
      </c>
      <c r="CA83" s="7" t="n">
        <v>0.6310954934240641</v>
      </c>
      <c r="CB83" s="7" t="n">
        <v>0.627634943364122</v>
      </c>
      <c r="CC83" s="7" t="n">
        <v>0.659876437909056</v>
      </c>
      <c r="CD83" s="7" t="n">
        <v>0.9557028779060105</v>
      </c>
      <c r="CE83" s="7" t="n">
        <v>0.1968073568485755</v>
      </c>
      <c r="CF83" s="7" t="n">
        <v>1</v>
      </c>
      <c r="CG83" s="7" t="n">
        <v>0.3819626902500665</v>
      </c>
      <c r="CH83" s="7" t="n">
        <v>0.5725810484398717</v>
      </c>
      <c r="CI83" s="7" t="n">
        <v>0.6836717667658587</v>
      </c>
      <c r="CJ83" s="7" t="n">
        <v>0.4849761590401375</v>
      </c>
      <c r="CK83" s="7" t="n">
        <v>0.4251947721081014</v>
      </c>
      <c r="CL83" s="7" t="n">
        <v>0.6741654203608143</v>
      </c>
      <c r="CM83" s="7" t="n">
        <v>0.6171312479042804</v>
      </c>
      <c r="CN83" s="7" t="n">
        <v>0.271273932261008</v>
      </c>
      <c r="CO83" s="7" t="n">
        <v>0.4623952175503251</v>
      </c>
      <c r="CP83" s="7" t="n">
        <v>0.3978279674608987</v>
      </c>
      <c r="CQ83" s="7" t="n">
        <v>0.6486113444702728</v>
      </c>
      <c r="CR83" s="7" t="n">
        <v>0.4627676918618162</v>
      </c>
      <c r="CS83" s="7" t="n">
        <v>-0.1279714643637903</v>
      </c>
      <c r="CT83" s="7" t="n">
        <v>0.422710202392347</v>
      </c>
      <c r="CU83" s="7" t="n">
        <v>0.4574514294198916</v>
      </c>
      <c r="CV83" s="7" t="n">
        <v>0.5457750338618871</v>
      </c>
      <c r="CW83" s="7" t="n">
        <v>-0.3629561016930527</v>
      </c>
      <c r="CX83" s="7" t="n">
        <v>0.5816416761952494</v>
      </c>
      <c r="CY83" s="7" t="n">
        <v>0.4510487332387453</v>
      </c>
      <c r="CZ83" s="7" t="n">
        <v>-0.09952449970740886</v>
      </c>
      <c r="DA83" s="7" t="n">
        <v>0.7143232045623746</v>
      </c>
      <c r="DB83" s="7" t="n">
        <v>0.959767576705581</v>
      </c>
      <c r="DC83" s="7" t="n">
        <v>0.0836119885464022</v>
      </c>
      <c r="DD83" s="7" t="n">
        <v>0.6915693072002713</v>
      </c>
      <c r="DE83" s="7" t="n">
        <v>0.1250625658184979</v>
      </c>
    </row>
    <row r="84">
      <c r="A84" s="6" t="inlineStr">
        <is>
          <t>931494.CSI</t>
        </is>
      </c>
      <c r="B84" s="6" t="inlineStr">
        <is>
          <t>中证消费电子主题指数</t>
        </is>
      </c>
      <c r="C84" s="7" t="n">
        <v>0.5845381939549031</v>
      </c>
      <c r="D84" s="7" t="n">
        <v>0.5805387534794071</v>
      </c>
      <c r="E84" s="7" t="n">
        <v>0.06210110012303487</v>
      </c>
      <c r="F84" s="7" t="n">
        <v>0.4320649000040456</v>
      </c>
      <c r="G84" s="7" t="n">
        <v>0.1380072868760338</v>
      </c>
      <c r="H84" s="7" t="n">
        <v>0.6846917589660944</v>
      </c>
      <c r="I84" s="7" t="n">
        <v>0.8125989070943758</v>
      </c>
      <c r="J84" s="7" t="n">
        <v>0.7957834078676785</v>
      </c>
      <c r="K84" s="7" t="n">
        <v>0.7916980895501219</v>
      </c>
      <c r="L84" s="7" t="n">
        <v>0.4206015945450776</v>
      </c>
      <c r="M84" s="7" t="n">
        <v>0.4721824623709195</v>
      </c>
      <c r="N84" s="7" t="n">
        <v>0.3291519941373399</v>
      </c>
      <c r="O84" s="7" t="n">
        <v>0.414486119734588</v>
      </c>
      <c r="P84" s="7" t="n">
        <v>0.104691376385735</v>
      </c>
      <c r="Q84" s="7" t="n">
        <v>0.6260155375426368</v>
      </c>
      <c r="R84" s="7" t="n">
        <v>0.5810556141812143</v>
      </c>
      <c r="S84" s="7" t="n">
        <v>0.4954966630488398</v>
      </c>
      <c r="T84" s="7" t="n">
        <v>0.6732674707390497</v>
      </c>
      <c r="U84" s="7" t="n">
        <v>0.6712860573015985</v>
      </c>
      <c r="V84" s="7" t="n">
        <v>0.704513255919229</v>
      </c>
      <c r="W84" s="7" t="n">
        <v>0.4045515444151507</v>
      </c>
      <c r="X84" s="7" t="n">
        <v>0.1788932767758022</v>
      </c>
      <c r="Y84" s="7" t="n">
        <v>0.1409662398714073</v>
      </c>
      <c r="Z84" s="7" t="n">
        <v>0.3066624392667124</v>
      </c>
      <c r="AA84" s="7" t="n">
        <v>0.4106367347773723</v>
      </c>
      <c r="AB84" s="7" t="n">
        <v>0.2107055799657245</v>
      </c>
      <c r="AC84" s="7" t="n">
        <v>0.5064423161185162</v>
      </c>
      <c r="AD84" s="7" t="n">
        <v>0.4102800200393158</v>
      </c>
      <c r="AE84" s="7" t="n">
        <v>0.7654342825520508</v>
      </c>
      <c r="AF84" s="7" t="n">
        <v>0.7841384545952736</v>
      </c>
      <c r="AG84" s="7" t="n">
        <v>0.8398905865141328</v>
      </c>
      <c r="AH84" s="7" t="n">
        <v>0.5707374987058672</v>
      </c>
      <c r="AI84" s="7" t="n">
        <v>0.4601663138698765</v>
      </c>
      <c r="AJ84" s="7" t="n">
        <v>0.753680337530388</v>
      </c>
      <c r="AK84" s="7" t="n">
        <v>0.5764692073591934</v>
      </c>
      <c r="AL84" s="7" t="n">
        <v>0.4504294562314875</v>
      </c>
      <c r="AM84" s="7" t="n">
        <v>0.7759405461111455</v>
      </c>
      <c r="AN84" s="7" t="n">
        <v>0.5516415547672878</v>
      </c>
      <c r="AO84" s="7" t="n">
        <v>0.1986370926939214</v>
      </c>
      <c r="AP84" s="7" t="n">
        <v>0.5722067422367039</v>
      </c>
      <c r="AQ84" s="7" t="n">
        <v>0.5070312014997442</v>
      </c>
      <c r="AR84" s="7" t="n">
        <v>0.5319164988965621</v>
      </c>
      <c r="AS84" s="7" t="n">
        <v>0.5803253610601908</v>
      </c>
      <c r="AT84" s="7" t="n">
        <v>0.6696600330677334</v>
      </c>
      <c r="AU84" s="7" t="n">
        <v>-0.1913175256170879</v>
      </c>
      <c r="AV84" s="7" t="n">
        <v>0.3004738119056561</v>
      </c>
      <c r="AW84" s="7" t="n">
        <v>0.3824855565556904</v>
      </c>
      <c r="AX84" s="7" t="n">
        <v>0.309684736686915</v>
      </c>
      <c r="AY84" s="7" t="n">
        <v>0.2001610601471226</v>
      </c>
      <c r="AZ84" s="7" t="n">
        <v>0.6186747700805956</v>
      </c>
      <c r="BA84" s="7" t="n">
        <v>0.567360343503263</v>
      </c>
      <c r="BB84" s="7" t="n">
        <v>0.6363620032194082</v>
      </c>
      <c r="BC84" s="7" t="n">
        <v>0.2475104548991431</v>
      </c>
      <c r="BD84" s="7" t="n">
        <v>0.2981205846678619</v>
      </c>
      <c r="BE84" s="7" t="n">
        <v>0.5275846838195366</v>
      </c>
      <c r="BF84" s="7" t="n">
        <v>0.3690977605469419</v>
      </c>
      <c r="BG84" s="7" t="n">
        <v>0.351117331109089</v>
      </c>
      <c r="BH84" s="7" t="n">
        <v>0.725759650846028</v>
      </c>
      <c r="BI84" s="7" t="n">
        <v>0.9795834651141886</v>
      </c>
      <c r="BJ84" s="7" t="n">
        <v>0.3484022455779084</v>
      </c>
      <c r="BK84" s="7" t="n">
        <v>0.4709618967693379</v>
      </c>
      <c r="BL84" s="7" t="n">
        <v>0.2054361721905051</v>
      </c>
      <c r="BM84" s="7" t="n">
        <v>0.4252645031776324</v>
      </c>
      <c r="BN84" s="7" t="n">
        <v>0.8658230414508759</v>
      </c>
      <c r="BO84" s="7" t="n">
        <v>0.8864631110797655</v>
      </c>
      <c r="BP84" s="7" t="n">
        <v>0.4341676379146054</v>
      </c>
      <c r="BQ84" s="7" t="n">
        <v>0.1831994664542022</v>
      </c>
      <c r="BR84" s="7" t="n">
        <v>0.7295468054990819</v>
      </c>
      <c r="BS84" s="7" t="n">
        <v>0.4908794492211069</v>
      </c>
      <c r="BT84" s="7" t="n">
        <v>0.6940834465612279</v>
      </c>
      <c r="BU84" s="7" t="n">
        <v>0.1777530105963318</v>
      </c>
      <c r="BV84" s="7" t="n">
        <v>0.66923339335691</v>
      </c>
      <c r="BW84" s="7" t="n">
        <v>0.4018592488027495</v>
      </c>
      <c r="BX84" s="7" t="n">
        <v>0.5060658774368326</v>
      </c>
      <c r="BY84" s="7" t="n">
        <v>0.848906479911183</v>
      </c>
      <c r="BZ84" s="7" t="n">
        <v>0.8944550974994806</v>
      </c>
      <c r="CA84" s="7" t="n">
        <v>0.9057646947623883</v>
      </c>
      <c r="CB84" s="7" t="n">
        <v>0.3620281908687632</v>
      </c>
      <c r="CC84" s="7" t="n">
        <v>0.4917665502641718</v>
      </c>
      <c r="CD84" s="7" t="n">
        <v>0.3992697863028836</v>
      </c>
      <c r="CE84" s="7" t="n">
        <v>0.7898576371049635</v>
      </c>
      <c r="CF84" s="7" t="n">
        <v>0.3819626902500665</v>
      </c>
      <c r="CG84" s="7" t="n">
        <v>1</v>
      </c>
      <c r="CH84" s="7" t="n">
        <v>0.5577890908040949</v>
      </c>
      <c r="CI84" s="7" t="n">
        <v>0.8307514009346718</v>
      </c>
      <c r="CJ84" s="7" t="n">
        <v>0.7194195970002418</v>
      </c>
      <c r="CK84" s="7" t="n">
        <v>0.1940238662295346</v>
      </c>
      <c r="CL84" s="7" t="n">
        <v>0.6762439224490157</v>
      </c>
      <c r="CM84" s="7" t="n">
        <v>0.6649513715507075</v>
      </c>
      <c r="CN84" s="7" t="n">
        <v>0.2261979226219338</v>
      </c>
      <c r="CO84" s="7" t="n">
        <v>0.8687153676646913</v>
      </c>
      <c r="CP84" s="7" t="n">
        <v>0.9804046557887237</v>
      </c>
      <c r="CQ84" s="7" t="n">
        <v>0.6688072284662419</v>
      </c>
      <c r="CR84" s="7" t="n">
        <v>0.8610118814706176</v>
      </c>
      <c r="CS84" s="7" t="n">
        <v>0.04390784840172057</v>
      </c>
      <c r="CT84" s="7" t="n">
        <v>0.4239060775491323</v>
      </c>
      <c r="CU84" s="7" t="n">
        <v>0.8551407219787082</v>
      </c>
      <c r="CV84" s="7" t="n">
        <v>0.73916295589812</v>
      </c>
      <c r="CW84" s="7" t="n">
        <v>-0.1964327496508784</v>
      </c>
      <c r="CX84" s="7" t="n">
        <v>0.4867262212624621</v>
      </c>
      <c r="CY84" s="7" t="n">
        <v>0.8440250658654058</v>
      </c>
      <c r="CZ84" s="7" t="n">
        <v>-0.01925703897469384</v>
      </c>
      <c r="DA84" s="7" t="n">
        <v>0.6180024657161852</v>
      </c>
      <c r="DB84" s="7" t="n">
        <v>0.4003376736104268</v>
      </c>
      <c r="DC84" s="7" t="n">
        <v>0.04034845284344322</v>
      </c>
      <c r="DD84" s="7" t="n">
        <v>0.719818625597499</v>
      </c>
      <c r="DE84" s="7" t="n">
        <v>0.09960104724200636</v>
      </c>
    </row>
    <row r="85">
      <c r="A85" s="6" t="inlineStr">
        <is>
          <t>931521.CSI</t>
        </is>
      </c>
      <c r="B85" s="6" t="inlineStr">
        <is>
          <t>中证高端装备细分50指数</t>
        </is>
      </c>
      <c r="C85" s="7" t="n">
        <v>0.6013204595950807</v>
      </c>
      <c r="D85" s="7" t="n">
        <v>0.4618757180172382</v>
      </c>
      <c r="E85" s="7" t="n">
        <v>0.08372546708520384</v>
      </c>
      <c r="F85" s="7" t="n">
        <v>0.2747572807757024</v>
      </c>
      <c r="G85" s="7" t="n">
        <v>0.01821391446350733</v>
      </c>
      <c r="H85" s="7" t="n">
        <v>0.5572414555748915</v>
      </c>
      <c r="I85" s="7" t="n">
        <v>0.6404838202986836</v>
      </c>
      <c r="J85" s="7" t="n">
        <v>0.6150755425147277</v>
      </c>
      <c r="K85" s="7" t="n">
        <v>0.681303763904005</v>
      </c>
      <c r="L85" s="7" t="n">
        <v>0.4272472375248215</v>
      </c>
      <c r="M85" s="7" t="n">
        <v>0.5873690037723468</v>
      </c>
      <c r="N85" s="7" t="n">
        <v>0.3562892079835156</v>
      </c>
      <c r="O85" s="7" t="n">
        <v>0.428272492749429</v>
      </c>
      <c r="P85" s="7" t="n">
        <v>0.1714308600494411</v>
      </c>
      <c r="Q85" s="7" t="n">
        <v>0.7789716148971942</v>
      </c>
      <c r="R85" s="7" t="n">
        <v>0.6497375438972565</v>
      </c>
      <c r="S85" s="7" t="n">
        <v>0.550965451651652</v>
      </c>
      <c r="T85" s="7" t="n">
        <v>0.5189795229586203</v>
      </c>
      <c r="U85" s="7" t="n">
        <v>0.7293665726735872</v>
      </c>
      <c r="V85" s="7" t="n">
        <v>0.6413719546979645</v>
      </c>
      <c r="W85" s="7" t="n">
        <v>0.5255469127809264</v>
      </c>
      <c r="X85" s="7" t="n">
        <v>0.2346117712686316</v>
      </c>
      <c r="Y85" s="7" t="n">
        <v>0.1014008881017828</v>
      </c>
      <c r="Z85" s="7" t="n">
        <v>0.330738965829501</v>
      </c>
      <c r="AA85" s="7" t="n">
        <v>0.5673313350247471</v>
      </c>
      <c r="AB85" s="7" t="n">
        <v>0.3565384253237504</v>
      </c>
      <c r="AC85" s="7" t="n">
        <v>0.5099767115145748</v>
      </c>
      <c r="AD85" s="7" t="n">
        <v>0.577148238082352</v>
      </c>
      <c r="AE85" s="7" t="n">
        <v>0.6652313507672686</v>
      </c>
      <c r="AF85" s="7" t="n">
        <v>0.6310257504339164</v>
      </c>
      <c r="AG85" s="7" t="n">
        <v>0.575245446272881</v>
      </c>
      <c r="AH85" s="7" t="n">
        <v>0.7516108737056901</v>
      </c>
      <c r="AI85" s="7" t="n">
        <v>0.4616237402316816</v>
      </c>
      <c r="AJ85" s="7" t="n">
        <v>0.6239921542699979</v>
      </c>
      <c r="AK85" s="7" t="n">
        <v>0.5474483742212496</v>
      </c>
      <c r="AL85" s="7" t="n">
        <v>0.607161923626757</v>
      </c>
      <c r="AM85" s="7" t="n">
        <v>0.6153906895234668</v>
      </c>
      <c r="AN85" s="7" t="n">
        <v>0.6049209155776822</v>
      </c>
      <c r="AO85" s="7" t="n">
        <v>0.287815100298298</v>
      </c>
      <c r="AP85" s="7" t="n">
        <v>0.9789518762052484</v>
      </c>
      <c r="AQ85" s="7" t="n">
        <v>0.5990906392721842</v>
      </c>
      <c r="AR85" s="7" t="n">
        <v>0.9947335633721631</v>
      </c>
      <c r="AS85" s="7" t="n">
        <v>0.5404236230795154</v>
      </c>
      <c r="AT85" s="7" t="n">
        <v>0.6766826420106207</v>
      </c>
      <c r="AU85" s="7" t="n">
        <v>-0.282211133486079</v>
      </c>
      <c r="AV85" s="7" t="n">
        <v>0.3434778750651661</v>
      </c>
      <c r="AW85" s="7" t="n">
        <v>0.5820292942782063</v>
      </c>
      <c r="AX85" s="7" t="n">
        <v>0.4924011923618716</v>
      </c>
      <c r="AY85" s="7" t="n">
        <v>0.2581746686072615</v>
      </c>
      <c r="AZ85" s="7" t="n">
        <v>0.3207151946482444</v>
      </c>
      <c r="BA85" s="7" t="n">
        <v>0.7018471796976933</v>
      </c>
      <c r="BB85" s="7" t="n">
        <v>0.7358609285771986</v>
      </c>
      <c r="BC85" s="7" t="n">
        <v>0.4506064707935116</v>
      </c>
      <c r="BD85" s="7" t="n">
        <v>0.4599916189270226</v>
      </c>
      <c r="BE85" s="7" t="n">
        <v>0.65169972772914</v>
      </c>
      <c r="BF85" s="7" t="n">
        <v>0.5063536590020143</v>
      </c>
      <c r="BG85" s="7" t="n">
        <v>0.5260444286111708</v>
      </c>
      <c r="BH85" s="7" t="n">
        <v>0.7428824644454679</v>
      </c>
      <c r="BI85" s="7" t="n">
        <v>0.6290100718637068</v>
      </c>
      <c r="BJ85" s="7" t="n">
        <v>0.4050595318194906</v>
      </c>
      <c r="BK85" s="7" t="n">
        <v>0.4384952400162528</v>
      </c>
      <c r="BL85" s="7" t="n">
        <v>0.3049034603371004</v>
      </c>
      <c r="BM85" s="7" t="n">
        <v>0.4501546526137994</v>
      </c>
      <c r="BN85" s="7" t="n">
        <v>0.6483090021371282</v>
      </c>
      <c r="BO85" s="7" t="n">
        <v>0.6394618223237084</v>
      </c>
      <c r="BP85" s="7" t="n">
        <v>0.5459240263162013</v>
      </c>
      <c r="BQ85" s="7" t="n">
        <v>0.1409455850672469</v>
      </c>
      <c r="BR85" s="7" t="n">
        <v>0.6603314292413343</v>
      </c>
      <c r="BS85" s="7" t="n">
        <v>0.6206076780844925</v>
      </c>
      <c r="BT85" s="7" t="n">
        <v>0.7353092486073599</v>
      </c>
      <c r="BU85" s="7" t="n">
        <v>0.3154566771577947</v>
      </c>
      <c r="BV85" s="7" t="n">
        <v>0.6787390944158511</v>
      </c>
      <c r="BW85" s="7" t="n">
        <v>0.4759651862996434</v>
      </c>
      <c r="BX85" s="7" t="n">
        <v>0.9879233905780509</v>
      </c>
      <c r="BY85" s="7" t="n">
        <v>0.6357981850630213</v>
      </c>
      <c r="BZ85" s="7" t="n">
        <v>0.4879293608685671</v>
      </c>
      <c r="CA85" s="7" t="n">
        <v>0.6527682675881582</v>
      </c>
      <c r="CB85" s="7" t="n">
        <v>0.3155251326757663</v>
      </c>
      <c r="CC85" s="7" t="n">
        <v>0.5370859348227288</v>
      </c>
      <c r="CD85" s="7" t="n">
        <v>0.5992191630693835</v>
      </c>
      <c r="CE85" s="7" t="n">
        <v>0.4643975033614746</v>
      </c>
      <c r="CF85" s="7" t="n">
        <v>0.5725810484398717</v>
      </c>
      <c r="CG85" s="7" t="n">
        <v>0.5577890908040949</v>
      </c>
      <c r="CH85" s="7" t="n">
        <v>1</v>
      </c>
      <c r="CI85" s="7" t="n">
        <v>0.6531064851813462</v>
      </c>
      <c r="CJ85" s="7" t="n">
        <v>0.5813153494790527</v>
      </c>
      <c r="CK85" s="7" t="n">
        <v>0.3273753042398093</v>
      </c>
      <c r="CL85" s="7" t="n">
        <v>0.7952797990328301</v>
      </c>
      <c r="CM85" s="7" t="n">
        <v>0.9661455662538786</v>
      </c>
      <c r="CN85" s="7" t="n">
        <v>0.3382606856868514</v>
      </c>
      <c r="CO85" s="7" t="n">
        <v>0.6160146515203746</v>
      </c>
      <c r="CP85" s="7" t="n">
        <v>0.5552297550180749</v>
      </c>
      <c r="CQ85" s="7" t="n">
        <v>0.6490833227485396</v>
      </c>
      <c r="CR85" s="7" t="n">
        <v>0.6183358631069346</v>
      </c>
      <c r="CS85" s="7" t="n">
        <v>0.03317399486874528</v>
      </c>
      <c r="CT85" s="7" t="n">
        <v>0.4358201297772293</v>
      </c>
      <c r="CU85" s="7" t="n">
        <v>0.618333866425183</v>
      </c>
      <c r="CV85" s="7" t="n">
        <v>0.5471219641540628</v>
      </c>
      <c r="CW85" s="7" t="n">
        <v>-0.2892430523319173</v>
      </c>
      <c r="CX85" s="7" t="n">
        <v>0.4350587665790492</v>
      </c>
      <c r="CY85" s="7" t="n">
        <v>0.6243834259295274</v>
      </c>
      <c r="CZ85" s="7" t="n">
        <v>0.09372094538371564</v>
      </c>
      <c r="DA85" s="7" t="n">
        <v>0.7348770176500973</v>
      </c>
      <c r="DB85" s="7" t="n">
        <v>0.6085093335017299</v>
      </c>
      <c r="DC85" s="7" t="n">
        <v>0.08682943414745242</v>
      </c>
      <c r="DD85" s="7" t="n">
        <v>0.7648164785890209</v>
      </c>
      <c r="DE85" s="7" t="n">
        <v>0.1241349322756036</v>
      </c>
    </row>
    <row r="86">
      <c r="A86" s="6" t="inlineStr">
        <is>
          <t>931643.CSI</t>
        </is>
      </c>
      <c r="B86" s="6" t="inlineStr">
        <is>
          <t>中证科创创业50指数</t>
        </is>
      </c>
      <c r="C86" s="7" t="n">
        <v>0.6328767316136762</v>
      </c>
      <c r="D86" s="7" t="n">
        <v>0.6500623211225008</v>
      </c>
      <c r="E86" s="7" t="n">
        <v>0.03838153562610879</v>
      </c>
      <c r="F86" s="7" t="n">
        <v>0.5144181770898072</v>
      </c>
      <c r="G86" s="7" t="n">
        <v>0.1280893712199511</v>
      </c>
      <c r="H86" s="7" t="n">
        <v>0.7778792278561516</v>
      </c>
      <c r="I86" s="7" t="n">
        <v>0.9072292462685415</v>
      </c>
      <c r="J86" s="7" t="n">
        <v>0.8583902914102606</v>
      </c>
      <c r="K86" s="7" t="n">
        <v>0.9358599082234516</v>
      </c>
      <c r="L86" s="7" t="n">
        <v>0.4234629414320665</v>
      </c>
      <c r="M86" s="7" t="n">
        <v>0.6394673668913434</v>
      </c>
      <c r="N86" s="7" t="n">
        <v>0.5576924621223791</v>
      </c>
      <c r="O86" s="7" t="n">
        <v>0.4257104011309173</v>
      </c>
      <c r="P86" s="7" t="n">
        <v>0.04463114704379798</v>
      </c>
      <c r="Q86" s="7" t="n">
        <v>0.7069991930007901</v>
      </c>
      <c r="R86" s="7" t="n">
        <v>0.573067812130818</v>
      </c>
      <c r="S86" s="7" t="n">
        <v>0.4086484567763267</v>
      </c>
      <c r="T86" s="7" t="n">
        <v>0.7795977365602943</v>
      </c>
      <c r="U86" s="7" t="n">
        <v>0.7693440381598127</v>
      </c>
      <c r="V86" s="7" t="n">
        <v>0.8027975274342215</v>
      </c>
      <c r="W86" s="7" t="n">
        <v>0.7028142983023049</v>
      </c>
      <c r="X86" s="7" t="n">
        <v>0.1821788987793499</v>
      </c>
      <c r="Y86" s="7" t="n">
        <v>0.1044293340456717</v>
      </c>
      <c r="Z86" s="7" t="n">
        <v>0.5449157117748721</v>
      </c>
      <c r="AA86" s="7" t="n">
        <v>0.7108857957127951</v>
      </c>
      <c r="AB86" s="7" t="n">
        <v>0.3922539403865307</v>
      </c>
      <c r="AC86" s="7" t="n">
        <v>0.7337849029150869</v>
      </c>
      <c r="AD86" s="7" t="n">
        <v>0.7064543913535729</v>
      </c>
      <c r="AE86" s="7" t="n">
        <v>0.9528459075831389</v>
      </c>
      <c r="AF86" s="7" t="n">
        <v>0.9603327938263355</v>
      </c>
      <c r="AG86" s="7" t="n">
        <v>0.8629884845790901</v>
      </c>
      <c r="AH86" s="7" t="n">
        <v>0.6290307789866539</v>
      </c>
      <c r="AI86" s="7" t="n">
        <v>0.5601749636893907</v>
      </c>
      <c r="AJ86" s="7" t="n">
        <v>0.8811941870238058</v>
      </c>
      <c r="AK86" s="7" t="n">
        <v>0.7495174106210813</v>
      </c>
      <c r="AL86" s="7" t="n">
        <v>0.7001074711317243</v>
      </c>
      <c r="AM86" s="7" t="n">
        <v>0.9461650715845309</v>
      </c>
      <c r="AN86" s="7" t="n">
        <v>0.781937058155511</v>
      </c>
      <c r="AO86" s="7" t="n">
        <v>0.3349360720467743</v>
      </c>
      <c r="AP86" s="7" t="n">
        <v>0.6209135253612524</v>
      </c>
      <c r="AQ86" s="7" t="n">
        <v>0.6085280747453762</v>
      </c>
      <c r="AR86" s="7" t="n">
        <v>0.6362360547070658</v>
      </c>
      <c r="AS86" s="7" t="n">
        <v>0.7422612469545681</v>
      </c>
      <c r="AT86" s="7" t="n">
        <v>0.8325044338513972</v>
      </c>
      <c r="AU86" s="7" t="n">
        <v>-0.3276776641518886</v>
      </c>
      <c r="AV86" s="7" t="n">
        <v>0.5145696513975255</v>
      </c>
      <c r="AW86" s="7" t="n">
        <v>0.6746846900242131</v>
      </c>
      <c r="AX86" s="7" t="n">
        <v>0.3099090951521021</v>
      </c>
      <c r="AY86" s="7" t="n">
        <v>0.2375444117227217</v>
      </c>
      <c r="AZ86" s="7" t="n">
        <v>0.6492753249208003</v>
      </c>
      <c r="BA86" s="7" t="n">
        <v>0.5918155714190328</v>
      </c>
      <c r="BB86" s="7" t="n">
        <v>0.7697311880997616</v>
      </c>
      <c r="BC86" s="7" t="n">
        <v>0.3061283200526086</v>
      </c>
      <c r="BD86" s="7" t="n">
        <v>0.311998771879382</v>
      </c>
      <c r="BE86" s="7" t="n">
        <v>0.6311114725636704</v>
      </c>
      <c r="BF86" s="7" t="n">
        <v>0.5078680245135171</v>
      </c>
      <c r="BG86" s="7" t="n">
        <v>0.5517654215015134</v>
      </c>
      <c r="BH86" s="7" t="n">
        <v>0.8149645621770256</v>
      </c>
      <c r="BI86" s="7" t="n">
        <v>0.8714585763510165</v>
      </c>
      <c r="BJ86" s="7" t="n">
        <v>0.5809586083615845</v>
      </c>
      <c r="BK86" s="7" t="n">
        <v>0.5223829025395009</v>
      </c>
      <c r="BL86" s="7" t="n">
        <v>0.3934370572334938</v>
      </c>
      <c r="BM86" s="7" t="n">
        <v>0.4376905512553371</v>
      </c>
      <c r="BN86" s="7" t="n">
        <v>0.852282490412247</v>
      </c>
      <c r="BO86" s="7" t="n">
        <v>0.7700569912876138</v>
      </c>
      <c r="BP86" s="7" t="n">
        <v>0.7393213800775209</v>
      </c>
      <c r="BQ86" s="7" t="n">
        <v>0.1361158198808212</v>
      </c>
      <c r="BR86" s="7" t="n">
        <v>0.7782127793600485</v>
      </c>
      <c r="BS86" s="7" t="n">
        <v>0.5905981916181765</v>
      </c>
      <c r="BT86" s="7" t="n">
        <v>0.7581418233631878</v>
      </c>
      <c r="BU86" s="7" t="n">
        <v>0.1988926371202802</v>
      </c>
      <c r="BV86" s="7" t="n">
        <v>0.831997281379479</v>
      </c>
      <c r="BW86" s="7" t="n">
        <v>0.4774764701627064</v>
      </c>
      <c r="BX86" s="7" t="n">
        <v>0.605142325918948</v>
      </c>
      <c r="BY86" s="7" t="n">
        <v>0.837379890417521</v>
      </c>
      <c r="BZ86" s="7" t="n">
        <v>0.7016451218788792</v>
      </c>
      <c r="CA86" s="7" t="n">
        <v>0.9312642334942069</v>
      </c>
      <c r="CB86" s="7" t="n">
        <v>0.545330687512838</v>
      </c>
      <c r="CC86" s="7" t="n">
        <v>0.7158299395799274</v>
      </c>
      <c r="CD86" s="7" t="n">
        <v>0.6821911263093601</v>
      </c>
      <c r="CE86" s="7" t="n">
        <v>0.6330610316117545</v>
      </c>
      <c r="CF86" s="7" t="n">
        <v>0.6836717667658587</v>
      </c>
      <c r="CG86" s="7" t="n">
        <v>0.8307514009346718</v>
      </c>
      <c r="CH86" s="7" t="n">
        <v>0.6531064851813462</v>
      </c>
      <c r="CI86" s="7" t="n">
        <v>1</v>
      </c>
      <c r="CJ86" s="7" t="n">
        <v>0.8004229427626702</v>
      </c>
      <c r="CK86" s="7" t="n">
        <v>0.3149400717061916</v>
      </c>
      <c r="CL86" s="7" t="n">
        <v>0.7310844152042434</v>
      </c>
      <c r="CM86" s="7" t="n">
        <v>0.7598674098692146</v>
      </c>
      <c r="CN86" s="7" t="n">
        <v>0.2232095391882117</v>
      </c>
      <c r="CO86" s="7" t="n">
        <v>0.8671491852691483</v>
      </c>
      <c r="CP86" s="7" t="n">
        <v>0.7809994857876081</v>
      </c>
      <c r="CQ86" s="7" t="n">
        <v>0.8358560498198251</v>
      </c>
      <c r="CR86" s="7" t="n">
        <v>0.8611263661494402</v>
      </c>
      <c r="CS86" s="7" t="n">
        <v>-0.06531537298564941</v>
      </c>
      <c r="CT86" s="7" t="n">
        <v>0.4217694691153844</v>
      </c>
      <c r="CU86" s="7" t="n">
        <v>0.85485704749008</v>
      </c>
      <c r="CV86" s="7" t="n">
        <v>0.7354138295310041</v>
      </c>
      <c r="CW86" s="7" t="n">
        <v>-0.3335687088717688</v>
      </c>
      <c r="CX86" s="7" t="n">
        <v>0.6449464668071888</v>
      </c>
      <c r="CY86" s="7" t="n">
        <v>0.8456342679961547</v>
      </c>
      <c r="CZ86" s="7" t="n">
        <v>-0.09652845224623878</v>
      </c>
      <c r="DA86" s="7" t="n">
        <v>0.7466530058716945</v>
      </c>
      <c r="DB86" s="7" t="n">
        <v>0.6967208542009611</v>
      </c>
      <c r="DC86" s="7" t="n">
        <v>-0.02086417169074675</v>
      </c>
      <c r="DD86" s="7" t="n">
        <v>0.7760101900053145</v>
      </c>
      <c r="DE86" s="7" t="n">
        <v>0.04829887456629886</v>
      </c>
    </row>
    <row r="87">
      <c r="A87" s="6" t="inlineStr">
        <is>
          <t>931743.CSI</t>
        </is>
      </c>
      <c r="B87" s="6" t="inlineStr">
        <is>
          <t>中证半导体材料设备主题指数</t>
        </is>
      </c>
      <c r="C87" s="7" t="n">
        <v>0.5529152538178917</v>
      </c>
      <c r="D87" s="7" t="n">
        <v>0.5165615636720727</v>
      </c>
      <c r="E87" s="7" t="n">
        <v>0.1085026405025519</v>
      </c>
      <c r="F87" s="7" t="n">
        <v>0.3891473723410408</v>
      </c>
      <c r="G87" s="7" t="n">
        <v>0.1307008693418354</v>
      </c>
      <c r="H87" s="7" t="n">
        <v>0.5922008168171792</v>
      </c>
      <c r="I87" s="7" t="n">
        <v>0.9031840739428755</v>
      </c>
      <c r="J87" s="7" t="n">
        <v>0.9256159587108795</v>
      </c>
      <c r="K87" s="7" t="n">
        <v>0.8634064060955947</v>
      </c>
      <c r="L87" s="7" t="n">
        <v>0.3124520072953141</v>
      </c>
      <c r="M87" s="7" t="n">
        <v>0.4696305480518972</v>
      </c>
      <c r="N87" s="7" t="n">
        <v>0.3409529225502274</v>
      </c>
      <c r="O87" s="7" t="n">
        <v>0.3145782811065987</v>
      </c>
      <c r="P87" s="7" t="n">
        <v>0.08998223968451297</v>
      </c>
      <c r="Q87" s="7" t="n">
        <v>0.6149380851793205</v>
      </c>
      <c r="R87" s="7" t="n">
        <v>0.5059070701385783</v>
      </c>
      <c r="S87" s="7" t="n">
        <v>0.3585690423319743</v>
      </c>
      <c r="T87" s="7" t="n">
        <v>0.5871308564995666</v>
      </c>
      <c r="U87" s="7" t="n">
        <v>0.6316135172972812</v>
      </c>
      <c r="V87" s="7" t="n">
        <v>0.6281887874372053</v>
      </c>
      <c r="W87" s="7" t="n">
        <v>0.4971693980964787</v>
      </c>
      <c r="X87" s="7" t="n">
        <v>0.2000127156192363</v>
      </c>
      <c r="Y87" s="7" t="n">
        <v>0.1494237882546002</v>
      </c>
      <c r="Z87" s="7" t="n">
        <v>0.3364294005513337</v>
      </c>
      <c r="AA87" s="7" t="n">
        <v>0.5226388984983298</v>
      </c>
      <c r="AB87" s="7" t="n">
        <v>0.2799391252146673</v>
      </c>
      <c r="AC87" s="7" t="n">
        <v>0.4860062665795403</v>
      </c>
      <c r="AD87" s="7" t="n">
        <v>0.5285863224346307</v>
      </c>
      <c r="AE87" s="7" t="n">
        <v>0.7083017302068166</v>
      </c>
      <c r="AF87" s="7" t="n">
        <v>0.6958477262533765</v>
      </c>
      <c r="AG87" s="7" t="n">
        <v>0.6912762385270785</v>
      </c>
      <c r="AH87" s="7" t="n">
        <v>0.5443669052041695</v>
      </c>
      <c r="AI87" s="7" t="n">
        <v>0.3947258450928688</v>
      </c>
      <c r="AJ87" s="7" t="n">
        <v>0.6416275623343196</v>
      </c>
      <c r="AK87" s="7" t="n">
        <v>0.545192474722362</v>
      </c>
      <c r="AL87" s="7" t="n">
        <v>0.5422618857468129</v>
      </c>
      <c r="AM87" s="7" t="n">
        <v>0.6797472494238392</v>
      </c>
      <c r="AN87" s="7" t="n">
        <v>0.5105402276439185</v>
      </c>
      <c r="AO87" s="7" t="n">
        <v>0.2989026957890983</v>
      </c>
      <c r="AP87" s="7" t="n">
        <v>0.5607433621664283</v>
      </c>
      <c r="AQ87" s="7" t="n">
        <v>0.4916313445196501</v>
      </c>
      <c r="AR87" s="7" t="n">
        <v>0.5582568564865916</v>
      </c>
      <c r="AS87" s="7" t="n">
        <v>0.5377889549920658</v>
      </c>
      <c r="AT87" s="7" t="n">
        <v>0.6067313881880397</v>
      </c>
      <c r="AU87" s="7" t="n">
        <v>-0.204690391034665</v>
      </c>
      <c r="AV87" s="7" t="n">
        <v>0.3220983940962589</v>
      </c>
      <c r="AW87" s="7" t="n">
        <v>0.4780848364668138</v>
      </c>
      <c r="AX87" s="7" t="n">
        <v>0.2365471160125694</v>
      </c>
      <c r="AY87" s="7" t="n">
        <v>0.2343223831833691</v>
      </c>
      <c r="AZ87" s="7" t="n">
        <v>0.458979393096772</v>
      </c>
      <c r="BA87" s="7" t="n">
        <v>0.4556179381587639</v>
      </c>
      <c r="BB87" s="7" t="n">
        <v>0.567790402397493</v>
      </c>
      <c r="BC87" s="7" t="n">
        <v>0.2172492734328043</v>
      </c>
      <c r="BD87" s="7" t="n">
        <v>0.2088540670494279</v>
      </c>
      <c r="BE87" s="7" t="n">
        <v>0.4602413569624042</v>
      </c>
      <c r="BF87" s="7" t="n">
        <v>0.3918543015659325</v>
      </c>
      <c r="BG87" s="7" t="n">
        <v>0.4523911749957777</v>
      </c>
      <c r="BH87" s="7" t="n">
        <v>0.6215329060282424</v>
      </c>
      <c r="BI87" s="7" t="n">
        <v>0.8077861478988224</v>
      </c>
      <c r="BJ87" s="7" t="n">
        <v>0.3777660599187608</v>
      </c>
      <c r="BK87" s="7" t="n">
        <v>0.4135866717568742</v>
      </c>
      <c r="BL87" s="7" t="n">
        <v>0.299304709206512</v>
      </c>
      <c r="BM87" s="7" t="n">
        <v>0.3238446338002323</v>
      </c>
      <c r="BN87" s="7" t="n">
        <v>0.6985688818169796</v>
      </c>
      <c r="BO87" s="7" t="n">
        <v>0.6387178523304212</v>
      </c>
      <c r="BP87" s="7" t="n">
        <v>0.5641769102245324</v>
      </c>
      <c r="BQ87" s="7" t="n">
        <v>0.1442592295874137</v>
      </c>
      <c r="BR87" s="7" t="n">
        <v>0.5895752197031411</v>
      </c>
      <c r="BS87" s="7" t="n">
        <v>0.4662233511160639</v>
      </c>
      <c r="BT87" s="7" t="n">
        <v>0.5922319716654735</v>
      </c>
      <c r="BU87" s="7" t="n">
        <v>0.1891343396025071</v>
      </c>
      <c r="BV87" s="7" t="n">
        <v>0.6060217759441162</v>
      </c>
      <c r="BW87" s="7" t="n">
        <v>0.379729173064298</v>
      </c>
      <c r="BX87" s="7" t="n">
        <v>0.530578598493833</v>
      </c>
      <c r="BY87" s="7" t="n">
        <v>0.6764365730491507</v>
      </c>
      <c r="BZ87" s="7" t="n">
        <v>0.567087267274731</v>
      </c>
      <c r="CA87" s="7" t="n">
        <v>0.7890871293940145</v>
      </c>
      <c r="CB87" s="7" t="n">
        <v>0.377971078734435</v>
      </c>
      <c r="CC87" s="7" t="n">
        <v>0.4522195001986702</v>
      </c>
      <c r="CD87" s="7" t="n">
        <v>0.5309268353571581</v>
      </c>
      <c r="CE87" s="7" t="n">
        <v>0.5249814850666539</v>
      </c>
      <c r="CF87" s="7" t="n">
        <v>0.4849761590401375</v>
      </c>
      <c r="CG87" s="7" t="n">
        <v>0.7194195970002418</v>
      </c>
      <c r="CH87" s="7" t="n">
        <v>0.5813153494790527</v>
      </c>
      <c r="CI87" s="7" t="n">
        <v>0.8004229427626702</v>
      </c>
      <c r="CJ87" s="7" t="n">
        <v>1</v>
      </c>
      <c r="CK87" s="7" t="n">
        <v>0.2651261017637019</v>
      </c>
      <c r="CL87" s="7" t="n">
        <v>0.5836672282778602</v>
      </c>
      <c r="CM87" s="7" t="n">
        <v>0.6617455693477997</v>
      </c>
      <c r="CN87" s="7" t="n">
        <v>0.2058078473251171</v>
      </c>
      <c r="CO87" s="7" t="n">
        <v>0.9218942974552633</v>
      </c>
      <c r="CP87" s="7" t="n">
        <v>0.6604455272556432</v>
      </c>
      <c r="CQ87" s="7" t="n">
        <v>0.6113154325329685</v>
      </c>
      <c r="CR87" s="7" t="n">
        <v>0.9334089749121305</v>
      </c>
      <c r="CS87" s="7" t="n">
        <v>-0.006658081910039177</v>
      </c>
      <c r="CT87" s="7" t="n">
        <v>0.3382184110476391</v>
      </c>
      <c r="CU87" s="7" t="n">
        <v>0.9365935697450664</v>
      </c>
      <c r="CV87" s="7" t="n">
        <v>0.5866316761306239</v>
      </c>
      <c r="CW87" s="7" t="n">
        <v>-0.2067361382126932</v>
      </c>
      <c r="CX87" s="7" t="n">
        <v>0.4950405669037787</v>
      </c>
      <c r="CY87" s="7" t="n">
        <v>0.9370463803095774</v>
      </c>
      <c r="CZ87" s="7" t="n">
        <v>-0.01434307513868782</v>
      </c>
      <c r="DA87" s="7" t="n">
        <v>0.5610094411059714</v>
      </c>
      <c r="DB87" s="7" t="n">
        <v>0.5125985181399144</v>
      </c>
      <c r="DC87" s="7" t="n">
        <v>0.05168679730115815</v>
      </c>
      <c r="DD87" s="7" t="n">
        <v>0.6273611059478367</v>
      </c>
      <c r="DE87" s="7" t="n">
        <v>0.08676229708131028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0.5949849469460894</v>
      </c>
      <c r="D88" s="7" t="n">
        <v>0.5594569099984557</v>
      </c>
      <c r="E88" s="7" t="n">
        <v>0.4125664814749161</v>
      </c>
      <c r="F88" s="7" t="n">
        <v>0.5363823610818736</v>
      </c>
      <c r="G88" s="7" t="n">
        <v>0.5068039141817734</v>
      </c>
      <c r="H88" s="7" t="n">
        <v>0.5796830303337633</v>
      </c>
      <c r="I88" s="7" t="n">
        <v>0.2686802864982327</v>
      </c>
      <c r="J88" s="7" t="n">
        <v>0.214152169746657</v>
      </c>
      <c r="K88" s="7" t="n">
        <v>0.3137282213610812</v>
      </c>
      <c r="L88" s="7" t="n">
        <v>0.4009517182633851</v>
      </c>
      <c r="M88" s="7" t="n">
        <v>0.6031161606033074</v>
      </c>
      <c r="N88" s="7" t="n">
        <v>0.5389610924186956</v>
      </c>
      <c r="O88" s="7" t="n">
        <v>0.4037985847847658</v>
      </c>
      <c r="P88" s="7" t="n">
        <v>0.4538336789731773</v>
      </c>
      <c r="Q88" s="7" t="n">
        <v>0.5797802751335304</v>
      </c>
      <c r="R88" s="7" t="n">
        <v>0.4333297290817436</v>
      </c>
      <c r="S88" s="7" t="n">
        <v>0.2952796756149543</v>
      </c>
      <c r="T88" s="7" t="n">
        <v>0.5528815513192757</v>
      </c>
      <c r="U88" s="7" t="n">
        <v>0.5950331865967524</v>
      </c>
      <c r="V88" s="7" t="n">
        <v>0.6062795144552071</v>
      </c>
      <c r="W88" s="7" t="n">
        <v>0.3991155077828082</v>
      </c>
      <c r="X88" s="7" t="n">
        <v>0.5454887748996448</v>
      </c>
      <c r="Y88" s="7" t="n">
        <v>0.1172065122188704</v>
      </c>
      <c r="Z88" s="7" t="n">
        <v>0.5498898654110743</v>
      </c>
      <c r="AA88" s="7" t="n">
        <v>0.4264873797542862</v>
      </c>
      <c r="AB88" s="7" t="n">
        <v>0.5391860830048177</v>
      </c>
      <c r="AC88" s="7" t="n">
        <v>0.355852470622796</v>
      </c>
      <c r="AD88" s="7" t="n">
        <v>0.427393508959559</v>
      </c>
      <c r="AE88" s="7" t="n">
        <v>0.4657395936905535</v>
      </c>
      <c r="AF88" s="7" t="n">
        <v>0.4130678895562339</v>
      </c>
      <c r="AG88" s="7" t="n">
        <v>0.3106152255339645</v>
      </c>
      <c r="AH88" s="7" t="n">
        <v>0.5697746909012252</v>
      </c>
      <c r="AI88" s="7" t="n">
        <v>0.626281734725852</v>
      </c>
      <c r="AJ88" s="7" t="n">
        <v>0.5292418328126021</v>
      </c>
      <c r="AK88" s="7" t="n">
        <v>0.5356310795124695</v>
      </c>
      <c r="AL88" s="7" t="n">
        <v>0.4320192037507397</v>
      </c>
      <c r="AM88" s="7" t="n">
        <v>0.421913618361888</v>
      </c>
      <c r="AN88" s="7" t="n">
        <v>0.4750036777497309</v>
      </c>
      <c r="AO88" s="7" t="n">
        <v>0.9770001592160694</v>
      </c>
      <c r="AP88" s="7" t="n">
        <v>0.2690059479384917</v>
      </c>
      <c r="AQ88" s="7" t="n">
        <v>0.5412241639381066</v>
      </c>
      <c r="AR88" s="7" t="n">
        <v>0.2945589413761849</v>
      </c>
      <c r="AS88" s="7" t="n">
        <v>0.54539822911464</v>
      </c>
      <c r="AT88" s="7" t="n">
        <v>0.4654023956583463</v>
      </c>
      <c r="AU88" s="7" t="n">
        <v>0.2753157383798261</v>
      </c>
      <c r="AV88" s="7" t="n">
        <v>0.5357076045915936</v>
      </c>
      <c r="AW88" s="7" t="n">
        <v>0.4379204013204271</v>
      </c>
      <c r="AX88" s="7" t="n">
        <v>0.6199483475369222</v>
      </c>
      <c r="AY88" s="7" t="n">
        <v>0.3201548461797357</v>
      </c>
      <c r="AZ88" s="7" t="n">
        <v>0.4888655501894686</v>
      </c>
      <c r="BA88" s="7" t="n">
        <v>0.5131354138649049</v>
      </c>
      <c r="BB88" s="7" t="n">
        <v>0.4331212785316204</v>
      </c>
      <c r="BC88" s="7" t="n">
        <v>0.6456280696486491</v>
      </c>
      <c r="BD88" s="7" t="n">
        <v>0.5393518174331077</v>
      </c>
      <c r="BE88" s="7" t="n">
        <v>0.5108660223610121</v>
      </c>
      <c r="BF88" s="7" t="n">
        <v>0.7429574458301864</v>
      </c>
      <c r="BG88" s="7" t="n">
        <v>0.3981970838340547</v>
      </c>
      <c r="BH88" s="7" t="n">
        <v>0.4163676578109531</v>
      </c>
      <c r="BI88" s="7" t="n">
        <v>0.2348644524363813</v>
      </c>
      <c r="BJ88" s="7" t="n">
        <v>0.5844938495252399</v>
      </c>
      <c r="BK88" s="7" t="n">
        <v>0.3347365143410632</v>
      </c>
      <c r="BL88" s="7" t="n">
        <v>0.4957412818951046</v>
      </c>
      <c r="BM88" s="7" t="n">
        <v>0.4115113988272394</v>
      </c>
      <c r="BN88" s="7" t="n">
        <v>0.3272578374605603</v>
      </c>
      <c r="BO88" s="7" t="n">
        <v>0.2998160730841032</v>
      </c>
      <c r="BP88" s="7" t="n">
        <v>0.3908240658181643</v>
      </c>
      <c r="BQ88" s="7" t="n">
        <v>0.3269650284822405</v>
      </c>
      <c r="BR88" s="7" t="n">
        <v>0.3911135789434727</v>
      </c>
      <c r="BS88" s="7" t="n">
        <v>0.4851266606892484</v>
      </c>
      <c r="BT88" s="7" t="n">
        <v>0.4289681236644554</v>
      </c>
      <c r="BU88" s="7" t="n">
        <v>0.6627814519102887</v>
      </c>
      <c r="BV88" s="7" t="n">
        <v>0.4669357048701187</v>
      </c>
      <c r="BW88" s="7" t="n">
        <v>0.6304926251699319</v>
      </c>
      <c r="BX88" s="7" t="n">
        <v>0.2818052014153928</v>
      </c>
      <c r="BY88" s="7" t="n">
        <v>0.3273079171634192</v>
      </c>
      <c r="BZ88" s="7" t="n">
        <v>0.1877073681788905</v>
      </c>
      <c r="CA88" s="7" t="n">
        <v>0.3258080545426896</v>
      </c>
      <c r="CB88" s="7" t="n">
        <v>0.4811288930990922</v>
      </c>
      <c r="CC88" s="7" t="n">
        <v>0.4743536845130102</v>
      </c>
      <c r="CD88" s="7" t="n">
        <v>0.4331345609945296</v>
      </c>
      <c r="CE88" s="7" t="n">
        <v>0.2297876507639485</v>
      </c>
      <c r="CF88" s="7" t="n">
        <v>0.4251947721081014</v>
      </c>
      <c r="CG88" s="7" t="n">
        <v>0.1940238662295346</v>
      </c>
      <c r="CH88" s="7" t="n">
        <v>0.3273753042398093</v>
      </c>
      <c r="CI88" s="7" t="n">
        <v>0.3149400717061916</v>
      </c>
      <c r="CJ88" s="7" t="n">
        <v>0.2651261017637019</v>
      </c>
      <c r="CK88" s="7" t="n">
        <v>1</v>
      </c>
      <c r="CL88" s="7" t="n">
        <v>0.4684696125989902</v>
      </c>
      <c r="CM88" s="7" t="n">
        <v>0.3200161443017322</v>
      </c>
      <c r="CN88" s="7" t="n">
        <v>0.4857750776432891</v>
      </c>
      <c r="CO88" s="7" t="n">
        <v>0.1802184205949642</v>
      </c>
      <c r="CP88" s="7" t="n">
        <v>0.2198931020224086</v>
      </c>
      <c r="CQ88" s="7" t="n">
        <v>0.4233622467053813</v>
      </c>
      <c r="CR88" s="7" t="n">
        <v>0.1868657928839743</v>
      </c>
      <c r="CS88" s="7" t="n">
        <v>0.1579338009214953</v>
      </c>
      <c r="CT88" s="7" t="n">
        <v>0.3809856365496364</v>
      </c>
      <c r="CU88" s="7" t="n">
        <v>0.1867797654219524</v>
      </c>
      <c r="CV88" s="7" t="n">
        <v>0.2898752196907441</v>
      </c>
      <c r="CW88" s="7" t="n">
        <v>0.2591898847364146</v>
      </c>
      <c r="CX88" s="7" t="n">
        <v>0.6189022499968364</v>
      </c>
      <c r="CY88" s="7" t="n">
        <v>0.1811341775123259</v>
      </c>
      <c r="CZ88" s="7" t="n">
        <v>-0.04214941817351341</v>
      </c>
      <c r="DA88" s="7" t="n">
        <v>0.4542044519778189</v>
      </c>
      <c r="DB88" s="7" t="n">
        <v>0.4337318587476883</v>
      </c>
      <c r="DC88" s="7" t="n">
        <v>0.384859002002218</v>
      </c>
      <c r="DD88" s="7" t="n">
        <v>0.4472025996593889</v>
      </c>
      <c r="DE88" s="7" t="n">
        <v>0.4151573265860531</v>
      </c>
    </row>
    <row r="89">
      <c r="A89" s="6" t="inlineStr">
        <is>
          <t>931866.CSI</t>
        </is>
      </c>
      <c r="B89" s="6" t="inlineStr">
        <is>
          <t>中证机床指数</t>
        </is>
      </c>
      <c r="C89" s="7" t="n">
        <v>0.7995892902928645</v>
      </c>
      <c r="D89" s="7" t="n">
        <v>0.6367915184222332</v>
      </c>
      <c r="E89" s="7" t="n">
        <v>0.2888372269302585</v>
      </c>
      <c r="F89" s="7" t="n">
        <v>0.4337375698564165</v>
      </c>
      <c r="G89" s="7" t="n">
        <v>0.1152230357764026</v>
      </c>
      <c r="H89" s="7" t="n">
        <v>0.7381913884395912</v>
      </c>
      <c r="I89" s="7" t="n">
        <v>0.6963553806640764</v>
      </c>
      <c r="J89" s="7" t="n">
        <v>0.6362306797251658</v>
      </c>
      <c r="K89" s="7" t="n">
        <v>0.7455931264705669</v>
      </c>
      <c r="L89" s="7" t="n">
        <v>0.6470311784801107</v>
      </c>
      <c r="M89" s="7" t="n">
        <v>0.7687303093755659</v>
      </c>
      <c r="N89" s="7" t="n">
        <v>0.52088779630298</v>
      </c>
      <c r="O89" s="7" t="n">
        <v>0.6511682377587401</v>
      </c>
      <c r="P89" s="7" t="n">
        <v>0.3085785804578464</v>
      </c>
      <c r="Q89" s="7" t="n">
        <v>0.9288565574033075</v>
      </c>
      <c r="R89" s="7" t="n">
        <v>0.6844265599232079</v>
      </c>
      <c r="S89" s="7" t="n">
        <v>0.5853494497041498</v>
      </c>
      <c r="T89" s="7" t="n">
        <v>0.6934769474630962</v>
      </c>
      <c r="U89" s="7" t="n">
        <v>0.9127993987523545</v>
      </c>
      <c r="V89" s="7" t="n">
        <v>0.8293715014525496</v>
      </c>
      <c r="W89" s="7" t="n">
        <v>0.6185475492647609</v>
      </c>
      <c r="X89" s="7" t="n">
        <v>0.4690810943761743</v>
      </c>
      <c r="Y89" s="7" t="n">
        <v>0.2868118647607439</v>
      </c>
      <c r="Z89" s="7" t="n">
        <v>0.4913211355505077</v>
      </c>
      <c r="AA89" s="7" t="n">
        <v>0.6681399676348673</v>
      </c>
      <c r="AB89" s="7" t="n">
        <v>0.4669254422607553</v>
      </c>
      <c r="AC89" s="7" t="n">
        <v>0.5349917977404114</v>
      </c>
      <c r="AD89" s="7" t="n">
        <v>0.6732428645385418</v>
      </c>
      <c r="AE89" s="7" t="n">
        <v>0.7842657231511023</v>
      </c>
      <c r="AF89" s="7" t="n">
        <v>0.7567419505151649</v>
      </c>
      <c r="AG89" s="7" t="n">
        <v>0.7042555566138579</v>
      </c>
      <c r="AH89" s="7" t="n">
        <v>0.9179496515942218</v>
      </c>
      <c r="AI89" s="7" t="n">
        <v>0.6872819945947702</v>
      </c>
      <c r="AJ89" s="7" t="n">
        <v>0.7971552064667816</v>
      </c>
      <c r="AK89" s="7" t="n">
        <v>0.718909335916323</v>
      </c>
      <c r="AL89" s="7" t="n">
        <v>0.7145754676990601</v>
      </c>
      <c r="AM89" s="7" t="n">
        <v>0.7389974788667875</v>
      </c>
      <c r="AN89" s="7" t="n">
        <v>0.6905272000849129</v>
      </c>
      <c r="AO89" s="7" t="n">
        <v>0.4134530168029385</v>
      </c>
      <c r="AP89" s="7" t="n">
        <v>0.7929886271397343</v>
      </c>
      <c r="AQ89" s="7" t="n">
        <v>0.7890684374645168</v>
      </c>
      <c r="AR89" s="7" t="n">
        <v>0.7730818719292163</v>
      </c>
      <c r="AS89" s="7" t="n">
        <v>0.7290105570139968</v>
      </c>
      <c r="AT89" s="7" t="n">
        <v>0.7900979758546769</v>
      </c>
      <c r="AU89" s="7" t="n">
        <v>-0.2405133203251889</v>
      </c>
      <c r="AV89" s="7" t="n">
        <v>0.4801607529327787</v>
      </c>
      <c r="AW89" s="7" t="n">
        <v>0.6844994219104779</v>
      </c>
      <c r="AX89" s="7" t="n">
        <v>0.5861917790222076</v>
      </c>
      <c r="AY89" s="7" t="n">
        <v>0.4714109079696437</v>
      </c>
      <c r="AZ89" s="7" t="n">
        <v>0.5336260008475664</v>
      </c>
      <c r="BA89" s="7" t="n">
        <v>0.8840045157463975</v>
      </c>
      <c r="BB89" s="7" t="n">
        <v>0.8071404373327737</v>
      </c>
      <c r="BC89" s="7" t="n">
        <v>0.6243985887591518</v>
      </c>
      <c r="BD89" s="7" t="n">
        <v>0.6075183511210288</v>
      </c>
      <c r="BE89" s="7" t="n">
        <v>0.8351008865141779</v>
      </c>
      <c r="BF89" s="7" t="n">
        <v>0.68298608688716</v>
      </c>
      <c r="BG89" s="7" t="n">
        <v>0.6284265760009301</v>
      </c>
      <c r="BH89" s="7" t="n">
        <v>0.8326288572760788</v>
      </c>
      <c r="BI89" s="7" t="n">
        <v>0.727050470196638</v>
      </c>
      <c r="BJ89" s="7" t="n">
        <v>0.5793976987962135</v>
      </c>
      <c r="BK89" s="7" t="n">
        <v>0.640187406516867</v>
      </c>
      <c r="BL89" s="7" t="n">
        <v>0.410917660509378</v>
      </c>
      <c r="BM89" s="7" t="n">
        <v>0.6692454110337169</v>
      </c>
      <c r="BN89" s="7" t="n">
        <v>0.7690581430764534</v>
      </c>
      <c r="BO89" s="7" t="n">
        <v>0.787135363102741</v>
      </c>
      <c r="BP89" s="7" t="n">
        <v>0.6380569566259967</v>
      </c>
      <c r="BQ89" s="7" t="n">
        <v>0.2862339452026592</v>
      </c>
      <c r="BR89" s="7" t="n">
        <v>0.7822902893296325</v>
      </c>
      <c r="BS89" s="7" t="n">
        <v>0.7859225524445536</v>
      </c>
      <c r="BT89" s="7" t="n">
        <v>0.8270938663151333</v>
      </c>
      <c r="BU89" s="7" t="n">
        <v>0.5159321863291556</v>
      </c>
      <c r="BV89" s="7" t="n">
        <v>0.7969742711450949</v>
      </c>
      <c r="BW89" s="7" t="n">
        <v>0.734136247311344</v>
      </c>
      <c r="BX89" s="7" t="n">
        <v>0.7472028271216288</v>
      </c>
      <c r="BY89" s="7" t="n">
        <v>0.7655208699133946</v>
      </c>
      <c r="BZ89" s="7" t="n">
        <v>0.643015141915262</v>
      </c>
      <c r="CA89" s="7" t="n">
        <v>0.7629368786360029</v>
      </c>
      <c r="CB89" s="7" t="n">
        <v>0.5329821272579131</v>
      </c>
      <c r="CC89" s="7" t="n">
        <v>0.6475252852920914</v>
      </c>
      <c r="CD89" s="7" t="n">
        <v>0.6759526916379154</v>
      </c>
      <c r="CE89" s="7" t="n">
        <v>0.6249214969433545</v>
      </c>
      <c r="CF89" s="7" t="n">
        <v>0.6741654203608143</v>
      </c>
      <c r="CG89" s="7" t="n">
        <v>0.6762439224490157</v>
      </c>
      <c r="CH89" s="7" t="n">
        <v>0.7952797990328301</v>
      </c>
      <c r="CI89" s="7" t="n">
        <v>0.7310844152042434</v>
      </c>
      <c r="CJ89" s="7" t="n">
        <v>0.5836672282778602</v>
      </c>
      <c r="CK89" s="7" t="n">
        <v>0.4684696125989902</v>
      </c>
      <c r="CL89" s="7" t="n">
        <v>1</v>
      </c>
      <c r="CM89" s="7" t="n">
        <v>0.8228689959104373</v>
      </c>
      <c r="CN89" s="7" t="n">
        <v>0.4922382522888415</v>
      </c>
      <c r="CO89" s="7" t="n">
        <v>0.6251483752648695</v>
      </c>
      <c r="CP89" s="7" t="n">
        <v>0.6861759188227669</v>
      </c>
      <c r="CQ89" s="7" t="n">
        <v>0.7334389021062284</v>
      </c>
      <c r="CR89" s="7" t="n">
        <v>0.6272851988232562</v>
      </c>
      <c r="CS89" s="7" t="n">
        <v>0.1388527306175004</v>
      </c>
      <c r="CT89" s="7" t="n">
        <v>0.6614459933148633</v>
      </c>
      <c r="CU89" s="7" t="n">
        <v>0.6233063511089932</v>
      </c>
      <c r="CV89" s="7" t="n">
        <v>0.7325385494988942</v>
      </c>
      <c r="CW89" s="7" t="n">
        <v>-0.2549867645742296</v>
      </c>
      <c r="CX89" s="7" t="n">
        <v>0.5923137482234651</v>
      </c>
      <c r="CY89" s="7" t="n">
        <v>0.6321386491541918</v>
      </c>
      <c r="CZ89" s="7" t="n">
        <v>0.05274748461105928</v>
      </c>
      <c r="DA89" s="7" t="n">
        <v>0.8151617853950204</v>
      </c>
      <c r="DB89" s="7" t="n">
        <v>0.7048606985756822</v>
      </c>
      <c r="DC89" s="7" t="n">
        <v>0.2826965098558047</v>
      </c>
      <c r="DD89" s="7" t="n">
        <v>0.9596015202879686</v>
      </c>
      <c r="DE89" s="7" t="n">
        <v>0.2851158115835561</v>
      </c>
    </row>
    <row r="90">
      <c r="A90" s="6" t="inlineStr">
        <is>
          <t>932038.CSI</t>
        </is>
      </c>
      <c r="B90" s="6" t="inlineStr">
        <is>
          <t>中证国新央企科技引领指数</t>
        </is>
      </c>
      <c r="C90" s="7" t="n">
        <v>0.6389426134361382</v>
      </c>
      <c r="D90" s="7" t="n">
        <v>0.525264752895889</v>
      </c>
      <c r="E90" s="7" t="n">
        <v>0.06104366216613263</v>
      </c>
      <c r="F90" s="7" t="n">
        <v>0.3364225393579042</v>
      </c>
      <c r="G90" s="7" t="n">
        <v>0.05324676920395017</v>
      </c>
      <c r="H90" s="7" t="n">
        <v>0.634445140554564</v>
      </c>
      <c r="I90" s="7" t="n">
        <v>0.7394293718935947</v>
      </c>
      <c r="J90" s="7" t="n">
        <v>0.7144583712870913</v>
      </c>
      <c r="K90" s="7" t="n">
        <v>0.7798485406256745</v>
      </c>
      <c r="L90" s="7" t="n">
        <v>0.4351562385663224</v>
      </c>
      <c r="M90" s="7" t="n">
        <v>0.6356270917572786</v>
      </c>
      <c r="N90" s="7" t="n">
        <v>0.3956746023415757</v>
      </c>
      <c r="O90" s="7" t="n">
        <v>0.435969657789312</v>
      </c>
      <c r="P90" s="7" t="n">
        <v>0.1473686399194048</v>
      </c>
      <c r="Q90" s="7" t="n">
        <v>0.8072877097428708</v>
      </c>
      <c r="R90" s="7" t="n">
        <v>0.6893588599401289</v>
      </c>
      <c r="S90" s="7" t="n">
        <v>0.5701925621387878</v>
      </c>
      <c r="T90" s="7" t="n">
        <v>0.6006132162165786</v>
      </c>
      <c r="U90" s="7" t="n">
        <v>0.7777661373625731</v>
      </c>
      <c r="V90" s="7" t="n">
        <v>0.7107618921378652</v>
      </c>
      <c r="W90" s="7" t="n">
        <v>0.5851783190399322</v>
      </c>
      <c r="X90" s="7" t="n">
        <v>0.2218428068891342</v>
      </c>
      <c r="Y90" s="7" t="n">
        <v>0.08943175251159467</v>
      </c>
      <c r="Z90" s="7" t="n">
        <v>0.3803268356197504</v>
      </c>
      <c r="AA90" s="7" t="n">
        <v>0.6215991451689142</v>
      </c>
      <c r="AB90" s="7" t="n">
        <v>0.3954287273540267</v>
      </c>
      <c r="AC90" s="7" t="n">
        <v>0.5677357617503169</v>
      </c>
      <c r="AD90" s="7" t="n">
        <v>0.6280135887738276</v>
      </c>
      <c r="AE90" s="7" t="n">
        <v>0.7544255793355271</v>
      </c>
      <c r="AF90" s="7" t="n">
        <v>0.7280105160766827</v>
      </c>
      <c r="AG90" s="7" t="n">
        <v>0.6717745805869614</v>
      </c>
      <c r="AH90" s="7" t="n">
        <v>0.7664911497632529</v>
      </c>
      <c r="AI90" s="7" t="n">
        <v>0.5102059214014718</v>
      </c>
      <c r="AJ90" s="7" t="n">
        <v>0.7109184260277037</v>
      </c>
      <c r="AK90" s="7" t="n">
        <v>0.630926096484614</v>
      </c>
      <c r="AL90" s="7" t="n">
        <v>0.6469751464892016</v>
      </c>
      <c r="AM90" s="7" t="n">
        <v>0.708507059487378</v>
      </c>
      <c r="AN90" s="7" t="n">
        <v>0.665218693944751</v>
      </c>
      <c r="AO90" s="7" t="n">
        <v>0.2970015085841206</v>
      </c>
      <c r="AP90" s="7" t="n">
        <v>0.9392984616765079</v>
      </c>
      <c r="AQ90" s="7" t="n">
        <v>0.6271316482959286</v>
      </c>
      <c r="AR90" s="7" t="n">
        <v>0.9581448205639397</v>
      </c>
      <c r="AS90" s="7" t="n">
        <v>0.6265323512964601</v>
      </c>
      <c r="AT90" s="7" t="n">
        <v>0.7356935121573371</v>
      </c>
      <c r="AU90" s="7" t="n">
        <v>-0.311908030676074</v>
      </c>
      <c r="AV90" s="7" t="n">
        <v>0.3761996796324895</v>
      </c>
      <c r="AW90" s="7" t="n">
        <v>0.6238385870390659</v>
      </c>
      <c r="AX90" s="7" t="n">
        <v>0.480867130331393</v>
      </c>
      <c r="AY90" s="7" t="n">
        <v>0.2494357340910837</v>
      </c>
      <c r="AZ90" s="7" t="n">
        <v>0.4019323502003665</v>
      </c>
      <c r="BA90" s="7" t="n">
        <v>0.7146747523275069</v>
      </c>
      <c r="BB90" s="7" t="n">
        <v>0.7981221373528248</v>
      </c>
      <c r="BC90" s="7" t="n">
        <v>0.440851717084469</v>
      </c>
      <c r="BD90" s="7" t="n">
        <v>0.4692990765932142</v>
      </c>
      <c r="BE90" s="7" t="n">
        <v>0.6794465636247616</v>
      </c>
      <c r="BF90" s="7" t="n">
        <v>0.516645770688396</v>
      </c>
      <c r="BG90" s="7" t="n">
        <v>0.5777310602789293</v>
      </c>
      <c r="BH90" s="7" t="n">
        <v>0.8223715557878661</v>
      </c>
      <c r="BI90" s="7" t="n">
        <v>0.736899946217333</v>
      </c>
      <c r="BJ90" s="7" t="n">
        <v>0.4442835278452637</v>
      </c>
      <c r="BK90" s="7" t="n">
        <v>0.4812252977448231</v>
      </c>
      <c r="BL90" s="7" t="n">
        <v>0.3528840186884079</v>
      </c>
      <c r="BM90" s="7" t="n">
        <v>0.4573323154942873</v>
      </c>
      <c r="BN90" s="7" t="n">
        <v>0.7476173142909252</v>
      </c>
      <c r="BO90" s="7" t="n">
        <v>0.7191589793018976</v>
      </c>
      <c r="BP90" s="7" t="n">
        <v>0.5999053005790258</v>
      </c>
      <c r="BQ90" s="7" t="n">
        <v>0.1642025060331621</v>
      </c>
      <c r="BR90" s="7" t="n">
        <v>0.7428924953212427</v>
      </c>
      <c r="BS90" s="7" t="n">
        <v>0.65037360141981</v>
      </c>
      <c r="BT90" s="7" t="n">
        <v>0.8007482308361705</v>
      </c>
      <c r="BU90" s="7" t="n">
        <v>0.3071993830546855</v>
      </c>
      <c r="BV90" s="7" t="n">
        <v>0.7374590640416363</v>
      </c>
      <c r="BW90" s="7" t="n">
        <v>0.5017480310913517</v>
      </c>
      <c r="BX90" s="7" t="n">
        <v>0.9536024932477298</v>
      </c>
      <c r="BY90" s="7" t="n">
        <v>0.7308016555267716</v>
      </c>
      <c r="BZ90" s="7" t="n">
        <v>0.5799084582708575</v>
      </c>
      <c r="CA90" s="7" t="n">
        <v>0.7641873414542777</v>
      </c>
      <c r="CB90" s="7" t="n">
        <v>0.3751557310645437</v>
      </c>
      <c r="CC90" s="7" t="n">
        <v>0.6011730522166916</v>
      </c>
      <c r="CD90" s="7" t="n">
        <v>0.6323238094996679</v>
      </c>
      <c r="CE90" s="7" t="n">
        <v>0.5456362233931493</v>
      </c>
      <c r="CF90" s="7" t="n">
        <v>0.6171312479042804</v>
      </c>
      <c r="CG90" s="7" t="n">
        <v>0.6649513715507075</v>
      </c>
      <c r="CH90" s="7" t="n">
        <v>0.9661455662538786</v>
      </c>
      <c r="CI90" s="7" t="n">
        <v>0.7598674098692146</v>
      </c>
      <c r="CJ90" s="7" t="n">
        <v>0.6617455693477997</v>
      </c>
      <c r="CK90" s="7" t="n">
        <v>0.3200161443017322</v>
      </c>
      <c r="CL90" s="7" t="n">
        <v>0.8228689959104373</v>
      </c>
      <c r="CM90" s="7" t="n">
        <v>1</v>
      </c>
      <c r="CN90" s="7" t="n">
        <v>0.3305400337844277</v>
      </c>
      <c r="CO90" s="7" t="n">
        <v>0.7165382271204764</v>
      </c>
      <c r="CP90" s="7" t="n">
        <v>0.6500460322823282</v>
      </c>
      <c r="CQ90" s="7" t="n">
        <v>0.7085777753256477</v>
      </c>
      <c r="CR90" s="7" t="n">
        <v>0.7196334558819584</v>
      </c>
      <c r="CS90" s="7" t="n">
        <v>0.01435575003082874</v>
      </c>
      <c r="CT90" s="7" t="n">
        <v>0.4511272666569391</v>
      </c>
      <c r="CU90" s="7" t="n">
        <v>0.7190633756089974</v>
      </c>
      <c r="CV90" s="7" t="n">
        <v>0.6309696914013565</v>
      </c>
      <c r="CW90" s="7" t="n">
        <v>-0.3189286061841056</v>
      </c>
      <c r="CX90" s="7" t="n">
        <v>0.5200953326749607</v>
      </c>
      <c r="CY90" s="7" t="n">
        <v>0.723555971316495</v>
      </c>
      <c r="CZ90" s="7" t="n">
        <v>0.09027180748779613</v>
      </c>
      <c r="DA90" s="7" t="n">
        <v>0.7914578512375761</v>
      </c>
      <c r="DB90" s="7" t="n">
        <v>0.6509097004902337</v>
      </c>
      <c r="DC90" s="7" t="n">
        <v>0.05817873039348714</v>
      </c>
      <c r="DD90" s="7" t="n">
        <v>0.8084231861594375</v>
      </c>
      <c r="DE90" s="7" t="n">
        <v>0.1119857392034092</v>
      </c>
    </row>
    <row r="91">
      <c r="A91" s="6" t="inlineStr">
        <is>
          <t>932039.CSI</t>
        </is>
      </c>
      <c r="B91" s="6" t="inlineStr">
        <is>
          <t>中证国新央企股东回报指数</t>
        </is>
      </c>
      <c r="C91" s="7" t="n">
        <v>0.8092471433963351</v>
      </c>
      <c r="D91" s="7" t="n">
        <v>0.7445280045432171</v>
      </c>
      <c r="E91" s="7" t="n">
        <v>0.8592627365904054</v>
      </c>
      <c r="F91" s="7" t="n">
        <v>0.6351491551052273</v>
      </c>
      <c r="G91" s="7" t="n">
        <v>0.3891933455697913</v>
      </c>
      <c r="H91" s="7" t="n">
        <v>0.6635339904492612</v>
      </c>
      <c r="I91" s="7" t="n">
        <v>0.1926914361923087</v>
      </c>
      <c r="J91" s="7" t="n">
        <v>0.1532831887078442</v>
      </c>
      <c r="K91" s="7" t="n">
        <v>0.2430623798870791</v>
      </c>
      <c r="L91" s="7" t="n">
        <v>0.7351709294141422</v>
      </c>
      <c r="M91" s="7" t="n">
        <v>0.5929456493596958</v>
      </c>
      <c r="N91" s="7" t="n">
        <v>0.3540938884167054</v>
      </c>
      <c r="O91" s="7" t="n">
        <v>0.7296233276502969</v>
      </c>
      <c r="P91" s="7" t="n">
        <v>0.9342464882347048</v>
      </c>
      <c r="Q91" s="7" t="n">
        <v>0.5271636574684894</v>
      </c>
      <c r="R91" s="7" t="n">
        <v>0.8509255015739113</v>
      </c>
      <c r="S91" s="7" t="n">
        <v>0.861873928122623</v>
      </c>
      <c r="T91" s="7" t="n">
        <v>0.6099191438896802</v>
      </c>
      <c r="U91" s="7" t="n">
        <v>0.6241749510681224</v>
      </c>
      <c r="V91" s="7" t="n">
        <v>0.673534902266399</v>
      </c>
      <c r="W91" s="7" t="n">
        <v>0.2400316488256772</v>
      </c>
      <c r="X91" s="7" t="n">
        <v>0.9200157404755199</v>
      </c>
      <c r="Y91" s="7" t="n">
        <v>0.7270662257330743</v>
      </c>
      <c r="Z91" s="7" t="n">
        <v>0.4165481462502184</v>
      </c>
      <c r="AA91" s="7" t="n">
        <v>0.290308144163699</v>
      </c>
      <c r="AB91" s="7" t="n">
        <v>0.5443793752647996</v>
      </c>
      <c r="AC91" s="7" t="n">
        <v>0.3617274187621484</v>
      </c>
      <c r="AD91" s="7" t="n">
        <v>0.293505881021038</v>
      </c>
      <c r="AE91" s="7" t="n">
        <v>0.322514824080818</v>
      </c>
      <c r="AF91" s="7" t="n">
        <v>0.2864974797485451</v>
      </c>
      <c r="AG91" s="7" t="n">
        <v>0.3172229372370304</v>
      </c>
      <c r="AH91" s="7" t="n">
        <v>0.4999765027246725</v>
      </c>
      <c r="AI91" s="7" t="n">
        <v>0.6039155831163187</v>
      </c>
      <c r="AJ91" s="7" t="n">
        <v>0.4476186652443459</v>
      </c>
      <c r="AK91" s="7" t="n">
        <v>0.3501596789741028</v>
      </c>
      <c r="AL91" s="7" t="n">
        <v>0.2935544703620184</v>
      </c>
      <c r="AM91" s="7" t="n">
        <v>0.2782153244871854</v>
      </c>
      <c r="AN91" s="7" t="n">
        <v>0.3398585717817271</v>
      </c>
      <c r="AO91" s="7" t="n">
        <v>0.4693499006677667</v>
      </c>
      <c r="AP91" s="7" t="n">
        <v>0.3935735658626729</v>
      </c>
      <c r="AQ91" s="7" t="n">
        <v>0.4647037473173402</v>
      </c>
      <c r="AR91" s="7" t="n">
        <v>0.3303189768521445</v>
      </c>
      <c r="AS91" s="7" t="n">
        <v>0.3711866696396783</v>
      </c>
      <c r="AT91" s="7" t="n">
        <v>0.2423814211032731</v>
      </c>
      <c r="AU91" s="7" t="n">
        <v>0.3197228515161424</v>
      </c>
      <c r="AV91" s="7" t="n">
        <v>0.2994919333767933</v>
      </c>
      <c r="AW91" s="7" t="n">
        <v>0.2361413771418212</v>
      </c>
      <c r="AX91" s="7" t="n">
        <v>0.7952820374309419</v>
      </c>
      <c r="AY91" s="7" t="n">
        <v>0.7330616734415469</v>
      </c>
      <c r="AZ91" s="7" t="n">
        <v>0.5835517809211231</v>
      </c>
      <c r="BA91" s="7" t="n">
        <v>0.6269600972931648</v>
      </c>
      <c r="BB91" s="7" t="n">
        <v>0.269708025652354</v>
      </c>
      <c r="BC91" s="7" t="n">
        <v>0.7454530845510363</v>
      </c>
      <c r="BD91" s="7" t="n">
        <v>0.8271714588351069</v>
      </c>
      <c r="BE91" s="7" t="n">
        <v>0.6146569728756154</v>
      </c>
      <c r="BF91" s="7" t="n">
        <v>0.5298042980459332</v>
      </c>
      <c r="BG91" s="7" t="n">
        <v>0.4846429058412071</v>
      </c>
      <c r="BH91" s="7" t="n">
        <v>0.3126956290408466</v>
      </c>
      <c r="BI91" s="7" t="n">
        <v>0.2501972515095381</v>
      </c>
      <c r="BJ91" s="7" t="n">
        <v>0.3916222022333204</v>
      </c>
      <c r="BK91" s="7" t="n">
        <v>0.3867773196881682</v>
      </c>
      <c r="BL91" s="7" t="n">
        <v>0.4568230680061292</v>
      </c>
      <c r="BM91" s="7" t="n">
        <v>0.733372880286266</v>
      </c>
      <c r="BN91" s="7" t="n">
        <v>0.3284152913930085</v>
      </c>
      <c r="BO91" s="7" t="n">
        <v>0.2680302556938004</v>
      </c>
      <c r="BP91" s="7" t="n">
        <v>0.1792146046208123</v>
      </c>
      <c r="BQ91" s="7" t="n">
        <v>0.8643895513851202</v>
      </c>
      <c r="BR91" s="7" t="n">
        <v>0.3255280048287055</v>
      </c>
      <c r="BS91" s="7" t="n">
        <v>0.3680649215339036</v>
      </c>
      <c r="BT91" s="7" t="n">
        <v>0.318152760165004</v>
      </c>
      <c r="BU91" s="7" t="n">
        <v>0.8641764970092797</v>
      </c>
      <c r="BV91" s="7" t="n">
        <v>0.2371467895347407</v>
      </c>
      <c r="BW91" s="7" t="n">
        <v>0.8112244633617534</v>
      </c>
      <c r="BX91" s="7" t="n">
        <v>0.3400265607837439</v>
      </c>
      <c r="BY91" s="7" t="n">
        <v>0.3252502422569005</v>
      </c>
      <c r="BZ91" s="7" t="n">
        <v>0.2965590728847009</v>
      </c>
      <c r="CA91" s="7" t="n">
        <v>0.2823123268204875</v>
      </c>
      <c r="CB91" s="7" t="n">
        <v>0.4168293430572802</v>
      </c>
      <c r="CC91" s="7" t="n">
        <v>0.3077274990489438</v>
      </c>
      <c r="CD91" s="7" t="n">
        <v>0.245737752393459</v>
      </c>
      <c r="CE91" s="7" t="n">
        <v>0.3650913028585329</v>
      </c>
      <c r="CF91" s="7" t="n">
        <v>0.271273932261008</v>
      </c>
      <c r="CG91" s="7" t="n">
        <v>0.2261979226219338</v>
      </c>
      <c r="CH91" s="7" t="n">
        <v>0.3382606856868514</v>
      </c>
      <c r="CI91" s="7" t="n">
        <v>0.2232095391882117</v>
      </c>
      <c r="CJ91" s="7" t="n">
        <v>0.2058078473251171</v>
      </c>
      <c r="CK91" s="7" t="n">
        <v>0.4857750776432891</v>
      </c>
      <c r="CL91" s="7" t="n">
        <v>0.4922382522888415</v>
      </c>
      <c r="CM91" s="7" t="n">
        <v>0.3305400337844277</v>
      </c>
      <c r="CN91" s="7" t="n">
        <v>1</v>
      </c>
      <c r="CO91" s="7" t="n">
        <v>0.1555779297168162</v>
      </c>
      <c r="CP91" s="7" t="n">
        <v>0.2360295633361768</v>
      </c>
      <c r="CQ91" s="7" t="n">
        <v>0.1902304671410728</v>
      </c>
      <c r="CR91" s="7" t="n">
        <v>0.1621590412169504</v>
      </c>
      <c r="CS91" s="7" t="n">
        <v>0.7918836059495828</v>
      </c>
      <c r="CT91" s="7" t="n">
        <v>0.769051912998963</v>
      </c>
      <c r="CU91" s="7" t="n">
        <v>0.1601160119725443</v>
      </c>
      <c r="CV91" s="7" t="n">
        <v>0.308141370617769</v>
      </c>
      <c r="CW91" s="7" t="n">
        <v>0.3083311041275603</v>
      </c>
      <c r="CX91" s="7" t="n">
        <v>0.3719433462838828</v>
      </c>
      <c r="CY91" s="7" t="n">
        <v>0.1485542189329347</v>
      </c>
      <c r="CZ91" s="7" t="n">
        <v>0.6645475953636912</v>
      </c>
      <c r="DA91" s="7" t="n">
        <v>0.2808340272178776</v>
      </c>
      <c r="DB91" s="7" t="n">
        <v>0.2429869029771026</v>
      </c>
      <c r="DC91" s="7" t="n">
        <v>0.882768846333734</v>
      </c>
      <c r="DD91" s="7" t="n">
        <v>0.3834634642557173</v>
      </c>
      <c r="DE91" s="7" t="n">
        <v>0.9026609122164284</v>
      </c>
    </row>
    <row r="92">
      <c r="A92" s="6" t="inlineStr">
        <is>
          <t>980017.SZ</t>
        </is>
      </c>
      <c r="B92" s="6" t="inlineStr">
        <is>
          <t>国证半导体芯片指数</t>
        </is>
      </c>
      <c r="C92" s="7" t="n">
        <v>0.5538662921428483</v>
      </c>
      <c r="D92" s="7" t="n">
        <v>0.5342445023276717</v>
      </c>
      <c r="E92" s="7" t="n">
        <v>0.03875286795834099</v>
      </c>
      <c r="F92" s="7" t="n">
        <v>0.3915661380680175</v>
      </c>
      <c r="G92" s="7" t="n">
        <v>0.1152092321616206</v>
      </c>
      <c r="H92" s="7" t="n">
        <v>0.619865848762287</v>
      </c>
      <c r="I92" s="7" t="n">
        <v>0.9541744953715513</v>
      </c>
      <c r="J92" s="7" t="n">
        <v>0.9729406507229799</v>
      </c>
      <c r="K92" s="7" t="n">
        <v>0.9200043513805021</v>
      </c>
      <c r="L92" s="7" t="n">
        <v>0.3246501617212054</v>
      </c>
      <c r="M92" s="7" t="n">
        <v>0.4433169582361623</v>
      </c>
      <c r="N92" s="7" t="n">
        <v>0.3250461192555174</v>
      </c>
      <c r="O92" s="7" t="n">
        <v>0.3232083225090133</v>
      </c>
      <c r="P92" s="7" t="n">
        <v>0.03102187465546948</v>
      </c>
      <c r="Q92" s="7" t="n">
        <v>0.6307718531670555</v>
      </c>
      <c r="R92" s="7" t="n">
        <v>0.5256002838784044</v>
      </c>
      <c r="S92" s="7" t="n">
        <v>0.3906682151092289</v>
      </c>
      <c r="T92" s="7" t="n">
        <v>0.6021866136667214</v>
      </c>
      <c r="U92" s="7" t="n">
        <v>0.6374047230459051</v>
      </c>
      <c r="V92" s="7" t="n">
        <v>0.6489904160329686</v>
      </c>
      <c r="W92" s="7" t="n">
        <v>0.4911474451020792</v>
      </c>
      <c r="X92" s="7" t="n">
        <v>0.1291653733560609</v>
      </c>
      <c r="Y92" s="7" t="n">
        <v>0.1003638511309086</v>
      </c>
      <c r="Z92" s="7" t="n">
        <v>0.3207993227843696</v>
      </c>
      <c r="AA92" s="7" t="n">
        <v>0.5017746159541521</v>
      </c>
      <c r="AB92" s="7" t="n">
        <v>0.2501091314980107</v>
      </c>
      <c r="AC92" s="7" t="n">
        <v>0.5238200888908838</v>
      </c>
      <c r="AD92" s="7" t="n">
        <v>0.5044081994303333</v>
      </c>
      <c r="AE92" s="7" t="n">
        <v>0.7450472209732496</v>
      </c>
      <c r="AF92" s="7" t="n">
        <v>0.7470602512076644</v>
      </c>
      <c r="AG92" s="7" t="n">
        <v>0.7426620158978843</v>
      </c>
      <c r="AH92" s="7" t="n">
        <v>0.5692860352089607</v>
      </c>
      <c r="AI92" s="7" t="n">
        <v>0.3518786198330442</v>
      </c>
      <c r="AJ92" s="7" t="n">
        <v>0.6727844718818287</v>
      </c>
      <c r="AK92" s="7" t="n">
        <v>0.5872722117378392</v>
      </c>
      <c r="AL92" s="7" t="n">
        <v>0.5423104413477534</v>
      </c>
      <c r="AM92" s="7" t="n">
        <v>0.7268166778703976</v>
      </c>
      <c r="AN92" s="7" t="n">
        <v>0.5519654502244716</v>
      </c>
      <c r="AO92" s="7" t="n">
        <v>0.2026482490753484</v>
      </c>
      <c r="AP92" s="7" t="n">
        <v>0.6054390925314381</v>
      </c>
      <c r="AQ92" s="7" t="n">
        <v>0.4956844056562191</v>
      </c>
      <c r="AR92" s="7" t="n">
        <v>0.5882754759784746</v>
      </c>
      <c r="AS92" s="7" t="n">
        <v>0.5828363203856133</v>
      </c>
      <c r="AT92" s="7" t="n">
        <v>0.6381467876949637</v>
      </c>
      <c r="AU92" s="7" t="n">
        <v>-0.2497571516427633</v>
      </c>
      <c r="AV92" s="7" t="n">
        <v>0.3107472376176169</v>
      </c>
      <c r="AW92" s="7" t="n">
        <v>0.4562222070871652</v>
      </c>
      <c r="AX92" s="7" t="n">
        <v>0.2258406676689766</v>
      </c>
      <c r="AY92" s="7" t="n">
        <v>0.1924961499198884</v>
      </c>
      <c r="AZ92" s="7" t="n">
        <v>0.4747877198808657</v>
      </c>
      <c r="BA92" s="7" t="n">
        <v>0.4924737144806499</v>
      </c>
      <c r="BB92" s="7" t="n">
        <v>0.6415156215033818</v>
      </c>
      <c r="BC92" s="7" t="n">
        <v>0.2027267436856568</v>
      </c>
      <c r="BD92" s="7" t="n">
        <v>0.1903365911389556</v>
      </c>
      <c r="BE92" s="7" t="n">
        <v>0.4837430612773958</v>
      </c>
      <c r="BF92" s="7" t="n">
        <v>0.3628954213070924</v>
      </c>
      <c r="BG92" s="7" t="n">
        <v>0.4204817449720288</v>
      </c>
      <c r="BH92" s="7" t="n">
        <v>0.7106967032434565</v>
      </c>
      <c r="BI92" s="7" t="n">
        <v>0.922188314141396</v>
      </c>
      <c r="BJ92" s="7" t="n">
        <v>0.3570434574224277</v>
      </c>
      <c r="BK92" s="7" t="n">
        <v>0.3642508068071943</v>
      </c>
      <c r="BL92" s="7" t="n">
        <v>0.2705335637553348</v>
      </c>
      <c r="BM92" s="7" t="n">
        <v>0.334913548196236</v>
      </c>
      <c r="BN92" s="7" t="n">
        <v>0.8010323270960686</v>
      </c>
      <c r="BO92" s="7" t="n">
        <v>0.7619813337463922</v>
      </c>
      <c r="BP92" s="7" t="n">
        <v>0.5466464248503727</v>
      </c>
      <c r="BQ92" s="7" t="n">
        <v>0.1236477994615096</v>
      </c>
      <c r="BR92" s="7" t="n">
        <v>0.6629820135870165</v>
      </c>
      <c r="BS92" s="7" t="n">
        <v>0.4691964298470535</v>
      </c>
      <c r="BT92" s="7" t="n">
        <v>0.6760413316839913</v>
      </c>
      <c r="BU92" s="7" t="n">
        <v>0.1311497468865716</v>
      </c>
      <c r="BV92" s="7" t="n">
        <v>0.6397413334475347</v>
      </c>
      <c r="BW92" s="7" t="n">
        <v>0.3311695630710891</v>
      </c>
      <c r="BX92" s="7" t="n">
        <v>0.5599470493777263</v>
      </c>
      <c r="BY92" s="7" t="n">
        <v>0.7717911133400763</v>
      </c>
      <c r="BZ92" s="7" t="n">
        <v>0.6839460478613285</v>
      </c>
      <c r="CA92" s="7" t="n">
        <v>0.8662357769191732</v>
      </c>
      <c r="CB92" s="7" t="n">
        <v>0.3094371543069437</v>
      </c>
      <c r="CC92" s="7" t="n">
        <v>0.4985260108522732</v>
      </c>
      <c r="CD92" s="7" t="n">
        <v>0.5128225842848244</v>
      </c>
      <c r="CE92" s="7" t="n">
        <v>0.6041261846538544</v>
      </c>
      <c r="CF92" s="7" t="n">
        <v>0.4623952175503251</v>
      </c>
      <c r="CG92" s="7" t="n">
        <v>0.8687153676646913</v>
      </c>
      <c r="CH92" s="7" t="n">
        <v>0.6160146515203746</v>
      </c>
      <c r="CI92" s="7" t="n">
        <v>0.8671491852691483</v>
      </c>
      <c r="CJ92" s="7" t="n">
        <v>0.9218942974552633</v>
      </c>
      <c r="CK92" s="7" t="n">
        <v>0.1802184205949642</v>
      </c>
      <c r="CL92" s="7" t="n">
        <v>0.6251483752648695</v>
      </c>
      <c r="CM92" s="7" t="n">
        <v>0.7165382271204764</v>
      </c>
      <c r="CN92" s="7" t="n">
        <v>0.1555779297168162</v>
      </c>
      <c r="CO92" s="7" t="n">
        <v>1</v>
      </c>
      <c r="CP92" s="7" t="n">
        <v>0.8097988088566559</v>
      </c>
      <c r="CQ92" s="7" t="n">
        <v>0.6463792204803643</v>
      </c>
      <c r="CR92" s="7" t="n">
        <v>0.9971568334498162</v>
      </c>
      <c r="CS92" s="7" t="n">
        <v>-0.04705280943313291</v>
      </c>
      <c r="CT92" s="7" t="n">
        <v>0.3398963168626375</v>
      </c>
      <c r="CU92" s="7" t="n">
        <v>0.9963352971676465</v>
      </c>
      <c r="CV92" s="7" t="n">
        <v>0.6545862838581784</v>
      </c>
      <c r="CW92" s="7" t="n">
        <v>-0.2516612731843316</v>
      </c>
      <c r="CX92" s="7" t="n">
        <v>0.5101538120386189</v>
      </c>
      <c r="CY92" s="7" t="n">
        <v>0.9914311461009213</v>
      </c>
      <c r="CZ92" s="7" t="n">
        <v>-0.01820176945513626</v>
      </c>
      <c r="DA92" s="7" t="n">
        <v>0.6298155860109084</v>
      </c>
      <c r="DB92" s="7" t="n">
        <v>0.4886377131640577</v>
      </c>
      <c r="DC92" s="7" t="n">
        <v>-0.01884179422914504</v>
      </c>
      <c r="DD92" s="7" t="n">
        <v>0.6780357173248286</v>
      </c>
      <c r="DE92" s="7" t="n">
        <v>0.02057105143700283</v>
      </c>
    </row>
    <row r="93">
      <c r="A93" s="6" t="inlineStr">
        <is>
          <t>980030.SZ</t>
        </is>
      </c>
      <c r="B93" s="6" t="inlineStr">
        <is>
          <t>国证消费电子主题指数</t>
        </is>
      </c>
      <c r="C93" s="7" t="n">
        <v>0.5824433518635257</v>
      </c>
      <c r="D93" s="7" t="n">
        <v>0.5639039436308658</v>
      </c>
      <c r="E93" s="7" t="n">
        <v>0.04427461829038465</v>
      </c>
      <c r="F93" s="7" t="n">
        <v>0.4120435096011665</v>
      </c>
      <c r="G93" s="7" t="n">
        <v>0.1416067218438325</v>
      </c>
      <c r="H93" s="7" t="n">
        <v>0.6725904051335718</v>
      </c>
      <c r="I93" s="7" t="n">
        <v>0.7587818904930307</v>
      </c>
      <c r="J93" s="7" t="n">
        <v>0.7262914889693873</v>
      </c>
      <c r="K93" s="7" t="n">
        <v>0.750917435097627</v>
      </c>
      <c r="L93" s="7" t="n">
        <v>0.4120845367905553</v>
      </c>
      <c r="M93" s="7" t="n">
        <v>0.4937092109036218</v>
      </c>
      <c r="N93" s="7" t="n">
        <v>0.3286620033260547</v>
      </c>
      <c r="O93" s="7" t="n">
        <v>0.4054292272748194</v>
      </c>
      <c r="P93" s="7" t="n">
        <v>0.1177642462311219</v>
      </c>
      <c r="Q93" s="7" t="n">
        <v>0.6452032690638148</v>
      </c>
      <c r="R93" s="7" t="n">
        <v>0.5704834804845239</v>
      </c>
      <c r="S93" s="7" t="n">
        <v>0.4925123380833205</v>
      </c>
      <c r="T93" s="7" t="n">
        <v>0.6580535795162928</v>
      </c>
      <c r="U93" s="7" t="n">
        <v>0.6833684080123696</v>
      </c>
      <c r="V93" s="7" t="n">
        <v>0.7008541218308553</v>
      </c>
      <c r="W93" s="7" t="n">
        <v>0.4117309203260863</v>
      </c>
      <c r="X93" s="7" t="n">
        <v>0.1800749625140904</v>
      </c>
      <c r="Y93" s="7" t="n">
        <v>0.08981505758944416</v>
      </c>
      <c r="Z93" s="7" t="n">
        <v>0.302684792027491</v>
      </c>
      <c r="AA93" s="7" t="n">
        <v>0.4207243540579007</v>
      </c>
      <c r="AB93" s="7" t="n">
        <v>0.2200039732590088</v>
      </c>
      <c r="AC93" s="7" t="n">
        <v>0.4770840346802181</v>
      </c>
      <c r="AD93" s="7" t="n">
        <v>0.4219968887524398</v>
      </c>
      <c r="AE93" s="7" t="n">
        <v>0.7404990441701027</v>
      </c>
      <c r="AF93" s="7" t="n">
        <v>0.7543944493296533</v>
      </c>
      <c r="AG93" s="7" t="n">
        <v>0.8054268500022544</v>
      </c>
      <c r="AH93" s="7" t="n">
        <v>0.5956503616659407</v>
      </c>
      <c r="AI93" s="7" t="n">
        <v>0.4928019691406946</v>
      </c>
      <c r="AJ93" s="7" t="n">
        <v>0.7498446726079655</v>
      </c>
      <c r="AK93" s="7" t="n">
        <v>0.5825575570937216</v>
      </c>
      <c r="AL93" s="7" t="n">
        <v>0.4633396380890089</v>
      </c>
      <c r="AM93" s="7" t="n">
        <v>0.7440793839071927</v>
      </c>
      <c r="AN93" s="7" t="n">
        <v>0.5388484996416023</v>
      </c>
      <c r="AO93" s="7" t="n">
        <v>0.219249274761016</v>
      </c>
      <c r="AP93" s="7" t="n">
        <v>0.5771448857076288</v>
      </c>
      <c r="AQ93" s="7" t="n">
        <v>0.5296381324700632</v>
      </c>
      <c r="AR93" s="7" t="n">
        <v>0.528765836240372</v>
      </c>
      <c r="AS93" s="7" t="n">
        <v>0.5872637160354297</v>
      </c>
      <c r="AT93" s="7" t="n">
        <v>0.6629294205462323</v>
      </c>
      <c r="AU93" s="7" t="n">
        <v>-0.1697101811770518</v>
      </c>
      <c r="AV93" s="7" t="n">
        <v>0.2995866437830518</v>
      </c>
      <c r="AW93" s="7" t="n">
        <v>0.406791694970063</v>
      </c>
      <c r="AX93" s="7" t="n">
        <v>0.3424563287791237</v>
      </c>
      <c r="AY93" s="7" t="n">
        <v>0.1539737564079354</v>
      </c>
      <c r="AZ93" s="7" t="n">
        <v>0.5866942397067387</v>
      </c>
      <c r="BA93" s="7" t="n">
        <v>0.5780898908083133</v>
      </c>
      <c r="BB93" s="7" t="n">
        <v>0.6340203417484064</v>
      </c>
      <c r="BC93" s="7" t="n">
        <v>0.2684986963758887</v>
      </c>
      <c r="BD93" s="7" t="n">
        <v>0.3393750930312407</v>
      </c>
      <c r="BE93" s="7" t="n">
        <v>0.5363762811746939</v>
      </c>
      <c r="BF93" s="7" t="n">
        <v>0.3875253126400377</v>
      </c>
      <c r="BG93" s="7" t="n">
        <v>0.3585083633462492</v>
      </c>
      <c r="BH93" s="7" t="n">
        <v>0.7131466369642944</v>
      </c>
      <c r="BI93" s="7" t="n">
        <v>0.9535658892175065</v>
      </c>
      <c r="BJ93" s="7" t="n">
        <v>0.3519490123263789</v>
      </c>
      <c r="BK93" s="7" t="n">
        <v>0.5063101442500921</v>
      </c>
      <c r="BL93" s="7" t="n">
        <v>0.2104224117085556</v>
      </c>
      <c r="BM93" s="7" t="n">
        <v>0.4180851747597749</v>
      </c>
      <c r="BN93" s="7" t="n">
        <v>0.8399300361610053</v>
      </c>
      <c r="BO93" s="7" t="n">
        <v>0.9094392291986706</v>
      </c>
      <c r="BP93" s="7" t="n">
        <v>0.4351090788087745</v>
      </c>
      <c r="BQ93" s="7" t="n">
        <v>0.1891724622431575</v>
      </c>
      <c r="BR93" s="7" t="n">
        <v>0.706376329810618</v>
      </c>
      <c r="BS93" s="7" t="n">
        <v>0.523129765180936</v>
      </c>
      <c r="BT93" s="7" t="n">
        <v>0.6845675252287247</v>
      </c>
      <c r="BU93" s="7" t="n">
        <v>0.2122242185844271</v>
      </c>
      <c r="BV93" s="7" t="n">
        <v>0.6632089464230461</v>
      </c>
      <c r="BW93" s="7" t="n">
        <v>0.4259452243392927</v>
      </c>
      <c r="BX93" s="7" t="n">
        <v>0.5048039858277845</v>
      </c>
      <c r="BY93" s="7" t="n">
        <v>0.8262143964518657</v>
      </c>
      <c r="BZ93" s="7" t="n">
        <v>0.8790392874514593</v>
      </c>
      <c r="CA93" s="7" t="n">
        <v>0.8862207025332693</v>
      </c>
      <c r="CB93" s="7" t="n">
        <v>0.3782533380134444</v>
      </c>
      <c r="CC93" s="7" t="n">
        <v>0.4927799794315507</v>
      </c>
      <c r="CD93" s="7" t="n">
        <v>0.414831311823488</v>
      </c>
      <c r="CE93" s="7" t="n">
        <v>0.7636495415879337</v>
      </c>
      <c r="CF93" s="7" t="n">
        <v>0.3978279674608987</v>
      </c>
      <c r="CG93" s="7" t="n">
        <v>0.9804046557887237</v>
      </c>
      <c r="CH93" s="7" t="n">
        <v>0.5552297550180749</v>
      </c>
      <c r="CI93" s="7" t="n">
        <v>0.7809994857876081</v>
      </c>
      <c r="CJ93" s="7" t="n">
        <v>0.6604455272556432</v>
      </c>
      <c r="CK93" s="7" t="n">
        <v>0.2198931020224086</v>
      </c>
      <c r="CL93" s="7" t="n">
        <v>0.6861759188227669</v>
      </c>
      <c r="CM93" s="7" t="n">
        <v>0.6500460322823282</v>
      </c>
      <c r="CN93" s="7" t="n">
        <v>0.2360295633361768</v>
      </c>
      <c r="CO93" s="7" t="n">
        <v>0.8097988088566559</v>
      </c>
      <c r="CP93" s="7" t="n">
        <v>1</v>
      </c>
      <c r="CQ93" s="7" t="n">
        <v>0.656822064494584</v>
      </c>
      <c r="CR93" s="7" t="n">
        <v>0.8031006597904301</v>
      </c>
      <c r="CS93" s="7" t="n">
        <v>0.02381924734426291</v>
      </c>
      <c r="CT93" s="7" t="n">
        <v>0.4138051377845943</v>
      </c>
      <c r="CU93" s="7" t="n">
        <v>0.7964132040761802</v>
      </c>
      <c r="CV93" s="7" t="n">
        <v>0.7654769996542883</v>
      </c>
      <c r="CW93" s="7" t="n">
        <v>-0.1764272640065408</v>
      </c>
      <c r="CX93" s="7" t="n">
        <v>0.484977577519924</v>
      </c>
      <c r="CY93" s="7" t="n">
        <v>0.7855375128597651</v>
      </c>
      <c r="CZ93" s="7" t="n">
        <v>-0.03096544904240933</v>
      </c>
      <c r="DA93" s="7" t="n">
        <v>0.6184933953691188</v>
      </c>
      <c r="DB93" s="7" t="n">
        <v>0.4197207528186508</v>
      </c>
      <c r="DC93" s="7" t="n">
        <v>0.04250827481849663</v>
      </c>
      <c r="DD93" s="7" t="n">
        <v>0.7391804202799039</v>
      </c>
      <c r="DE93" s="7" t="n">
        <v>0.1269872320518778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0.572967011016938</v>
      </c>
      <c r="D94" s="7" t="n">
        <v>0.564303128983289</v>
      </c>
      <c r="E94" s="7" t="n">
        <v>-0.03055716218508412</v>
      </c>
      <c r="F94" s="7" t="n">
        <v>0.4798084698234418</v>
      </c>
      <c r="G94" s="7" t="n">
        <v>0.08849926145956581</v>
      </c>
      <c r="H94" s="7" t="n">
        <v>0.7170711971922588</v>
      </c>
      <c r="I94" s="7" t="n">
        <v>0.6865799355633769</v>
      </c>
      <c r="J94" s="7" t="n">
        <v>0.6307115098077328</v>
      </c>
      <c r="K94" s="7" t="n">
        <v>0.744176916407944</v>
      </c>
      <c r="L94" s="7" t="n">
        <v>0.4185194697914643</v>
      </c>
      <c r="M94" s="7" t="n">
        <v>0.7144654644871753</v>
      </c>
      <c r="N94" s="7" t="n">
        <v>0.6408148337939169</v>
      </c>
      <c r="O94" s="7" t="n">
        <v>0.4241671910056966</v>
      </c>
      <c r="P94" s="7" t="n">
        <v>0.008973192620690629</v>
      </c>
      <c r="Q94" s="7" t="n">
        <v>0.7028741151490392</v>
      </c>
      <c r="R94" s="7" t="n">
        <v>0.4717266927486575</v>
      </c>
      <c r="S94" s="7" t="n">
        <v>0.3106466525088329</v>
      </c>
      <c r="T94" s="7" t="n">
        <v>0.748216497060718</v>
      </c>
      <c r="U94" s="7" t="n">
        <v>0.7386299156640257</v>
      </c>
      <c r="V94" s="7" t="n">
        <v>0.7510871889816213</v>
      </c>
      <c r="W94" s="7" t="n">
        <v>0.6472058525965052</v>
      </c>
      <c r="X94" s="7" t="n">
        <v>0.1434268197580849</v>
      </c>
      <c r="Y94" s="7" t="n">
        <v>0.02595574542527896</v>
      </c>
      <c r="Z94" s="7" t="n">
        <v>0.5896415975520408</v>
      </c>
      <c r="AA94" s="7" t="n">
        <v>0.6510740076653894</v>
      </c>
      <c r="AB94" s="7" t="n">
        <v>0.3688121487590522</v>
      </c>
      <c r="AC94" s="7" t="n">
        <v>0.7910977240804196</v>
      </c>
      <c r="AD94" s="7" t="n">
        <v>0.6442797377401318</v>
      </c>
      <c r="AE94" s="7" t="n">
        <v>0.8988922000569763</v>
      </c>
      <c r="AF94" s="7" t="n">
        <v>0.8800902706009831</v>
      </c>
      <c r="AG94" s="7" t="n">
        <v>0.6953970340479323</v>
      </c>
      <c r="AH94" s="7" t="n">
        <v>0.6471617909470628</v>
      </c>
      <c r="AI94" s="7" t="n">
        <v>0.5967868562648743</v>
      </c>
      <c r="AJ94" s="7" t="n">
        <v>0.860566062561436</v>
      </c>
      <c r="AK94" s="7" t="n">
        <v>0.715595942861236</v>
      </c>
      <c r="AL94" s="7" t="n">
        <v>0.6549963062635501</v>
      </c>
      <c r="AM94" s="7" t="n">
        <v>0.8941568288149442</v>
      </c>
      <c r="AN94" s="7" t="n">
        <v>0.8752436011710261</v>
      </c>
      <c r="AO94" s="7" t="n">
        <v>0.43353281797863</v>
      </c>
      <c r="AP94" s="7" t="n">
        <v>0.5952746650702423</v>
      </c>
      <c r="AQ94" s="7" t="n">
        <v>0.607702075819209</v>
      </c>
      <c r="AR94" s="7" t="n">
        <v>0.6387859229923819</v>
      </c>
      <c r="AS94" s="7" t="n">
        <v>0.704755985882904</v>
      </c>
      <c r="AT94" s="7" t="n">
        <v>0.9863943279287799</v>
      </c>
      <c r="AU94" s="7" t="n">
        <v>-0.3423477273189505</v>
      </c>
      <c r="AV94" s="7" t="n">
        <v>0.6177034513618527</v>
      </c>
      <c r="AW94" s="7" t="n">
        <v>0.658551776717092</v>
      </c>
      <c r="AX94" s="7" t="n">
        <v>0.3117948570281046</v>
      </c>
      <c r="AY94" s="7" t="n">
        <v>0.1704429547091663</v>
      </c>
      <c r="AZ94" s="7" t="n">
        <v>0.606438865233869</v>
      </c>
      <c r="BA94" s="7" t="n">
        <v>0.6429646270766778</v>
      </c>
      <c r="BB94" s="7" t="n">
        <v>0.7151501653436492</v>
      </c>
      <c r="BC94" s="7" t="n">
        <v>0.3372033936240848</v>
      </c>
      <c r="BD94" s="7" t="n">
        <v>0.2994211648850697</v>
      </c>
      <c r="BE94" s="7" t="n">
        <v>0.7032125338876399</v>
      </c>
      <c r="BF94" s="7" t="n">
        <v>0.6463705429322045</v>
      </c>
      <c r="BG94" s="7" t="n">
        <v>0.448901246578959</v>
      </c>
      <c r="BH94" s="7" t="n">
        <v>0.7130770137728584</v>
      </c>
      <c r="BI94" s="7" t="n">
        <v>0.6808110628010962</v>
      </c>
      <c r="BJ94" s="7" t="n">
        <v>0.6609494401172697</v>
      </c>
      <c r="BK94" s="7" t="n">
        <v>0.5160208630763248</v>
      </c>
      <c r="BL94" s="7" t="n">
        <v>0.3369315980670514</v>
      </c>
      <c r="BM94" s="7" t="n">
        <v>0.4410371936821483</v>
      </c>
      <c r="BN94" s="7" t="n">
        <v>0.6739584213169644</v>
      </c>
      <c r="BO94" s="7" t="n">
        <v>0.6870078434529703</v>
      </c>
      <c r="BP94" s="7" t="n">
        <v>0.6852374699702838</v>
      </c>
      <c r="BQ94" s="7" t="n">
        <v>0.05447084954842091</v>
      </c>
      <c r="BR94" s="7" t="n">
        <v>0.6455237777150912</v>
      </c>
      <c r="BS94" s="7" t="n">
        <v>0.6128733631303381</v>
      </c>
      <c r="BT94" s="7" t="n">
        <v>0.6653099629787973</v>
      </c>
      <c r="BU94" s="7" t="n">
        <v>0.2338664951438265</v>
      </c>
      <c r="BV94" s="7" t="n">
        <v>0.9839500646788919</v>
      </c>
      <c r="BW94" s="7" t="n">
        <v>0.455622820928081</v>
      </c>
      <c r="BX94" s="7" t="n">
        <v>0.6056883067680928</v>
      </c>
      <c r="BY94" s="7" t="n">
        <v>0.6670467808150613</v>
      </c>
      <c r="BZ94" s="7" t="n">
        <v>0.5160030301996462</v>
      </c>
      <c r="CA94" s="7" t="n">
        <v>0.7569530225595723</v>
      </c>
      <c r="CB94" s="7" t="n">
        <v>0.5877258931790695</v>
      </c>
      <c r="CC94" s="7" t="n">
        <v>0.7549631234693239</v>
      </c>
      <c r="CD94" s="7" t="n">
        <v>0.6550698461989959</v>
      </c>
      <c r="CE94" s="7" t="n">
        <v>0.4362140236917977</v>
      </c>
      <c r="CF94" s="7" t="n">
        <v>0.6486113444702728</v>
      </c>
      <c r="CG94" s="7" t="n">
        <v>0.6688072284662419</v>
      </c>
      <c r="CH94" s="7" t="n">
        <v>0.6490833227485396</v>
      </c>
      <c r="CI94" s="7" t="n">
        <v>0.8358560498198251</v>
      </c>
      <c r="CJ94" s="7" t="n">
        <v>0.6113154325329685</v>
      </c>
      <c r="CK94" s="7" t="n">
        <v>0.4233622467053813</v>
      </c>
      <c r="CL94" s="7" t="n">
        <v>0.7334389021062284</v>
      </c>
      <c r="CM94" s="7" t="n">
        <v>0.7085777753256477</v>
      </c>
      <c r="CN94" s="7" t="n">
        <v>0.1902304671410728</v>
      </c>
      <c r="CO94" s="7" t="n">
        <v>0.6463792204803643</v>
      </c>
      <c r="CP94" s="7" t="n">
        <v>0.656822064494584</v>
      </c>
      <c r="CQ94" s="7" t="n">
        <v>1</v>
      </c>
      <c r="CR94" s="7" t="n">
        <v>0.6437390546939675</v>
      </c>
      <c r="CS94" s="7" t="n">
        <v>-0.1285223562600386</v>
      </c>
      <c r="CT94" s="7" t="n">
        <v>0.4074256707003428</v>
      </c>
      <c r="CU94" s="7" t="n">
        <v>0.6364312912763127</v>
      </c>
      <c r="CV94" s="7" t="n">
        <v>0.7139089786988669</v>
      </c>
      <c r="CW94" s="7" t="n">
        <v>-0.3489148577504086</v>
      </c>
      <c r="CX94" s="7" t="n">
        <v>0.5999218918737097</v>
      </c>
      <c r="CY94" s="7" t="n">
        <v>0.6322917103921741</v>
      </c>
      <c r="CZ94" s="7" t="n">
        <v>-0.1509208991641245</v>
      </c>
      <c r="DA94" s="7" t="n">
        <v>0.7095922459008418</v>
      </c>
      <c r="DB94" s="7" t="n">
        <v>0.6654405721847821</v>
      </c>
      <c r="DC94" s="7" t="n">
        <v>-0.07805932238083035</v>
      </c>
      <c r="DD94" s="7" t="n">
        <v>0.7503034332778795</v>
      </c>
      <c r="DE94" s="7" t="n">
        <v>0.0009184823729675216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0.5599290700461635</v>
      </c>
      <c r="D95" s="7" t="n">
        <v>0.5324868700222205</v>
      </c>
      <c r="E95" s="7" t="n">
        <v>0.0488432157757322</v>
      </c>
      <c r="F95" s="7" t="n">
        <v>0.3905996132476015</v>
      </c>
      <c r="G95" s="7" t="n">
        <v>0.1207556699677236</v>
      </c>
      <c r="H95" s="7" t="n">
        <v>0.616112738482692</v>
      </c>
      <c r="I95" s="7" t="n">
        <v>0.9591371033823792</v>
      </c>
      <c r="J95" s="7" t="n">
        <v>0.978825251479911</v>
      </c>
      <c r="K95" s="7" t="n">
        <v>0.9224048092614956</v>
      </c>
      <c r="L95" s="7" t="n">
        <v>0.3264463322761746</v>
      </c>
      <c r="M95" s="7" t="n">
        <v>0.4487500137927317</v>
      </c>
      <c r="N95" s="7" t="n">
        <v>0.3210843705669712</v>
      </c>
      <c r="O95" s="7" t="n">
        <v>0.325149060022652</v>
      </c>
      <c r="P95" s="7" t="n">
        <v>0.03878614062190729</v>
      </c>
      <c r="Q95" s="7" t="n">
        <v>0.6354943291996307</v>
      </c>
      <c r="R95" s="7" t="n">
        <v>0.5265821660805435</v>
      </c>
      <c r="S95" s="7" t="n">
        <v>0.3900410858894072</v>
      </c>
      <c r="T95" s="7" t="n">
        <v>0.5986568002893384</v>
      </c>
      <c r="U95" s="7" t="n">
        <v>0.6441741687418541</v>
      </c>
      <c r="V95" s="7" t="n">
        <v>0.6489643890814532</v>
      </c>
      <c r="W95" s="7" t="n">
        <v>0.4852013072922345</v>
      </c>
      <c r="X95" s="7" t="n">
        <v>0.1385206010125471</v>
      </c>
      <c r="Y95" s="7" t="n">
        <v>0.1123319890541516</v>
      </c>
      <c r="Z95" s="7" t="n">
        <v>0.3135844604204869</v>
      </c>
      <c r="AA95" s="7" t="n">
        <v>0.4995649841901394</v>
      </c>
      <c r="AB95" s="7" t="n">
        <v>0.2421301239422387</v>
      </c>
      <c r="AC95" s="7" t="n">
        <v>0.510293412596127</v>
      </c>
      <c r="AD95" s="7" t="n">
        <v>0.5039778214965036</v>
      </c>
      <c r="AE95" s="7" t="n">
        <v>0.742238476798739</v>
      </c>
      <c r="AF95" s="7" t="n">
        <v>0.7431460916716895</v>
      </c>
      <c r="AG95" s="7" t="n">
        <v>0.7434292243782525</v>
      </c>
      <c r="AH95" s="7" t="n">
        <v>0.5731206558924273</v>
      </c>
      <c r="AI95" s="7" t="n">
        <v>0.3554079077096388</v>
      </c>
      <c r="AJ95" s="7" t="n">
        <v>0.6674189932095221</v>
      </c>
      <c r="AK95" s="7" t="n">
        <v>0.5913925652166127</v>
      </c>
      <c r="AL95" s="7" t="n">
        <v>0.5402246366823096</v>
      </c>
      <c r="AM95" s="7" t="n">
        <v>0.722489249259928</v>
      </c>
      <c r="AN95" s="7" t="n">
        <v>0.5408046564638446</v>
      </c>
      <c r="AO95" s="7" t="n">
        <v>0.2106686619002102</v>
      </c>
      <c r="AP95" s="7" t="n">
        <v>0.6065618120501456</v>
      </c>
      <c r="AQ95" s="7" t="n">
        <v>0.4966602938290061</v>
      </c>
      <c r="AR95" s="7" t="n">
        <v>0.5911818647022332</v>
      </c>
      <c r="AS95" s="7" t="n">
        <v>0.5873722420126044</v>
      </c>
      <c r="AT95" s="7" t="n">
        <v>0.6370962253601939</v>
      </c>
      <c r="AU95" s="7" t="n">
        <v>-0.2491521557913124</v>
      </c>
      <c r="AV95" s="7" t="n">
        <v>0.3071411107543406</v>
      </c>
      <c r="AW95" s="7" t="n">
        <v>0.4589269431314318</v>
      </c>
      <c r="AX95" s="7" t="n">
        <v>0.2226189248957643</v>
      </c>
      <c r="AY95" s="7" t="n">
        <v>0.2024885274965637</v>
      </c>
      <c r="AZ95" s="7" t="n">
        <v>0.4719897581892349</v>
      </c>
      <c r="BA95" s="7" t="n">
        <v>0.4901751586940206</v>
      </c>
      <c r="BB95" s="7" t="n">
        <v>0.6426577384721197</v>
      </c>
      <c r="BC95" s="7" t="n">
        <v>0.2046174087181742</v>
      </c>
      <c r="BD95" s="7" t="n">
        <v>0.188179474651609</v>
      </c>
      <c r="BE95" s="7" t="n">
        <v>0.483069849756</v>
      </c>
      <c r="BF95" s="7" t="n">
        <v>0.3659193904376096</v>
      </c>
      <c r="BG95" s="7" t="n">
        <v>0.4158320519465731</v>
      </c>
      <c r="BH95" s="7" t="n">
        <v>0.7084118788656953</v>
      </c>
      <c r="BI95" s="7" t="n">
        <v>0.9199986035589616</v>
      </c>
      <c r="BJ95" s="7" t="n">
        <v>0.3539087738805218</v>
      </c>
      <c r="BK95" s="7" t="n">
        <v>0.3743829947927089</v>
      </c>
      <c r="BL95" s="7" t="n">
        <v>0.2625687828402824</v>
      </c>
      <c r="BM95" s="7" t="n">
        <v>0.3368563259290208</v>
      </c>
      <c r="BN95" s="7" t="n">
        <v>0.7988506080239625</v>
      </c>
      <c r="BO95" s="7" t="n">
        <v>0.7600401140041506</v>
      </c>
      <c r="BP95" s="7" t="n">
        <v>0.5434822229216004</v>
      </c>
      <c r="BQ95" s="7" t="n">
        <v>0.1226238890765389</v>
      </c>
      <c r="BR95" s="7" t="n">
        <v>0.6632705981481012</v>
      </c>
      <c r="BS95" s="7" t="n">
        <v>0.4744874384758038</v>
      </c>
      <c r="BT95" s="7" t="n">
        <v>0.6729037951909199</v>
      </c>
      <c r="BU95" s="7" t="n">
        <v>0.1353995336659628</v>
      </c>
      <c r="BV95" s="7" t="n">
        <v>0.6384931113434537</v>
      </c>
      <c r="BW95" s="7" t="n">
        <v>0.3369076684598959</v>
      </c>
      <c r="BX95" s="7" t="n">
        <v>0.5607398564609111</v>
      </c>
      <c r="BY95" s="7" t="n">
        <v>0.7704791849342526</v>
      </c>
      <c r="BZ95" s="7" t="n">
        <v>0.6816720798119535</v>
      </c>
      <c r="CA95" s="7" t="n">
        <v>0.8637487525859895</v>
      </c>
      <c r="CB95" s="7" t="n">
        <v>0.3146016379773666</v>
      </c>
      <c r="CC95" s="7" t="n">
        <v>0.4853717220151936</v>
      </c>
      <c r="CD95" s="7" t="n">
        <v>0.5157580012148121</v>
      </c>
      <c r="CE95" s="7" t="n">
        <v>0.6068520428706736</v>
      </c>
      <c r="CF95" s="7" t="n">
        <v>0.4627676918618162</v>
      </c>
      <c r="CG95" s="7" t="n">
        <v>0.8610118814706176</v>
      </c>
      <c r="CH95" s="7" t="n">
        <v>0.6183358631069346</v>
      </c>
      <c r="CI95" s="7" t="n">
        <v>0.8611263661494402</v>
      </c>
      <c r="CJ95" s="7" t="n">
        <v>0.9334089749121305</v>
      </c>
      <c r="CK95" s="7" t="n">
        <v>0.1868657928839743</v>
      </c>
      <c r="CL95" s="7" t="n">
        <v>0.6272851988232562</v>
      </c>
      <c r="CM95" s="7" t="n">
        <v>0.7196334558819584</v>
      </c>
      <c r="CN95" s="7" t="n">
        <v>0.1621590412169504</v>
      </c>
      <c r="CO95" s="7" t="n">
        <v>0.9971568334498162</v>
      </c>
      <c r="CP95" s="7" t="n">
        <v>0.8031006597904301</v>
      </c>
      <c r="CQ95" s="7" t="n">
        <v>0.6437390546939675</v>
      </c>
      <c r="CR95" s="7" t="n">
        <v>1</v>
      </c>
      <c r="CS95" s="7" t="n">
        <v>-0.03694568600351433</v>
      </c>
      <c r="CT95" s="7" t="n">
        <v>0.3473962676558432</v>
      </c>
      <c r="CU95" s="7" t="n">
        <v>0.9995671050833864</v>
      </c>
      <c r="CV95" s="7" t="n">
        <v>0.6543613153395031</v>
      </c>
      <c r="CW95" s="7" t="n">
        <v>-0.2511404763967439</v>
      </c>
      <c r="CX95" s="7" t="n">
        <v>0.5192304916607426</v>
      </c>
      <c r="CY95" s="7" t="n">
        <v>0.9967492864835582</v>
      </c>
      <c r="CZ95" s="7" t="n">
        <v>-0.0143652267846181</v>
      </c>
      <c r="DA95" s="7" t="n">
        <v>0.6323965582143721</v>
      </c>
      <c r="DB95" s="7" t="n">
        <v>0.4920497749656242</v>
      </c>
      <c r="DC95" s="7" t="n">
        <v>-0.008048498749207322</v>
      </c>
      <c r="DD95" s="7" t="n">
        <v>0.6824873646786562</v>
      </c>
      <c r="DE95" s="7" t="n">
        <v>0.02856311145916247</v>
      </c>
    </row>
    <row r="96">
      <c r="A96" s="6" t="inlineStr">
        <is>
          <t>GPCCH0.FS</t>
        </is>
      </c>
      <c r="B96" s="6" t="inlineStr">
        <is>
          <t>富时中国国企开放共赢指数</t>
        </is>
      </c>
      <c r="C96" s="7" t="n">
        <v>0.5384174574726224</v>
      </c>
      <c r="D96" s="7" t="n">
        <v>0.5430852061167518</v>
      </c>
      <c r="E96" s="7" t="n">
        <v>0.7063637290988819</v>
      </c>
      <c r="F96" s="7" t="n">
        <v>0.5367280119738727</v>
      </c>
      <c r="G96" s="7" t="n">
        <v>0.3492327917747027</v>
      </c>
      <c r="H96" s="7" t="n">
        <v>0.3803678573491535</v>
      </c>
      <c r="I96" s="7" t="n">
        <v>-0.05662083795027998</v>
      </c>
      <c r="J96" s="7" t="n">
        <v>-0.04204376245624643</v>
      </c>
      <c r="K96" s="7" t="n">
        <v>-0.06201152745085187</v>
      </c>
      <c r="L96" s="7" t="n">
        <v>0.566968152636426</v>
      </c>
      <c r="M96" s="7" t="n">
        <v>0.1868949712282311</v>
      </c>
      <c r="N96" s="7" t="n">
        <v>0.07065222104821711</v>
      </c>
      <c r="O96" s="7" t="n">
        <v>0.5513695737616204</v>
      </c>
      <c r="P96" s="7" t="n">
        <v>0.8236807041975779</v>
      </c>
      <c r="Q96" s="7" t="n">
        <v>0.1169403784009382</v>
      </c>
      <c r="R96" s="7" t="n">
        <v>0.6214486096538607</v>
      </c>
      <c r="S96" s="7" t="n">
        <v>0.7317579728821446</v>
      </c>
      <c r="T96" s="7" t="n">
        <v>0.3599641188813563</v>
      </c>
      <c r="U96" s="7" t="n">
        <v>0.2039173250655165</v>
      </c>
      <c r="V96" s="7" t="n">
        <v>0.3295777634889617</v>
      </c>
      <c r="W96" s="7" t="n">
        <v>-0.1282200238417786</v>
      </c>
      <c r="X96" s="7" t="n">
        <v>0.6705147200948882</v>
      </c>
      <c r="Y96" s="7" t="n">
        <v>0.7848713035972686</v>
      </c>
      <c r="Z96" s="7" t="n">
        <v>0.1064455224262827</v>
      </c>
      <c r="AA96" s="7" t="n">
        <v>-0.1115625272340392</v>
      </c>
      <c r="AB96" s="7" t="n">
        <v>0.162401105574675</v>
      </c>
      <c r="AC96" s="7" t="n">
        <v>0.08729686028857127</v>
      </c>
      <c r="AD96" s="7" t="n">
        <v>-0.1100076480645406</v>
      </c>
      <c r="AE96" s="7" t="n">
        <v>-0.02137086698031822</v>
      </c>
      <c r="AF96" s="7" t="n">
        <v>-0.02878742305967585</v>
      </c>
      <c r="AG96" s="7" t="n">
        <v>0.1099517996376087</v>
      </c>
      <c r="AH96" s="7" t="n">
        <v>0.1099469420173942</v>
      </c>
      <c r="AI96" s="7" t="n">
        <v>0.2628311707191624</v>
      </c>
      <c r="AJ96" s="7" t="n">
        <v>0.08237048811860341</v>
      </c>
      <c r="AK96" s="7" t="n">
        <v>-0.04681393835227655</v>
      </c>
      <c r="AL96" s="7" t="n">
        <v>-0.1117619648075565</v>
      </c>
      <c r="AM96" s="7" t="n">
        <v>-0.0209185655521475</v>
      </c>
      <c r="AN96" s="7" t="n">
        <v>-0.02571799067193744</v>
      </c>
      <c r="AO96" s="7" t="n">
        <v>0.158267110159835</v>
      </c>
      <c r="AP96" s="7" t="n">
        <v>0.1293027217607235</v>
      </c>
      <c r="AQ96" s="7" t="n">
        <v>0.0459576239901962</v>
      </c>
      <c r="AR96" s="7" t="n">
        <v>0.03828600598176977</v>
      </c>
      <c r="AS96" s="7" t="n">
        <v>-0.03311994728109519</v>
      </c>
      <c r="AT96" s="7" t="n">
        <v>-0.1102645352990696</v>
      </c>
      <c r="AU96" s="7" t="n">
        <v>0.4499000622611101</v>
      </c>
      <c r="AV96" s="7" t="n">
        <v>0.04077819607278622</v>
      </c>
      <c r="AW96" s="7" t="n">
        <v>-0.1643779964884819</v>
      </c>
      <c r="AX96" s="7" t="n">
        <v>0.5477926694779095</v>
      </c>
      <c r="AY96" s="7" t="n">
        <v>0.577102989820085</v>
      </c>
      <c r="AZ96" s="7" t="n">
        <v>0.4727405481892965</v>
      </c>
      <c r="BA96" s="7" t="n">
        <v>0.2628659420583994</v>
      </c>
      <c r="BB96" s="7" t="n">
        <v>-0.09068609902286401</v>
      </c>
      <c r="BC96" s="7" t="n">
        <v>0.4184993265572046</v>
      </c>
      <c r="BD96" s="7" t="n">
        <v>0.5580535498460549</v>
      </c>
      <c r="BE96" s="7" t="n">
        <v>0.2508499654793224</v>
      </c>
      <c r="BF96" s="7" t="n">
        <v>0.1427485166419923</v>
      </c>
      <c r="BG96" s="7" t="n">
        <v>0.07925586666129299</v>
      </c>
      <c r="BH96" s="7" t="n">
        <v>-0.02824900387334898</v>
      </c>
      <c r="BI96" s="7" t="n">
        <v>0.03702827570658039</v>
      </c>
      <c r="BJ96" s="7" t="n">
        <v>0.0690351670487153</v>
      </c>
      <c r="BK96" s="7" t="n">
        <v>0.1318320794259981</v>
      </c>
      <c r="BL96" s="7" t="n">
        <v>0.08691442529159456</v>
      </c>
      <c r="BM96" s="7" t="n">
        <v>0.5455078164952758</v>
      </c>
      <c r="BN96" s="7" t="n">
        <v>0.08474391953759713</v>
      </c>
      <c r="BO96" s="7" t="n">
        <v>0.002358994358910198</v>
      </c>
      <c r="BP96" s="7" t="n">
        <v>-0.1825685573338015</v>
      </c>
      <c r="BQ96" s="7" t="n">
        <v>0.7816224492461324</v>
      </c>
      <c r="BR96" s="7" t="n">
        <v>0.04455591896252754</v>
      </c>
      <c r="BS96" s="7" t="n">
        <v>-0.01755484253790294</v>
      </c>
      <c r="BT96" s="7" t="n">
        <v>-0.01281631425357944</v>
      </c>
      <c r="BU96" s="7" t="n">
        <v>0.5438690175515429</v>
      </c>
      <c r="BV96" s="7" t="n">
        <v>-0.1188391976990944</v>
      </c>
      <c r="BW96" s="7" t="n">
        <v>0.4087451524130023</v>
      </c>
      <c r="BX96" s="7" t="n">
        <v>0.0487660257290598</v>
      </c>
      <c r="BY96" s="7" t="n">
        <v>0.08246093416463117</v>
      </c>
      <c r="BZ96" s="7" t="n">
        <v>0.1615086198476396</v>
      </c>
      <c r="CA96" s="7" t="n">
        <v>-0.0009305848130820037</v>
      </c>
      <c r="CB96" s="7" t="n">
        <v>0.1395880963459221</v>
      </c>
      <c r="CC96" s="7" t="n">
        <v>-0.05436462997398979</v>
      </c>
      <c r="CD96" s="7" t="n">
        <v>-0.1481655468747468</v>
      </c>
      <c r="CE96" s="7" t="n">
        <v>0.2414907194490315</v>
      </c>
      <c r="CF96" s="7" t="n">
        <v>-0.1279714643637903</v>
      </c>
      <c r="CG96" s="7" t="n">
        <v>0.04390784840172057</v>
      </c>
      <c r="CH96" s="7" t="n">
        <v>0.03317399486874528</v>
      </c>
      <c r="CI96" s="7" t="n">
        <v>-0.06531537298564941</v>
      </c>
      <c r="CJ96" s="7" t="n">
        <v>-0.006658081910039177</v>
      </c>
      <c r="CK96" s="7" t="n">
        <v>0.1579338009214953</v>
      </c>
      <c r="CL96" s="7" t="n">
        <v>0.1388527306175004</v>
      </c>
      <c r="CM96" s="7" t="n">
        <v>0.01435575003082874</v>
      </c>
      <c r="CN96" s="7" t="n">
        <v>0.7918836059495828</v>
      </c>
      <c r="CO96" s="7" t="n">
        <v>-0.04705280943313291</v>
      </c>
      <c r="CP96" s="7" t="n">
        <v>0.02381924734426291</v>
      </c>
      <c r="CQ96" s="7" t="n">
        <v>-0.1285223562600386</v>
      </c>
      <c r="CR96" s="7" t="n">
        <v>-0.03694568600351433</v>
      </c>
      <c r="CS96" s="7" t="n">
        <v>1</v>
      </c>
      <c r="CT96" s="7" t="n">
        <v>0.590981400809249</v>
      </c>
      <c r="CU96" s="7" t="n">
        <v>-0.03566693282252413</v>
      </c>
      <c r="CV96" s="7" t="n">
        <v>-0.01341742019843253</v>
      </c>
      <c r="CW96" s="7" t="n">
        <v>0.448690555389249</v>
      </c>
      <c r="CX96" s="7" t="n">
        <v>0.06743861959630496</v>
      </c>
      <c r="CY96" s="7" t="n">
        <v>-0.04204687239378861</v>
      </c>
      <c r="CZ96" s="7" t="n">
        <v>0.7038047821771816</v>
      </c>
      <c r="DA96" s="7" t="n">
        <v>-0.08410947359487661</v>
      </c>
      <c r="DB96" s="7" t="n">
        <v>-0.1481349384086371</v>
      </c>
      <c r="DC96" s="7" t="n">
        <v>0.7743455027447375</v>
      </c>
      <c r="DD96" s="7" t="n">
        <v>0.03710333544500354</v>
      </c>
      <c r="DE96" s="7" t="n">
        <v>0.7571189282561045</v>
      </c>
    </row>
    <row r="97">
      <c r="A97" s="6" t="inlineStr">
        <is>
          <t>H11059.CSI</t>
        </is>
      </c>
      <c r="B97" s="6" t="inlineStr">
        <is>
          <t>中证工业有色金属主题指数</t>
        </is>
      </c>
      <c r="C97" s="7" t="n">
        <v>0.78669442153129</v>
      </c>
      <c r="D97" s="7" t="n">
        <v>0.6927921935395045</v>
      </c>
      <c r="E97" s="7" t="n">
        <v>0.6164281472909473</v>
      </c>
      <c r="F97" s="7" t="n">
        <v>0.5318194847080839</v>
      </c>
      <c r="G97" s="7" t="n">
        <v>0.1246045681581853</v>
      </c>
      <c r="H97" s="7" t="n">
        <v>0.6732431439789542</v>
      </c>
      <c r="I97" s="7" t="n">
        <v>0.3830845348926152</v>
      </c>
      <c r="J97" s="7" t="n">
        <v>0.3513837828666723</v>
      </c>
      <c r="K97" s="7" t="n">
        <v>0.4250456050581841</v>
      </c>
      <c r="L97" s="7" t="n">
        <v>0.9723773461312414</v>
      </c>
      <c r="M97" s="7" t="n">
        <v>0.7096402271230786</v>
      </c>
      <c r="N97" s="7" t="n">
        <v>0.3924457264087092</v>
      </c>
      <c r="O97" s="7" t="n">
        <v>0.9738753430368714</v>
      </c>
      <c r="P97" s="7" t="n">
        <v>0.6074906192705026</v>
      </c>
      <c r="Q97" s="7" t="n">
        <v>0.655908315108632</v>
      </c>
      <c r="R97" s="7" t="n">
        <v>0.736610874210433</v>
      </c>
      <c r="S97" s="7" t="n">
        <v>0.718144397911274</v>
      </c>
      <c r="T97" s="7" t="n">
        <v>0.6476652970849727</v>
      </c>
      <c r="U97" s="7" t="n">
        <v>0.7551890931130804</v>
      </c>
      <c r="V97" s="7" t="n">
        <v>0.7277689042460329</v>
      </c>
      <c r="W97" s="7" t="n">
        <v>0.3927440462904472</v>
      </c>
      <c r="X97" s="7" t="n">
        <v>0.7369392656956375</v>
      </c>
      <c r="Y97" s="7" t="n">
        <v>0.682722529776402</v>
      </c>
      <c r="Z97" s="7" t="n">
        <v>0.435173811684864</v>
      </c>
      <c r="AA97" s="7" t="n">
        <v>0.4496577797073261</v>
      </c>
      <c r="AB97" s="7" t="n">
        <v>0.533957061016802</v>
      </c>
      <c r="AC97" s="7" t="n">
        <v>0.3849520701462867</v>
      </c>
      <c r="AD97" s="7" t="n">
        <v>0.4561923774192884</v>
      </c>
      <c r="AE97" s="7" t="n">
        <v>0.4984387241837153</v>
      </c>
      <c r="AF97" s="7" t="n">
        <v>0.4757395800727283</v>
      </c>
      <c r="AG97" s="7" t="n">
        <v>0.5187681166482795</v>
      </c>
      <c r="AH97" s="7" t="n">
        <v>0.6245976941501619</v>
      </c>
      <c r="AI97" s="7" t="n">
        <v>0.6109545573017104</v>
      </c>
      <c r="AJ97" s="7" t="n">
        <v>0.5703605634008387</v>
      </c>
      <c r="AK97" s="7" t="n">
        <v>0.4375764781199766</v>
      </c>
      <c r="AL97" s="7" t="n">
        <v>0.4644178888957877</v>
      </c>
      <c r="AM97" s="7" t="n">
        <v>0.4562518975654732</v>
      </c>
      <c r="AN97" s="7" t="n">
        <v>0.4400838657200657</v>
      </c>
      <c r="AO97" s="7" t="n">
        <v>0.3624948797422374</v>
      </c>
      <c r="AP97" s="7" t="n">
        <v>0.4760470298522497</v>
      </c>
      <c r="AQ97" s="7" t="n">
        <v>0.529039642106666</v>
      </c>
      <c r="AR97" s="7" t="n">
        <v>0.4306924307858124</v>
      </c>
      <c r="AS97" s="7" t="n">
        <v>0.4646941206108118</v>
      </c>
      <c r="AT97" s="7" t="n">
        <v>0.4577207655128183</v>
      </c>
      <c r="AU97" s="7" t="n">
        <v>-0.06452027716919145</v>
      </c>
      <c r="AV97" s="7" t="n">
        <v>0.339786515614914</v>
      </c>
      <c r="AW97" s="7" t="n">
        <v>0.4037856626934356</v>
      </c>
      <c r="AX97" s="7" t="n">
        <v>0.5979841723088295</v>
      </c>
      <c r="AY97" s="7" t="n">
        <v>0.7091541578966399</v>
      </c>
      <c r="AZ97" s="7" t="n">
        <v>0.6199717696800946</v>
      </c>
      <c r="BA97" s="7" t="n">
        <v>0.823991159505612</v>
      </c>
      <c r="BB97" s="7" t="n">
        <v>0.3984603540536024</v>
      </c>
      <c r="BC97" s="7" t="n">
        <v>0.7141100028727789</v>
      </c>
      <c r="BD97" s="7" t="n">
        <v>0.6374180111743034</v>
      </c>
      <c r="BE97" s="7" t="n">
        <v>0.821597874595632</v>
      </c>
      <c r="BF97" s="7" t="n">
        <v>0.5889031212003842</v>
      </c>
      <c r="BG97" s="7" t="n">
        <v>0.5455074214690514</v>
      </c>
      <c r="BH97" s="7" t="n">
        <v>0.4621032030456317</v>
      </c>
      <c r="BI97" s="7" t="n">
        <v>0.4488695190546733</v>
      </c>
      <c r="BJ97" s="7" t="n">
        <v>0.4325430857953906</v>
      </c>
      <c r="BK97" s="7" t="n">
        <v>0.4734070938722101</v>
      </c>
      <c r="BL97" s="7" t="n">
        <v>0.4585734527173195</v>
      </c>
      <c r="BM97" s="7" t="n">
        <v>0.9733459233541625</v>
      </c>
      <c r="BN97" s="7" t="n">
        <v>0.4997410461020222</v>
      </c>
      <c r="BO97" s="7" t="n">
        <v>0.4512647250376563</v>
      </c>
      <c r="BP97" s="7" t="n">
        <v>0.3638735510799397</v>
      </c>
      <c r="BQ97" s="7" t="n">
        <v>0.5497152965892137</v>
      </c>
      <c r="BR97" s="7" t="n">
        <v>0.4573083787070396</v>
      </c>
      <c r="BS97" s="7" t="n">
        <v>0.4812358720475623</v>
      </c>
      <c r="BT97" s="7" t="n">
        <v>0.4378585026589695</v>
      </c>
      <c r="BU97" s="7" t="n">
        <v>0.6378135580128732</v>
      </c>
      <c r="BV97" s="7" t="n">
        <v>0.4521335645666482</v>
      </c>
      <c r="BW97" s="7" t="n">
        <v>0.7726488178012034</v>
      </c>
      <c r="BX97" s="7" t="n">
        <v>0.4068768318843863</v>
      </c>
      <c r="BY97" s="7" t="n">
        <v>0.4892973445427078</v>
      </c>
      <c r="BZ97" s="7" t="n">
        <v>0.4584715501884657</v>
      </c>
      <c r="CA97" s="7" t="n">
        <v>0.4545692940406896</v>
      </c>
      <c r="CB97" s="7" t="n">
        <v>0.4749596886960537</v>
      </c>
      <c r="CC97" s="7" t="n">
        <v>0.3828511266915087</v>
      </c>
      <c r="CD97" s="7" t="n">
        <v>0.4290729309561923</v>
      </c>
      <c r="CE97" s="7" t="n">
        <v>0.5108032914815938</v>
      </c>
      <c r="CF97" s="7" t="n">
        <v>0.422710202392347</v>
      </c>
      <c r="CG97" s="7" t="n">
        <v>0.4239060775491323</v>
      </c>
      <c r="CH97" s="7" t="n">
        <v>0.4358201297772293</v>
      </c>
      <c r="CI97" s="7" t="n">
        <v>0.4217694691153844</v>
      </c>
      <c r="CJ97" s="7" t="n">
        <v>0.3382184110476391</v>
      </c>
      <c r="CK97" s="7" t="n">
        <v>0.3809856365496364</v>
      </c>
      <c r="CL97" s="7" t="n">
        <v>0.6614459933148633</v>
      </c>
      <c r="CM97" s="7" t="n">
        <v>0.4511272666569391</v>
      </c>
      <c r="CN97" s="7" t="n">
        <v>0.769051912998963</v>
      </c>
      <c r="CO97" s="7" t="n">
        <v>0.3398963168626375</v>
      </c>
      <c r="CP97" s="7" t="n">
        <v>0.4138051377845943</v>
      </c>
      <c r="CQ97" s="7" t="n">
        <v>0.4074256707003428</v>
      </c>
      <c r="CR97" s="7" t="n">
        <v>0.3473962676558432</v>
      </c>
      <c r="CS97" s="7" t="n">
        <v>0.590981400809249</v>
      </c>
      <c r="CT97" s="7" t="n">
        <v>1</v>
      </c>
      <c r="CU97" s="7" t="n">
        <v>0.3438845931227582</v>
      </c>
      <c r="CV97" s="7" t="n">
        <v>0.5029271252340272</v>
      </c>
      <c r="CW97" s="7" t="n">
        <v>-0.07530219826128061</v>
      </c>
      <c r="CX97" s="7" t="n">
        <v>0.3661979770253516</v>
      </c>
      <c r="CY97" s="7" t="n">
        <v>0.3417516335792934</v>
      </c>
      <c r="CZ97" s="7" t="n">
        <v>0.4525444265661637</v>
      </c>
      <c r="DA97" s="7" t="n">
        <v>0.4095029766392537</v>
      </c>
      <c r="DB97" s="7" t="n">
        <v>0.419091916194993</v>
      </c>
      <c r="DC97" s="7" t="n">
        <v>0.6119563373024228</v>
      </c>
      <c r="DD97" s="7" t="n">
        <v>0.5244349380404671</v>
      </c>
      <c r="DE97" s="7" t="n">
        <v>0.5874935518438551</v>
      </c>
    </row>
    <row r="98">
      <c r="A98" s="6" t="inlineStr">
        <is>
          <t>H30007.CSI</t>
        </is>
      </c>
      <c r="B98" s="6" t="inlineStr">
        <is>
          <t>中证芯片产业指数</t>
        </is>
      </c>
      <c r="C98" s="7" t="n">
        <v>0.5550362557079563</v>
      </c>
      <c r="D98" s="7" t="n">
        <v>0.524703303342816</v>
      </c>
      <c r="E98" s="7" t="n">
        <v>0.04675047814320188</v>
      </c>
      <c r="F98" s="7" t="n">
        <v>0.3821674485981362</v>
      </c>
      <c r="G98" s="7" t="n">
        <v>0.1149597754513629</v>
      </c>
      <c r="H98" s="7" t="n">
        <v>0.6074821541913101</v>
      </c>
      <c r="I98" s="7" t="n">
        <v>0.9581183026093215</v>
      </c>
      <c r="J98" s="7" t="n">
        <v>0.980255787993411</v>
      </c>
      <c r="K98" s="7" t="n">
        <v>0.9198196369659067</v>
      </c>
      <c r="L98" s="7" t="n">
        <v>0.3229552808297323</v>
      </c>
      <c r="M98" s="7" t="n">
        <v>0.4451300962653538</v>
      </c>
      <c r="N98" s="7" t="n">
        <v>0.3117169518735239</v>
      </c>
      <c r="O98" s="7" t="n">
        <v>0.3217535727756235</v>
      </c>
      <c r="P98" s="7" t="n">
        <v>0.03794657457617137</v>
      </c>
      <c r="Q98" s="7" t="n">
        <v>0.6333388714347002</v>
      </c>
      <c r="R98" s="7" t="n">
        <v>0.5239062127479494</v>
      </c>
      <c r="S98" s="7" t="n">
        <v>0.3858884649563254</v>
      </c>
      <c r="T98" s="7" t="n">
        <v>0.5899820598356005</v>
      </c>
      <c r="U98" s="7" t="n">
        <v>0.6388498268071927</v>
      </c>
      <c r="V98" s="7" t="n">
        <v>0.6412476963993125</v>
      </c>
      <c r="W98" s="7" t="n">
        <v>0.479073278166366</v>
      </c>
      <c r="X98" s="7" t="n">
        <v>0.1359734736599129</v>
      </c>
      <c r="Y98" s="7" t="n">
        <v>0.1134759433678757</v>
      </c>
      <c r="Z98" s="7" t="n">
        <v>0.3054172679395356</v>
      </c>
      <c r="AA98" s="7" t="n">
        <v>0.4944496874745702</v>
      </c>
      <c r="AB98" s="7" t="n">
        <v>0.2410208956966954</v>
      </c>
      <c r="AC98" s="7" t="n">
        <v>0.5035256974494069</v>
      </c>
      <c r="AD98" s="7" t="n">
        <v>0.4991966112052912</v>
      </c>
      <c r="AE98" s="7" t="n">
        <v>0.7343814361766215</v>
      </c>
      <c r="AF98" s="7" t="n">
        <v>0.7342080143248233</v>
      </c>
      <c r="AG98" s="7" t="n">
        <v>0.7366891520459337</v>
      </c>
      <c r="AH98" s="7" t="n">
        <v>0.5718531262124974</v>
      </c>
      <c r="AI98" s="7" t="n">
        <v>0.3486803942721556</v>
      </c>
      <c r="AJ98" s="7" t="n">
        <v>0.6586162495772659</v>
      </c>
      <c r="AK98" s="7" t="n">
        <v>0.582183984572593</v>
      </c>
      <c r="AL98" s="7" t="n">
        <v>0.5360471736990482</v>
      </c>
      <c r="AM98" s="7" t="n">
        <v>0.7134974192759518</v>
      </c>
      <c r="AN98" s="7" t="n">
        <v>0.5338292423466057</v>
      </c>
      <c r="AO98" s="7" t="n">
        <v>0.2102598963971069</v>
      </c>
      <c r="AP98" s="7" t="n">
        <v>0.6059678976541665</v>
      </c>
      <c r="AQ98" s="7" t="n">
        <v>0.4915059633206443</v>
      </c>
      <c r="AR98" s="7" t="n">
        <v>0.5909708423806521</v>
      </c>
      <c r="AS98" s="7" t="n">
        <v>0.5776928115343706</v>
      </c>
      <c r="AT98" s="7" t="n">
        <v>0.6309046693002605</v>
      </c>
      <c r="AU98" s="7" t="n">
        <v>-0.2499255566947231</v>
      </c>
      <c r="AV98" s="7" t="n">
        <v>0.2984526011392705</v>
      </c>
      <c r="AW98" s="7" t="n">
        <v>0.4538461545946618</v>
      </c>
      <c r="AX98" s="7" t="n">
        <v>0.2184992475349964</v>
      </c>
      <c r="AY98" s="7" t="n">
        <v>0.2026099736995025</v>
      </c>
      <c r="AZ98" s="7" t="n">
        <v>0.4626072371033504</v>
      </c>
      <c r="BA98" s="7" t="n">
        <v>0.4866098319488768</v>
      </c>
      <c r="BB98" s="7" t="n">
        <v>0.6390663765400671</v>
      </c>
      <c r="BC98" s="7" t="n">
        <v>0.2030164265283793</v>
      </c>
      <c r="BD98" s="7" t="n">
        <v>0.1840866399571206</v>
      </c>
      <c r="BE98" s="7" t="n">
        <v>0.4797075530451244</v>
      </c>
      <c r="BF98" s="7" t="n">
        <v>0.3609369168906718</v>
      </c>
      <c r="BG98" s="7" t="n">
        <v>0.413227026711496</v>
      </c>
      <c r="BH98" s="7" t="n">
        <v>0.7045969261232625</v>
      </c>
      <c r="BI98" s="7" t="n">
        <v>0.9163507624024387</v>
      </c>
      <c r="BJ98" s="7" t="n">
        <v>0.345151955587261</v>
      </c>
      <c r="BK98" s="7" t="n">
        <v>0.367608782170206</v>
      </c>
      <c r="BL98" s="7" t="n">
        <v>0.2609623104412339</v>
      </c>
      <c r="BM98" s="7" t="n">
        <v>0.3333960050534311</v>
      </c>
      <c r="BN98" s="7" t="n">
        <v>0.7928168613644926</v>
      </c>
      <c r="BO98" s="7" t="n">
        <v>0.7548315247588455</v>
      </c>
      <c r="BP98" s="7" t="n">
        <v>0.538946823694021</v>
      </c>
      <c r="BQ98" s="7" t="n">
        <v>0.119783246937893</v>
      </c>
      <c r="BR98" s="7" t="n">
        <v>0.6582582920208123</v>
      </c>
      <c r="BS98" s="7" t="n">
        <v>0.4710416092371034</v>
      </c>
      <c r="BT98" s="7" t="n">
        <v>0.6706154450158125</v>
      </c>
      <c r="BU98" s="7" t="n">
        <v>0.1333363423602976</v>
      </c>
      <c r="BV98" s="7" t="n">
        <v>0.6325930647656149</v>
      </c>
      <c r="BW98" s="7" t="n">
        <v>0.331298987778526</v>
      </c>
      <c r="BX98" s="7" t="n">
        <v>0.5607738831979671</v>
      </c>
      <c r="BY98" s="7" t="n">
        <v>0.7642277341360699</v>
      </c>
      <c r="BZ98" s="7" t="n">
        <v>0.6749314496939465</v>
      </c>
      <c r="CA98" s="7" t="n">
        <v>0.8571407962351358</v>
      </c>
      <c r="CB98" s="7" t="n">
        <v>0.3048072961275975</v>
      </c>
      <c r="CC98" s="7" t="n">
        <v>0.4793605076055122</v>
      </c>
      <c r="CD98" s="7" t="n">
        <v>0.510931401020272</v>
      </c>
      <c r="CE98" s="7" t="n">
        <v>0.6002151421257989</v>
      </c>
      <c r="CF98" s="7" t="n">
        <v>0.4574514294198916</v>
      </c>
      <c r="CG98" s="7" t="n">
        <v>0.8551407219787082</v>
      </c>
      <c r="CH98" s="7" t="n">
        <v>0.618333866425183</v>
      </c>
      <c r="CI98" s="7" t="n">
        <v>0.85485704749008</v>
      </c>
      <c r="CJ98" s="7" t="n">
        <v>0.9365935697450664</v>
      </c>
      <c r="CK98" s="7" t="n">
        <v>0.1867797654219524</v>
      </c>
      <c r="CL98" s="7" t="n">
        <v>0.6233063511089932</v>
      </c>
      <c r="CM98" s="7" t="n">
        <v>0.7190633756089974</v>
      </c>
      <c r="CN98" s="7" t="n">
        <v>0.1601160119725443</v>
      </c>
      <c r="CO98" s="7" t="n">
        <v>0.9963352971676465</v>
      </c>
      <c r="CP98" s="7" t="n">
        <v>0.7964132040761802</v>
      </c>
      <c r="CQ98" s="7" t="n">
        <v>0.6364312912763127</v>
      </c>
      <c r="CR98" s="7" t="n">
        <v>0.9995671050833864</v>
      </c>
      <c r="CS98" s="7" t="n">
        <v>-0.03566693282252413</v>
      </c>
      <c r="CT98" s="7" t="n">
        <v>0.3438845931227582</v>
      </c>
      <c r="CU98" s="7" t="n">
        <v>1</v>
      </c>
      <c r="CV98" s="7" t="n">
        <v>0.6480199725631952</v>
      </c>
      <c r="CW98" s="7" t="n">
        <v>-0.251816242997973</v>
      </c>
      <c r="CX98" s="7" t="n">
        <v>0.5105319178433634</v>
      </c>
      <c r="CY98" s="7" t="n">
        <v>0.9971689942839093</v>
      </c>
      <c r="CZ98" s="7" t="n">
        <v>-0.01330469078998902</v>
      </c>
      <c r="DA98" s="7" t="n">
        <v>0.6290671267514149</v>
      </c>
      <c r="DB98" s="7" t="n">
        <v>0.4889515992437612</v>
      </c>
      <c r="DC98" s="7" t="n">
        <v>-0.009240853055791845</v>
      </c>
      <c r="DD98" s="7" t="n">
        <v>0.6786317984685148</v>
      </c>
      <c r="DE98" s="7" t="n">
        <v>0.02780317991496884</v>
      </c>
    </row>
    <row r="99">
      <c r="A99" s="6" t="inlineStr">
        <is>
          <t>H30015.CSI</t>
        </is>
      </c>
      <c r="B99" s="6" t="inlineStr">
        <is>
          <t>中证800汽车与零部件指数</t>
        </is>
      </c>
      <c r="C99" s="7" t="n">
        <v>0.6218334076172654</v>
      </c>
      <c r="D99" s="7" t="n">
        <v>0.5714080774629059</v>
      </c>
      <c r="E99" s="7" t="n">
        <v>0.09107330178446021</v>
      </c>
      <c r="F99" s="7" t="n">
        <v>0.4043326237290064</v>
      </c>
      <c r="G99" s="7" t="n">
        <v>0.1258542256169564</v>
      </c>
      <c r="H99" s="7" t="n">
        <v>0.6840579751396971</v>
      </c>
      <c r="I99" s="7" t="n">
        <v>0.6707714531783673</v>
      </c>
      <c r="J99" s="7" t="n">
        <v>0.6132158272248689</v>
      </c>
      <c r="K99" s="7" t="n">
        <v>0.7104696972822627</v>
      </c>
      <c r="L99" s="7" t="n">
        <v>0.4941975863177011</v>
      </c>
      <c r="M99" s="7" t="n">
        <v>0.6343781826366807</v>
      </c>
      <c r="N99" s="7" t="n">
        <v>0.4336318235341267</v>
      </c>
      <c r="O99" s="7" t="n">
        <v>0.4921930012118915</v>
      </c>
      <c r="P99" s="7" t="n">
        <v>0.1451249929877945</v>
      </c>
      <c r="Q99" s="7" t="n">
        <v>0.6894224189064855</v>
      </c>
      <c r="R99" s="7" t="n">
        <v>0.569244378237142</v>
      </c>
      <c r="S99" s="7" t="n">
        <v>0.439432258929024</v>
      </c>
      <c r="T99" s="7" t="n">
        <v>0.6827125643437914</v>
      </c>
      <c r="U99" s="7" t="n">
        <v>0.7481353326652478</v>
      </c>
      <c r="V99" s="7" t="n">
        <v>0.7322960944732605</v>
      </c>
      <c r="W99" s="7" t="n">
        <v>0.5234774269194584</v>
      </c>
      <c r="X99" s="7" t="n">
        <v>0.2655099428312298</v>
      </c>
      <c r="Y99" s="7" t="n">
        <v>0.1089385807513181</v>
      </c>
      <c r="Z99" s="7" t="n">
        <v>0.4319736627215615</v>
      </c>
      <c r="AA99" s="7" t="n">
        <v>0.5534596187872713</v>
      </c>
      <c r="AB99" s="7" t="n">
        <v>0.3829347159218818</v>
      </c>
      <c r="AC99" s="7" t="n">
        <v>0.4807275885230334</v>
      </c>
      <c r="AD99" s="7" t="n">
        <v>0.560240651991633</v>
      </c>
      <c r="AE99" s="7" t="n">
        <v>0.7343785142199883</v>
      </c>
      <c r="AF99" s="7" t="n">
        <v>0.7346257963651583</v>
      </c>
      <c r="AG99" s="7" t="n">
        <v>0.7579991474474351</v>
      </c>
      <c r="AH99" s="7" t="n">
        <v>0.6305121354386619</v>
      </c>
      <c r="AI99" s="7" t="n">
        <v>0.6094093460062214</v>
      </c>
      <c r="AJ99" s="7" t="n">
        <v>0.785553491682481</v>
      </c>
      <c r="AK99" s="7" t="n">
        <v>0.6535530808274503</v>
      </c>
      <c r="AL99" s="7" t="n">
        <v>0.5625409928594758</v>
      </c>
      <c r="AM99" s="7" t="n">
        <v>0.7209360701758535</v>
      </c>
      <c r="AN99" s="7" t="n">
        <v>0.5723420686153998</v>
      </c>
      <c r="AO99" s="7" t="n">
        <v>0.3253075345933579</v>
      </c>
      <c r="AP99" s="7" t="n">
        <v>0.563027555133163</v>
      </c>
      <c r="AQ99" s="7" t="n">
        <v>0.5490632336374976</v>
      </c>
      <c r="AR99" s="7" t="n">
        <v>0.5413841438936285</v>
      </c>
      <c r="AS99" s="7" t="n">
        <v>0.6620745687486939</v>
      </c>
      <c r="AT99" s="7" t="n">
        <v>0.7387877618832676</v>
      </c>
      <c r="AU99" s="7" t="n">
        <v>-0.2571396616526092</v>
      </c>
      <c r="AV99" s="7" t="n">
        <v>0.3873594550049841</v>
      </c>
      <c r="AW99" s="7" t="n">
        <v>0.5373299721086036</v>
      </c>
      <c r="AX99" s="7" t="n">
        <v>0.2944091746237478</v>
      </c>
      <c r="AY99" s="7" t="n">
        <v>0.2066304235716672</v>
      </c>
      <c r="AZ99" s="7" t="n">
        <v>0.5600956883437629</v>
      </c>
      <c r="BA99" s="7" t="n">
        <v>0.6245477035433615</v>
      </c>
      <c r="BB99" s="7" t="n">
        <v>0.5852173373739257</v>
      </c>
      <c r="BC99" s="7" t="n">
        <v>0.3305537124440387</v>
      </c>
      <c r="BD99" s="7" t="n">
        <v>0.3562201989099747</v>
      </c>
      <c r="BE99" s="7" t="n">
        <v>0.6136856209346858</v>
      </c>
      <c r="BF99" s="7" t="n">
        <v>0.4969106934357049</v>
      </c>
      <c r="BG99" s="7" t="n">
        <v>0.4887687222656737</v>
      </c>
      <c r="BH99" s="7" t="n">
        <v>0.6472288560844953</v>
      </c>
      <c r="BI99" s="7" t="n">
        <v>0.7589545288299293</v>
      </c>
      <c r="BJ99" s="7" t="n">
        <v>0.4688771708892163</v>
      </c>
      <c r="BK99" s="7" t="n">
        <v>0.6103716487106744</v>
      </c>
      <c r="BL99" s="7" t="n">
        <v>0.3595355000889324</v>
      </c>
      <c r="BM99" s="7" t="n">
        <v>0.5080028109533316</v>
      </c>
      <c r="BN99" s="7" t="n">
        <v>0.7440452301714955</v>
      </c>
      <c r="BO99" s="7" t="n">
        <v>0.8461504154845347</v>
      </c>
      <c r="BP99" s="7" t="n">
        <v>0.5584867363719805</v>
      </c>
      <c r="BQ99" s="7" t="n">
        <v>0.2362724787819203</v>
      </c>
      <c r="BR99" s="7" t="n">
        <v>0.6150089348926541</v>
      </c>
      <c r="BS99" s="7" t="n">
        <v>0.5469884917795295</v>
      </c>
      <c r="BT99" s="7" t="n">
        <v>0.6041199298035198</v>
      </c>
      <c r="BU99" s="7" t="n">
        <v>0.3087446225005597</v>
      </c>
      <c r="BV99" s="7" t="n">
        <v>0.7371085193428925</v>
      </c>
      <c r="BW99" s="7" t="n">
        <v>0.5805072332917374</v>
      </c>
      <c r="BX99" s="7" t="n">
        <v>0.5220099494504308</v>
      </c>
      <c r="BY99" s="7" t="n">
        <v>0.7321898115580102</v>
      </c>
      <c r="BZ99" s="7" t="n">
        <v>0.6952547194160538</v>
      </c>
      <c r="CA99" s="7" t="n">
        <v>0.7821484053069414</v>
      </c>
      <c r="CB99" s="7" t="n">
        <v>0.5284540117727351</v>
      </c>
      <c r="CC99" s="7" t="n">
        <v>0.5311617689586661</v>
      </c>
      <c r="CD99" s="7" t="n">
        <v>0.5199433746866594</v>
      </c>
      <c r="CE99" s="7" t="n">
        <v>0.6442123858775223</v>
      </c>
      <c r="CF99" s="7" t="n">
        <v>0.5457750338618871</v>
      </c>
      <c r="CG99" s="7" t="n">
        <v>0.73916295589812</v>
      </c>
      <c r="CH99" s="7" t="n">
        <v>0.5471219641540628</v>
      </c>
      <c r="CI99" s="7" t="n">
        <v>0.7354138295310041</v>
      </c>
      <c r="CJ99" s="7" t="n">
        <v>0.5866316761306239</v>
      </c>
      <c r="CK99" s="7" t="n">
        <v>0.2898752196907441</v>
      </c>
      <c r="CL99" s="7" t="n">
        <v>0.7325385494988942</v>
      </c>
      <c r="CM99" s="7" t="n">
        <v>0.6309696914013565</v>
      </c>
      <c r="CN99" s="7" t="n">
        <v>0.308141370617769</v>
      </c>
      <c r="CO99" s="7" t="n">
        <v>0.6545862838581784</v>
      </c>
      <c r="CP99" s="7" t="n">
        <v>0.7654769996542883</v>
      </c>
      <c r="CQ99" s="7" t="n">
        <v>0.7139089786988669</v>
      </c>
      <c r="CR99" s="7" t="n">
        <v>0.6543613153395031</v>
      </c>
      <c r="CS99" s="7" t="n">
        <v>-0.01341742019843253</v>
      </c>
      <c r="CT99" s="7" t="n">
        <v>0.5029271252340272</v>
      </c>
      <c r="CU99" s="7" t="n">
        <v>0.6480199725631952</v>
      </c>
      <c r="CV99" s="7" t="n">
        <v>1</v>
      </c>
      <c r="CW99" s="7" t="n">
        <v>-0.265132372676066</v>
      </c>
      <c r="CX99" s="7" t="n">
        <v>0.5637704566677202</v>
      </c>
      <c r="CY99" s="7" t="n">
        <v>0.6393297095455206</v>
      </c>
      <c r="CZ99" s="7" t="n">
        <v>-0.006821524960994052</v>
      </c>
      <c r="DA99" s="7" t="n">
        <v>0.5809016706192662</v>
      </c>
      <c r="DB99" s="7" t="n">
        <v>0.5828233978016315</v>
      </c>
      <c r="DC99" s="7" t="n">
        <v>0.07512751581295951</v>
      </c>
      <c r="DD99" s="7" t="n">
        <v>0.751771397072826</v>
      </c>
      <c r="DE99" s="7" t="n">
        <v>0.1654490776137578</v>
      </c>
    </row>
    <row r="100">
      <c r="A100" s="6" t="inlineStr">
        <is>
          <t>H30022.CSI</t>
        </is>
      </c>
      <c r="B100" s="6" t="inlineStr">
        <is>
          <t>中证800银行指数</t>
        </is>
      </c>
      <c r="C100" s="7" t="n">
        <v>0.1801147193551638</v>
      </c>
      <c r="D100" s="7" t="n">
        <v>0.2813373240711803</v>
      </c>
      <c r="E100" s="7" t="n">
        <v>0.4684155096161525</v>
      </c>
      <c r="F100" s="7" t="n">
        <v>0.4298241114864074</v>
      </c>
      <c r="G100" s="7" t="n">
        <v>0.8069790908527622</v>
      </c>
      <c r="H100" s="7" t="n">
        <v>0.1137930490821271</v>
      </c>
      <c r="I100" s="7" t="n">
        <v>-0.321547480340204</v>
      </c>
      <c r="J100" s="7" t="n">
        <v>-0.2869026312991409</v>
      </c>
      <c r="K100" s="7" t="n">
        <v>-0.3448847198259581</v>
      </c>
      <c r="L100" s="7" t="n">
        <v>-0.07557548772129342</v>
      </c>
      <c r="M100" s="7" t="n">
        <v>-0.1706806498127206</v>
      </c>
      <c r="N100" s="7" t="n">
        <v>0.0545644974160996</v>
      </c>
      <c r="O100" s="7" t="n">
        <v>-0.09160463022401422</v>
      </c>
      <c r="P100" s="7" t="n">
        <v>0.6021800154365429</v>
      </c>
      <c r="Q100" s="7" t="n">
        <v>-0.1817050091235136</v>
      </c>
      <c r="R100" s="7" t="n">
        <v>0.08918698985310804</v>
      </c>
      <c r="S100" s="7" t="n">
        <v>0.1728974395080778</v>
      </c>
      <c r="T100" s="7" t="n">
        <v>0.06552796556030234</v>
      </c>
      <c r="U100" s="7" t="n">
        <v>-0.1704030664818886</v>
      </c>
      <c r="V100" s="7" t="n">
        <v>0.01381273648137996</v>
      </c>
      <c r="W100" s="7" t="n">
        <v>-0.3463881011572036</v>
      </c>
      <c r="X100" s="7" t="n">
        <v>0.3786258238625551</v>
      </c>
      <c r="Y100" s="7" t="n">
        <v>0.1850358837413361</v>
      </c>
      <c r="Z100" s="7" t="n">
        <v>0.0401094454736616</v>
      </c>
      <c r="AA100" s="7" t="n">
        <v>-0.3536582276767494</v>
      </c>
      <c r="AB100" s="7" t="n">
        <v>-0.05607025476357982</v>
      </c>
      <c r="AC100" s="7" t="n">
        <v>-0.2362719095048576</v>
      </c>
      <c r="AD100" s="7" t="n">
        <v>-0.3461293356734709</v>
      </c>
      <c r="AE100" s="7" t="n">
        <v>-0.2669328261972917</v>
      </c>
      <c r="AF100" s="7" t="n">
        <v>-0.2804297868975844</v>
      </c>
      <c r="AG100" s="7" t="n">
        <v>-0.140579540664796</v>
      </c>
      <c r="AH100" s="7" t="n">
        <v>-0.176686971193528</v>
      </c>
      <c r="AI100" s="7" t="n">
        <v>0.0567830616163615</v>
      </c>
      <c r="AJ100" s="7" t="n">
        <v>-0.1620250035674026</v>
      </c>
      <c r="AK100" s="7" t="n">
        <v>-0.1380980711197393</v>
      </c>
      <c r="AL100" s="7" t="n">
        <v>-0.3447455948831392</v>
      </c>
      <c r="AM100" s="7" t="n">
        <v>-0.2561622075957763</v>
      </c>
      <c r="AN100" s="7" t="n">
        <v>-0.3055097637961996</v>
      </c>
      <c r="AO100" s="7" t="n">
        <v>0.2628566300490559</v>
      </c>
      <c r="AP100" s="7" t="n">
        <v>-0.2525878398446796</v>
      </c>
      <c r="AQ100" s="7" t="n">
        <v>-0.1235160298878069</v>
      </c>
      <c r="AR100" s="7" t="n">
        <v>-0.3007446544004905</v>
      </c>
      <c r="AS100" s="7" t="n">
        <v>-0.1386769305170307</v>
      </c>
      <c r="AT100" s="7" t="n">
        <v>-0.3375273196192046</v>
      </c>
      <c r="AU100" s="7" t="n">
        <v>0.9993630186154653</v>
      </c>
      <c r="AV100" s="7" t="n">
        <v>0.09059350726797724</v>
      </c>
      <c r="AW100" s="7" t="n">
        <v>-0.3833349390498613</v>
      </c>
      <c r="AX100" s="7" t="n">
        <v>0.2683382514152934</v>
      </c>
      <c r="AY100" s="7" t="n">
        <v>0.05657353590612237</v>
      </c>
      <c r="AZ100" s="7" t="n">
        <v>0.215022543568277</v>
      </c>
      <c r="BA100" s="7" t="n">
        <v>-0.1961690751093886</v>
      </c>
      <c r="BB100" s="7" t="n">
        <v>-0.2406065544184508</v>
      </c>
      <c r="BC100" s="7" t="n">
        <v>0.1766148441346193</v>
      </c>
      <c r="BD100" s="7" t="n">
        <v>0.1773200790452204</v>
      </c>
      <c r="BE100" s="7" t="n">
        <v>-0.2672731324948048</v>
      </c>
      <c r="BF100" s="7" t="n">
        <v>-0.06804668750142613</v>
      </c>
      <c r="BG100" s="7" t="n">
        <v>-0.2177660246069962</v>
      </c>
      <c r="BH100" s="7" t="n">
        <v>-0.2343124373012929</v>
      </c>
      <c r="BI100" s="7" t="n">
        <v>-0.2171078209851129</v>
      </c>
      <c r="BJ100" s="7" t="n">
        <v>0.02813151991632587</v>
      </c>
      <c r="BK100" s="7" t="n">
        <v>-0.184839490004956</v>
      </c>
      <c r="BL100" s="7" t="n">
        <v>-0.06564049903094663</v>
      </c>
      <c r="BM100" s="7" t="n">
        <v>-0.09326477184387669</v>
      </c>
      <c r="BN100" s="7" t="n">
        <v>-0.1508994978310099</v>
      </c>
      <c r="BO100" s="7" t="n">
        <v>-0.1678172348887198</v>
      </c>
      <c r="BP100" s="7" t="n">
        <v>-0.3893485127619963</v>
      </c>
      <c r="BQ100" s="7" t="n">
        <v>0.5503587135714952</v>
      </c>
      <c r="BR100" s="7" t="n">
        <v>-0.1468494487967746</v>
      </c>
      <c r="BS100" s="7" t="n">
        <v>-0.1928973426809791</v>
      </c>
      <c r="BT100" s="7" t="n">
        <v>-0.1765282877984338</v>
      </c>
      <c r="BU100" s="7" t="n">
        <v>0.4280756034608315</v>
      </c>
      <c r="BV100" s="7" t="n">
        <v>-0.3436734776477274</v>
      </c>
      <c r="BW100" s="7" t="n">
        <v>0.04847376175013494</v>
      </c>
      <c r="BX100" s="7" t="n">
        <v>-0.2911389908899345</v>
      </c>
      <c r="BY100" s="7" t="n">
        <v>-0.1369031514856983</v>
      </c>
      <c r="BZ100" s="7" t="n">
        <v>-0.07598614715358887</v>
      </c>
      <c r="CA100" s="7" t="n">
        <v>-0.2461127217595108</v>
      </c>
      <c r="CB100" s="7" t="n">
        <v>-0.03874558368143097</v>
      </c>
      <c r="CC100" s="7" t="n">
        <v>-0.2684275425478941</v>
      </c>
      <c r="CD100" s="7" t="n">
        <v>-0.3645296903680733</v>
      </c>
      <c r="CE100" s="7" t="n">
        <v>-0.03388858586861102</v>
      </c>
      <c r="CF100" s="7" t="n">
        <v>-0.3629561016930527</v>
      </c>
      <c r="CG100" s="7" t="n">
        <v>-0.1964327496508784</v>
      </c>
      <c r="CH100" s="7" t="n">
        <v>-0.2892430523319173</v>
      </c>
      <c r="CI100" s="7" t="n">
        <v>-0.3335687088717688</v>
      </c>
      <c r="CJ100" s="7" t="n">
        <v>-0.2067361382126932</v>
      </c>
      <c r="CK100" s="7" t="n">
        <v>0.2591898847364146</v>
      </c>
      <c r="CL100" s="7" t="n">
        <v>-0.2549867645742296</v>
      </c>
      <c r="CM100" s="7" t="n">
        <v>-0.3189286061841056</v>
      </c>
      <c r="CN100" s="7" t="n">
        <v>0.3083311041275603</v>
      </c>
      <c r="CO100" s="7" t="n">
        <v>-0.2516612731843316</v>
      </c>
      <c r="CP100" s="7" t="n">
        <v>-0.1764272640065408</v>
      </c>
      <c r="CQ100" s="7" t="n">
        <v>-0.3489148577504086</v>
      </c>
      <c r="CR100" s="7" t="n">
        <v>-0.2511404763967439</v>
      </c>
      <c r="CS100" s="7" t="n">
        <v>0.448690555389249</v>
      </c>
      <c r="CT100" s="7" t="n">
        <v>-0.07530219826128061</v>
      </c>
      <c r="CU100" s="7" t="n">
        <v>-0.251816242997973</v>
      </c>
      <c r="CV100" s="7" t="n">
        <v>-0.265132372676066</v>
      </c>
      <c r="CW100" s="7" t="n">
        <v>1</v>
      </c>
      <c r="CX100" s="7" t="n">
        <v>0.1478465512556336</v>
      </c>
      <c r="CY100" s="7" t="n">
        <v>-0.2603006551489797</v>
      </c>
      <c r="CZ100" s="7" t="n">
        <v>0.183419249126565</v>
      </c>
      <c r="DA100" s="7" t="n">
        <v>-0.2255924378393526</v>
      </c>
      <c r="DB100" s="7" t="n">
        <v>-0.3609577545290193</v>
      </c>
      <c r="DC100" s="7" t="n">
        <v>0.5207509495879523</v>
      </c>
      <c r="DD100" s="7" t="n">
        <v>-0.2723872022434958</v>
      </c>
      <c r="DE100" s="7" t="n">
        <v>0.5598582990255286</v>
      </c>
    </row>
    <row r="101">
      <c r="A101" s="6" t="inlineStr">
        <is>
          <t>H30035.CSI</t>
        </is>
      </c>
      <c r="B101" s="6" t="inlineStr">
        <is>
          <t>沪深300非银行金融指数</t>
        </is>
      </c>
      <c r="C101" s="7" t="n">
        <v>0.716672466134312</v>
      </c>
      <c r="D101" s="7" t="n">
        <v>0.7644028079239812</v>
      </c>
      <c r="E101" s="7" t="n">
        <v>0.2743887123107022</v>
      </c>
      <c r="F101" s="7" t="n">
        <v>0.7307589879560121</v>
      </c>
      <c r="G101" s="7" t="n">
        <v>0.6879624893033311</v>
      </c>
      <c r="H101" s="7" t="n">
        <v>0.7886057619200504</v>
      </c>
      <c r="I101" s="7" t="n">
        <v>0.5902248741735263</v>
      </c>
      <c r="J101" s="7" t="n">
        <v>0.5260425620304912</v>
      </c>
      <c r="K101" s="7" t="n">
        <v>0.6266106906298874</v>
      </c>
      <c r="L101" s="7" t="n">
        <v>0.3774685451262532</v>
      </c>
      <c r="M101" s="7" t="n">
        <v>0.5897052686327453</v>
      </c>
      <c r="N101" s="7" t="n">
        <v>0.6943190870226644</v>
      </c>
      <c r="O101" s="7" t="n">
        <v>0.3741962242032311</v>
      </c>
      <c r="P101" s="7" t="n">
        <v>0.3245962222500774</v>
      </c>
      <c r="Q101" s="7" t="n">
        <v>0.6503269211585272</v>
      </c>
      <c r="R101" s="7" t="n">
        <v>0.4996220661860075</v>
      </c>
      <c r="S101" s="7" t="n">
        <v>0.3679239884218842</v>
      </c>
      <c r="T101" s="7" t="n">
        <v>0.7499151901769266</v>
      </c>
      <c r="U101" s="7" t="n">
        <v>0.7042593475443167</v>
      </c>
      <c r="V101" s="7" t="n">
        <v>0.7861463609791141</v>
      </c>
      <c r="W101" s="7" t="n">
        <v>0.587276148084778</v>
      </c>
      <c r="X101" s="7" t="n">
        <v>0.3982089594291046</v>
      </c>
      <c r="Y101" s="7" t="n">
        <v>0.08551409106785983</v>
      </c>
      <c r="Z101" s="7" t="n">
        <v>0.6873028851285814</v>
      </c>
      <c r="AA101" s="7" t="n">
        <v>0.5846752346160372</v>
      </c>
      <c r="AB101" s="7" t="n">
        <v>0.4941212651773067</v>
      </c>
      <c r="AC101" s="7" t="n">
        <v>0.4442303873251243</v>
      </c>
      <c r="AD101" s="7" t="n">
        <v>0.581871677211646</v>
      </c>
      <c r="AE101" s="7" t="n">
        <v>0.7246936119765139</v>
      </c>
      <c r="AF101" s="7" t="n">
        <v>0.7106726682152926</v>
      </c>
      <c r="AG101" s="7" t="n">
        <v>0.6039102637322702</v>
      </c>
      <c r="AH101" s="7" t="n">
        <v>0.5986762573876834</v>
      </c>
      <c r="AI101" s="7" t="n">
        <v>0.6566229579519119</v>
      </c>
      <c r="AJ101" s="7" t="n">
        <v>0.7327061899814449</v>
      </c>
      <c r="AK101" s="7" t="n">
        <v>0.9134835758298901</v>
      </c>
      <c r="AL101" s="7" t="n">
        <v>0.5672834316454973</v>
      </c>
      <c r="AM101" s="7" t="n">
        <v>0.6987313505711306</v>
      </c>
      <c r="AN101" s="7" t="n">
        <v>0.5605918666039211</v>
      </c>
      <c r="AO101" s="7" t="n">
        <v>0.6260101889861921</v>
      </c>
      <c r="AP101" s="7" t="n">
        <v>0.3994133012779745</v>
      </c>
      <c r="AQ101" s="7" t="n">
        <v>0.6052824693443027</v>
      </c>
      <c r="AR101" s="7" t="n">
        <v>0.4110839515369044</v>
      </c>
      <c r="AS101" s="7" t="n">
        <v>0.9079746351659992</v>
      </c>
      <c r="AT101" s="7" t="n">
        <v>0.6318220805420155</v>
      </c>
      <c r="AU101" s="7" t="n">
        <v>0.1580867282974784</v>
      </c>
      <c r="AV101" s="7" t="n">
        <v>0.6791348110616429</v>
      </c>
      <c r="AW101" s="7" t="n">
        <v>0.584411689395711</v>
      </c>
      <c r="AX101" s="7" t="n">
        <v>0.5243305848403423</v>
      </c>
      <c r="AY101" s="7" t="n">
        <v>0.2419658527573248</v>
      </c>
      <c r="AZ101" s="7" t="n">
        <v>0.6722532511043662</v>
      </c>
      <c r="BA101" s="7" t="n">
        <v>0.513650790391718</v>
      </c>
      <c r="BB101" s="7" t="n">
        <v>0.6858330768436454</v>
      </c>
      <c r="BC101" s="7" t="n">
        <v>0.5098402541281045</v>
      </c>
      <c r="BD101" s="7" t="n">
        <v>0.4640130037652921</v>
      </c>
      <c r="BE101" s="7" t="n">
        <v>0.5414477025532928</v>
      </c>
      <c r="BF101" s="7" t="n">
        <v>0.6653601000334551</v>
      </c>
      <c r="BG101" s="7" t="n">
        <v>0.4524249755766686</v>
      </c>
      <c r="BH101" s="7" t="n">
        <v>0.6715618270829695</v>
      </c>
      <c r="BI101" s="7" t="n">
        <v>0.5440582861256844</v>
      </c>
      <c r="BJ101" s="7" t="n">
        <v>0.7223529444006226</v>
      </c>
      <c r="BK101" s="7" t="n">
        <v>0.4195059772875818</v>
      </c>
      <c r="BL101" s="7" t="n">
        <v>0.4940992041747871</v>
      </c>
      <c r="BM101" s="7" t="n">
        <v>0.3863332455860201</v>
      </c>
      <c r="BN101" s="7" t="n">
        <v>0.6575200078684814</v>
      </c>
      <c r="BO101" s="7" t="n">
        <v>0.5616530232536194</v>
      </c>
      <c r="BP101" s="7" t="n">
        <v>0.5773041082387332</v>
      </c>
      <c r="BQ101" s="7" t="n">
        <v>0.3474799530991771</v>
      </c>
      <c r="BR101" s="7" t="n">
        <v>0.6560230665672759</v>
      </c>
      <c r="BS101" s="7" t="n">
        <v>0.5705305616667541</v>
      </c>
      <c r="BT101" s="7" t="n">
        <v>0.624901320863024</v>
      </c>
      <c r="BU101" s="7" t="n">
        <v>0.5301607699373527</v>
      </c>
      <c r="BV101" s="7" t="n">
        <v>0.6329351554188241</v>
      </c>
      <c r="BW101" s="7" t="n">
        <v>0.5451502583964588</v>
      </c>
      <c r="BX101" s="7" t="n">
        <v>0.3874027394464615</v>
      </c>
      <c r="BY101" s="7" t="n">
        <v>0.6559903607243186</v>
      </c>
      <c r="BZ101" s="7" t="n">
        <v>0.4609835011944195</v>
      </c>
      <c r="CA101" s="7" t="n">
        <v>0.6593434446296098</v>
      </c>
      <c r="CB101" s="7" t="n">
        <v>0.6239895285098872</v>
      </c>
      <c r="CC101" s="7" t="n">
        <v>0.5185397599867958</v>
      </c>
      <c r="CD101" s="7" t="n">
        <v>0.568509954865008</v>
      </c>
      <c r="CE101" s="7" t="n">
        <v>0.4858830768895855</v>
      </c>
      <c r="CF101" s="7" t="n">
        <v>0.5816416761952494</v>
      </c>
      <c r="CG101" s="7" t="n">
        <v>0.4867262212624621</v>
      </c>
      <c r="CH101" s="7" t="n">
        <v>0.4350587665790492</v>
      </c>
      <c r="CI101" s="7" t="n">
        <v>0.6449464668071888</v>
      </c>
      <c r="CJ101" s="7" t="n">
        <v>0.4950405669037787</v>
      </c>
      <c r="CK101" s="7" t="n">
        <v>0.6189022499968364</v>
      </c>
      <c r="CL101" s="7" t="n">
        <v>0.5923137482234651</v>
      </c>
      <c r="CM101" s="7" t="n">
        <v>0.5200953326749607</v>
      </c>
      <c r="CN101" s="7" t="n">
        <v>0.3719433462838828</v>
      </c>
      <c r="CO101" s="7" t="n">
        <v>0.5101538120386189</v>
      </c>
      <c r="CP101" s="7" t="n">
        <v>0.484977577519924</v>
      </c>
      <c r="CQ101" s="7" t="n">
        <v>0.5999218918737097</v>
      </c>
      <c r="CR101" s="7" t="n">
        <v>0.5192304916607426</v>
      </c>
      <c r="CS101" s="7" t="n">
        <v>0.06743861959630496</v>
      </c>
      <c r="CT101" s="7" t="n">
        <v>0.3661979770253516</v>
      </c>
      <c r="CU101" s="7" t="n">
        <v>0.5105319178433634</v>
      </c>
      <c r="CV101" s="7" t="n">
        <v>0.5637704566677202</v>
      </c>
      <c r="CW101" s="7" t="n">
        <v>0.1478465512556336</v>
      </c>
      <c r="CX101" s="7" t="n">
        <v>1</v>
      </c>
      <c r="CY101" s="7" t="n">
        <v>0.5075227983656834</v>
      </c>
      <c r="CZ101" s="7" t="n">
        <v>-0.08121996779892086</v>
      </c>
      <c r="DA101" s="7" t="n">
        <v>0.6885838132183865</v>
      </c>
      <c r="DB101" s="7" t="n">
        <v>0.5761427975796654</v>
      </c>
      <c r="DC101" s="7" t="n">
        <v>0.2421327358785732</v>
      </c>
      <c r="DD101" s="7" t="n">
        <v>0.6181919316550715</v>
      </c>
      <c r="DE101" s="7" t="n">
        <v>0.3188361761818094</v>
      </c>
    </row>
    <row r="102">
      <c r="A102" s="6" t="inlineStr">
        <is>
          <t>H30184.CSI</t>
        </is>
      </c>
      <c r="B102" s="6" t="inlineStr">
        <is>
          <t>中证全指半导体产品与设备指数</t>
        </is>
      </c>
      <c r="C102" s="7" t="n">
        <v>0.5507258291841042</v>
      </c>
      <c r="D102" s="7" t="n">
        <v>0.5085166030215921</v>
      </c>
      <c r="E102" s="7" t="n">
        <v>0.04089565436624805</v>
      </c>
      <c r="F102" s="7" t="n">
        <v>0.364717492927927</v>
      </c>
      <c r="G102" s="7" t="n">
        <v>0.1079203560119211</v>
      </c>
      <c r="H102" s="7" t="n">
        <v>0.5900759635870321</v>
      </c>
      <c r="I102" s="7" t="n">
        <v>0.955408177523375</v>
      </c>
      <c r="J102" s="7" t="n">
        <v>0.9803165057439747</v>
      </c>
      <c r="K102" s="7" t="n">
        <v>0.9157120420588559</v>
      </c>
      <c r="L102" s="7" t="n">
        <v>0.3192985021604315</v>
      </c>
      <c r="M102" s="7" t="n">
        <v>0.4316056284374858</v>
      </c>
      <c r="N102" s="7" t="n">
        <v>0.2998434234534006</v>
      </c>
      <c r="O102" s="7" t="n">
        <v>0.3186076609497958</v>
      </c>
      <c r="P102" s="7" t="n">
        <v>0.02725008816889686</v>
      </c>
      <c r="Q102" s="7" t="n">
        <v>0.6411415455817082</v>
      </c>
      <c r="R102" s="7" t="n">
        <v>0.5113475301204917</v>
      </c>
      <c r="S102" s="7" t="n">
        <v>0.377788622137231</v>
      </c>
      <c r="T102" s="7" t="n">
        <v>0.570807152013869</v>
      </c>
      <c r="U102" s="7" t="n">
        <v>0.6357625445126517</v>
      </c>
      <c r="V102" s="7" t="n">
        <v>0.6285160031203058</v>
      </c>
      <c r="W102" s="7" t="n">
        <v>0.4671761516636268</v>
      </c>
      <c r="X102" s="7" t="n">
        <v>0.1269358346275454</v>
      </c>
      <c r="Y102" s="7" t="n">
        <v>0.1061180135620319</v>
      </c>
      <c r="Z102" s="7" t="n">
        <v>0.2884369596102346</v>
      </c>
      <c r="AA102" s="7" t="n">
        <v>0.484040747187269</v>
      </c>
      <c r="AB102" s="7" t="n">
        <v>0.2231958424677377</v>
      </c>
      <c r="AC102" s="7" t="n">
        <v>0.4921227487279783</v>
      </c>
      <c r="AD102" s="7" t="n">
        <v>0.4894156666032364</v>
      </c>
      <c r="AE102" s="7" t="n">
        <v>0.7266164049028285</v>
      </c>
      <c r="AF102" s="7" t="n">
        <v>0.7262618235387749</v>
      </c>
      <c r="AG102" s="7" t="n">
        <v>0.7314132341507027</v>
      </c>
      <c r="AH102" s="7" t="n">
        <v>0.5850357707231097</v>
      </c>
      <c r="AI102" s="7" t="n">
        <v>0.3300210750509511</v>
      </c>
      <c r="AJ102" s="7" t="n">
        <v>0.6417927458548911</v>
      </c>
      <c r="AK102" s="7" t="n">
        <v>0.5786787487303275</v>
      </c>
      <c r="AL102" s="7" t="n">
        <v>0.5297773172040888</v>
      </c>
      <c r="AM102" s="7" t="n">
        <v>0.7059774060908696</v>
      </c>
      <c r="AN102" s="7" t="n">
        <v>0.5284345400339924</v>
      </c>
      <c r="AO102" s="7" t="n">
        <v>0.2001319155120108</v>
      </c>
      <c r="AP102" s="7" t="n">
        <v>0.6118769010697209</v>
      </c>
      <c r="AQ102" s="7" t="n">
        <v>0.4943508810035744</v>
      </c>
      <c r="AR102" s="7" t="n">
        <v>0.5955005684608218</v>
      </c>
      <c r="AS102" s="7" t="n">
        <v>0.5741513590175338</v>
      </c>
      <c r="AT102" s="7" t="n">
        <v>0.6282784534743266</v>
      </c>
      <c r="AU102" s="7" t="n">
        <v>-0.2585667058344883</v>
      </c>
      <c r="AV102" s="7" t="n">
        <v>0.2889483432365511</v>
      </c>
      <c r="AW102" s="7" t="n">
        <v>0.4520978536869458</v>
      </c>
      <c r="AX102" s="7" t="n">
        <v>0.2154753094799052</v>
      </c>
      <c r="AY102" s="7" t="n">
        <v>0.2008472358821876</v>
      </c>
      <c r="AZ102" s="7" t="n">
        <v>0.4404247422403655</v>
      </c>
      <c r="BA102" s="7" t="n">
        <v>0.4925821633418798</v>
      </c>
      <c r="BB102" s="7" t="n">
        <v>0.6476139634247703</v>
      </c>
      <c r="BC102" s="7" t="n">
        <v>0.2046366610421846</v>
      </c>
      <c r="BD102" s="7" t="n">
        <v>0.1785247054145128</v>
      </c>
      <c r="BE102" s="7" t="n">
        <v>0.4799767378338038</v>
      </c>
      <c r="BF102" s="7" t="n">
        <v>0.3597882796347344</v>
      </c>
      <c r="BG102" s="7" t="n">
        <v>0.4037570717989857</v>
      </c>
      <c r="BH102" s="7" t="n">
        <v>0.7089815299280474</v>
      </c>
      <c r="BI102" s="7" t="n">
        <v>0.9091582396068583</v>
      </c>
      <c r="BJ102" s="7" t="n">
        <v>0.3355861449752242</v>
      </c>
      <c r="BK102" s="7" t="n">
        <v>0.3606245627063022</v>
      </c>
      <c r="BL102" s="7" t="n">
        <v>0.2432101720192493</v>
      </c>
      <c r="BM102" s="7" t="n">
        <v>0.3307896982514056</v>
      </c>
      <c r="BN102" s="7" t="n">
        <v>0.7925370498510702</v>
      </c>
      <c r="BO102" s="7" t="n">
        <v>0.756699348120035</v>
      </c>
      <c r="BP102" s="7" t="n">
        <v>0.5285595816789276</v>
      </c>
      <c r="BQ102" s="7" t="n">
        <v>0.1011626734568565</v>
      </c>
      <c r="BR102" s="7" t="n">
        <v>0.6653829769065878</v>
      </c>
      <c r="BS102" s="7" t="n">
        <v>0.4799140668833151</v>
      </c>
      <c r="BT102" s="7" t="n">
        <v>0.6770019595667137</v>
      </c>
      <c r="BU102" s="7" t="n">
        <v>0.1250784918270512</v>
      </c>
      <c r="BV102" s="7" t="n">
        <v>0.6306906462609365</v>
      </c>
      <c r="BW102" s="7" t="n">
        <v>0.3248350665597636</v>
      </c>
      <c r="BX102" s="7" t="n">
        <v>0.5647134308942161</v>
      </c>
      <c r="BY102" s="7" t="n">
        <v>0.7653568763233328</v>
      </c>
      <c r="BZ102" s="7" t="n">
        <v>0.6709602041658648</v>
      </c>
      <c r="CA102" s="7" t="n">
        <v>0.8495417932580265</v>
      </c>
      <c r="CB102" s="7" t="n">
        <v>0.2882806916296958</v>
      </c>
      <c r="CC102" s="7" t="n">
        <v>0.4744601842886749</v>
      </c>
      <c r="CD102" s="7" t="n">
        <v>0.5068973984761385</v>
      </c>
      <c r="CE102" s="7" t="n">
        <v>0.6024085223620712</v>
      </c>
      <c r="CF102" s="7" t="n">
        <v>0.4510487332387453</v>
      </c>
      <c r="CG102" s="7" t="n">
        <v>0.8440250658654058</v>
      </c>
      <c r="CH102" s="7" t="n">
        <v>0.6243834259295274</v>
      </c>
      <c r="CI102" s="7" t="n">
        <v>0.8456342679961547</v>
      </c>
      <c r="CJ102" s="7" t="n">
        <v>0.9370463803095774</v>
      </c>
      <c r="CK102" s="7" t="n">
        <v>0.1811341775123259</v>
      </c>
      <c r="CL102" s="7" t="n">
        <v>0.6321386491541918</v>
      </c>
      <c r="CM102" s="7" t="n">
        <v>0.723555971316495</v>
      </c>
      <c r="CN102" s="7" t="n">
        <v>0.1485542189329347</v>
      </c>
      <c r="CO102" s="7" t="n">
        <v>0.9914311461009213</v>
      </c>
      <c r="CP102" s="7" t="n">
        <v>0.7855375128597651</v>
      </c>
      <c r="CQ102" s="7" t="n">
        <v>0.6322917103921741</v>
      </c>
      <c r="CR102" s="7" t="n">
        <v>0.9967492864835582</v>
      </c>
      <c r="CS102" s="7" t="n">
        <v>-0.04204687239378861</v>
      </c>
      <c r="CT102" s="7" t="n">
        <v>0.3417516335792934</v>
      </c>
      <c r="CU102" s="7" t="n">
        <v>0.9971689942839093</v>
      </c>
      <c r="CV102" s="7" t="n">
        <v>0.6393297095455206</v>
      </c>
      <c r="CW102" s="7" t="n">
        <v>-0.2603006551489797</v>
      </c>
      <c r="CX102" s="7" t="n">
        <v>0.5075227983656834</v>
      </c>
      <c r="CY102" s="7" t="n">
        <v>1</v>
      </c>
      <c r="CZ102" s="7" t="n">
        <v>-0.02435454260637318</v>
      </c>
      <c r="DA102" s="7" t="n">
        <v>0.6395404773044933</v>
      </c>
      <c r="DB102" s="7" t="n">
        <v>0.4863394945565098</v>
      </c>
      <c r="DC102" s="7" t="n">
        <v>-0.01388560127937695</v>
      </c>
      <c r="DD102" s="7" t="n">
        <v>0.6850459259568004</v>
      </c>
      <c r="DE102" s="7" t="n">
        <v>0.01486592888917664</v>
      </c>
    </row>
    <row r="103">
      <c r="A103" s="6" t="inlineStr">
        <is>
          <t>H30199.CSI</t>
        </is>
      </c>
      <c r="B103" s="6" t="inlineStr">
        <is>
          <t>中证全指电力公用事业指数</t>
        </is>
      </c>
      <c r="C103" s="7" t="n">
        <v>0.3621954603586148</v>
      </c>
      <c r="D103" s="7" t="n">
        <v>0.3199985755535232</v>
      </c>
      <c r="E103" s="7" t="n">
        <v>0.5460644189491517</v>
      </c>
      <c r="F103" s="7" t="n">
        <v>0.2516688227330925</v>
      </c>
      <c r="G103" s="7" t="n">
        <v>0.06193298509834221</v>
      </c>
      <c r="H103" s="7" t="n">
        <v>0.1953893610551789</v>
      </c>
      <c r="I103" s="7" t="n">
        <v>-0.05499981254021873</v>
      </c>
      <c r="J103" s="7" t="n">
        <v>-0.03896889391256152</v>
      </c>
      <c r="K103" s="7" t="n">
        <v>-0.03474682901526124</v>
      </c>
      <c r="L103" s="7" t="n">
        <v>0.4051855319405925</v>
      </c>
      <c r="M103" s="7" t="n">
        <v>0.1083061585933824</v>
      </c>
      <c r="N103" s="7" t="n">
        <v>-0.08763183721290066</v>
      </c>
      <c r="O103" s="7" t="n">
        <v>0.393174815236525</v>
      </c>
      <c r="P103" s="7" t="n">
        <v>0.6275145779823216</v>
      </c>
      <c r="Q103" s="7" t="n">
        <v>0.07195255924706462</v>
      </c>
      <c r="R103" s="7" t="n">
        <v>0.5768439190289637</v>
      </c>
      <c r="S103" s="7" t="n">
        <v>0.6444428776643074</v>
      </c>
      <c r="T103" s="7" t="n">
        <v>0.1568170689369857</v>
      </c>
      <c r="U103" s="7" t="n">
        <v>0.1485791395580929</v>
      </c>
      <c r="V103" s="7" t="n">
        <v>0.1859053311524166</v>
      </c>
      <c r="W103" s="7" t="n">
        <v>-0.1116714297906748</v>
      </c>
      <c r="X103" s="7" t="n">
        <v>0.523718917564599</v>
      </c>
      <c r="Y103" s="7" t="n">
        <v>0.5947951165080396</v>
      </c>
      <c r="Z103" s="7" t="n">
        <v>-0.02837204441359501</v>
      </c>
      <c r="AA103" s="7" t="n">
        <v>-0.09434409364814986</v>
      </c>
      <c r="AB103" s="7" t="n">
        <v>0.1373966879024316</v>
      </c>
      <c r="AC103" s="7" t="n">
        <v>0.1967398401439951</v>
      </c>
      <c r="AD103" s="7" t="n">
        <v>-0.0868899997306966</v>
      </c>
      <c r="AE103" s="7" t="n">
        <v>-0.1006839334560618</v>
      </c>
      <c r="AF103" s="7" t="n">
        <v>-0.1118234616599965</v>
      </c>
      <c r="AG103" s="7" t="n">
        <v>-0.0241799731212142</v>
      </c>
      <c r="AH103" s="7" t="n">
        <v>0.05254784464334559</v>
      </c>
      <c r="AI103" s="7" t="n">
        <v>0.06588908076985758</v>
      </c>
      <c r="AJ103" s="7" t="n">
        <v>-0.03689048331215836</v>
      </c>
      <c r="AK103" s="7" t="n">
        <v>-0.1020310464954731</v>
      </c>
      <c r="AL103" s="7" t="n">
        <v>-0.07039012769525785</v>
      </c>
      <c r="AM103" s="7" t="n">
        <v>-0.116127993739738</v>
      </c>
      <c r="AN103" s="7" t="n">
        <v>0.02461556120846449</v>
      </c>
      <c r="AO103" s="7" t="n">
        <v>-0.02048790414529478</v>
      </c>
      <c r="AP103" s="7" t="n">
        <v>0.1655728240979196</v>
      </c>
      <c r="AQ103" s="7" t="n">
        <v>0.01668761534861176</v>
      </c>
      <c r="AR103" s="7" t="n">
        <v>0.1163678011649617</v>
      </c>
      <c r="AS103" s="7" t="n">
        <v>-0.0874897015658328</v>
      </c>
      <c r="AT103" s="7" t="n">
        <v>-0.1337552769078362</v>
      </c>
      <c r="AU103" s="7" t="n">
        <v>0.183782509032572</v>
      </c>
      <c r="AV103" s="7" t="n">
        <v>-0.1266152601534306</v>
      </c>
      <c r="AW103" s="7" t="n">
        <v>-0.1535126734787733</v>
      </c>
      <c r="AX103" s="7" t="n">
        <v>0.3220982260858407</v>
      </c>
      <c r="AY103" s="7" t="n">
        <v>0.4594495439538101</v>
      </c>
      <c r="AZ103" s="7" t="n">
        <v>0.187518176528366</v>
      </c>
      <c r="BA103" s="7" t="n">
        <v>0.2238082209283643</v>
      </c>
      <c r="BB103" s="7" t="n">
        <v>-0.123244636107668</v>
      </c>
      <c r="BC103" s="7" t="n">
        <v>0.2462049841375562</v>
      </c>
      <c r="BD103" s="7" t="n">
        <v>0.3550036219484672</v>
      </c>
      <c r="BE103" s="7" t="n">
        <v>0.2011402469660318</v>
      </c>
      <c r="BF103" s="7" t="n">
        <v>0.06327956760343696</v>
      </c>
      <c r="BG103" s="7" t="n">
        <v>0.1330713332328425</v>
      </c>
      <c r="BH103" s="7" t="n">
        <v>-0.067362628316533</v>
      </c>
      <c r="BI103" s="7" t="n">
        <v>-0.0104877395148139</v>
      </c>
      <c r="BJ103" s="7" t="n">
        <v>-0.07720822727681084</v>
      </c>
      <c r="BK103" s="7" t="n">
        <v>0.02171133936018756</v>
      </c>
      <c r="BL103" s="7" t="n">
        <v>0.1068690901796464</v>
      </c>
      <c r="BM103" s="7" t="n">
        <v>0.395308572154352</v>
      </c>
      <c r="BN103" s="7" t="n">
        <v>-0.01255211220873219</v>
      </c>
      <c r="BO103" s="7" t="n">
        <v>-0.08922514757587263</v>
      </c>
      <c r="BP103" s="7" t="n">
        <v>-0.1567627968152338</v>
      </c>
      <c r="BQ103" s="7" t="n">
        <v>0.6996132560018602</v>
      </c>
      <c r="BR103" s="7" t="n">
        <v>-0.06554031148761666</v>
      </c>
      <c r="BS103" s="7" t="n">
        <v>-0.02358230592239795</v>
      </c>
      <c r="BT103" s="7" t="n">
        <v>-0.06868003952887998</v>
      </c>
      <c r="BU103" s="7" t="n">
        <v>0.3980770077352143</v>
      </c>
      <c r="BV103" s="7" t="n">
        <v>-0.1418306063357335</v>
      </c>
      <c r="BW103" s="7" t="n">
        <v>0.3375882432295308</v>
      </c>
      <c r="BX103" s="7" t="n">
        <v>0.1416343887913955</v>
      </c>
      <c r="BY103" s="7" t="n">
        <v>-0.02470814866483803</v>
      </c>
      <c r="BZ103" s="7" t="n">
        <v>0.02332813098967005</v>
      </c>
      <c r="CA103" s="7" t="n">
        <v>-0.05772849871093983</v>
      </c>
      <c r="CB103" s="7" t="n">
        <v>-0.02405123465784039</v>
      </c>
      <c r="CC103" s="7" t="n">
        <v>-0.0119150471920483</v>
      </c>
      <c r="CD103" s="7" t="n">
        <v>-0.1153832742442344</v>
      </c>
      <c r="CE103" s="7" t="n">
        <v>0.08948423522990394</v>
      </c>
      <c r="CF103" s="7" t="n">
        <v>-0.09952449970740886</v>
      </c>
      <c r="CG103" s="7" t="n">
        <v>-0.01925703897469384</v>
      </c>
      <c r="CH103" s="7" t="n">
        <v>0.09372094538371564</v>
      </c>
      <c r="CI103" s="7" t="n">
        <v>-0.09652845224623878</v>
      </c>
      <c r="CJ103" s="7" t="n">
        <v>-0.01434307513868782</v>
      </c>
      <c r="CK103" s="7" t="n">
        <v>-0.04214941817351341</v>
      </c>
      <c r="CL103" s="7" t="n">
        <v>0.05274748461105928</v>
      </c>
      <c r="CM103" s="7" t="n">
        <v>0.09027180748779613</v>
      </c>
      <c r="CN103" s="7" t="n">
        <v>0.6645475953636912</v>
      </c>
      <c r="CO103" s="7" t="n">
        <v>-0.01820176945513626</v>
      </c>
      <c r="CP103" s="7" t="n">
        <v>-0.03096544904240933</v>
      </c>
      <c r="CQ103" s="7" t="n">
        <v>-0.1509208991641245</v>
      </c>
      <c r="CR103" s="7" t="n">
        <v>-0.0143652267846181</v>
      </c>
      <c r="CS103" s="7" t="n">
        <v>0.7038047821771816</v>
      </c>
      <c r="CT103" s="7" t="n">
        <v>0.4525444265661637</v>
      </c>
      <c r="CU103" s="7" t="n">
        <v>-0.01330469078998902</v>
      </c>
      <c r="CV103" s="7" t="n">
        <v>-0.006821524960994052</v>
      </c>
      <c r="CW103" s="7" t="n">
        <v>0.183419249126565</v>
      </c>
      <c r="CX103" s="7" t="n">
        <v>-0.08121996779892086</v>
      </c>
      <c r="CY103" s="7" t="n">
        <v>-0.02435454260637318</v>
      </c>
      <c r="CZ103" s="7" t="n">
        <v>1</v>
      </c>
      <c r="DA103" s="7" t="n">
        <v>-0.1190439639795907</v>
      </c>
      <c r="DB103" s="7" t="n">
        <v>-0.1547356291761955</v>
      </c>
      <c r="DC103" s="7" t="n">
        <v>0.5973638526161091</v>
      </c>
      <c r="DD103" s="7" t="n">
        <v>-0.0310769053332117</v>
      </c>
      <c r="DE103" s="7" t="n">
        <v>0.5841366009013049</v>
      </c>
    </row>
    <row r="104">
      <c r="A104" s="6" t="inlineStr">
        <is>
          <t>H30202.CSI</t>
        </is>
      </c>
      <c r="B104" s="6" t="inlineStr">
        <is>
          <t>中证全指软件指数</t>
        </is>
      </c>
      <c r="C104" s="7" t="n">
        <v>0.6738838425604221</v>
      </c>
      <c r="D104" s="7" t="n">
        <v>0.5426500582318046</v>
      </c>
      <c r="E104" s="7" t="n">
        <v>0.1400700485919665</v>
      </c>
      <c r="F104" s="7" t="n">
        <v>0.3830064929446408</v>
      </c>
      <c r="G104" s="7" t="n">
        <v>0.2085764029914285</v>
      </c>
      <c r="H104" s="7" t="n">
        <v>0.6526723753232208</v>
      </c>
      <c r="I104" s="7" t="n">
        <v>0.7237715984683315</v>
      </c>
      <c r="J104" s="7" t="n">
        <v>0.6554799265519212</v>
      </c>
      <c r="K104" s="7" t="n">
        <v>0.7687034560138636</v>
      </c>
      <c r="L104" s="7" t="n">
        <v>0.4088280796056193</v>
      </c>
      <c r="M104" s="7" t="n">
        <v>0.6206237975172845</v>
      </c>
      <c r="N104" s="7" t="n">
        <v>0.5161794854735772</v>
      </c>
      <c r="O104" s="7" t="n">
        <v>0.4156161579734579</v>
      </c>
      <c r="P104" s="7" t="n">
        <v>0.1392113926792567</v>
      </c>
      <c r="Q104" s="7" t="n">
        <v>0.8784763734648403</v>
      </c>
      <c r="R104" s="7" t="n">
        <v>0.522896076037571</v>
      </c>
      <c r="S104" s="7" t="n">
        <v>0.3799080328758556</v>
      </c>
      <c r="T104" s="7" t="n">
        <v>0.5943308972784563</v>
      </c>
      <c r="U104" s="7" t="n">
        <v>0.8069038635441124</v>
      </c>
      <c r="V104" s="7" t="n">
        <v>0.7333303304935554</v>
      </c>
      <c r="W104" s="7" t="n">
        <v>0.6537765769234446</v>
      </c>
      <c r="X104" s="7" t="n">
        <v>0.2811050385390446</v>
      </c>
      <c r="Y104" s="7" t="n">
        <v>0.05547077281573068</v>
      </c>
      <c r="Z104" s="7" t="n">
        <v>0.4854464833813836</v>
      </c>
      <c r="AA104" s="7" t="n">
        <v>0.7005092923305903</v>
      </c>
      <c r="AB104" s="7" t="n">
        <v>0.4522109047522958</v>
      </c>
      <c r="AC104" s="7" t="n">
        <v>0.5323490884371886</v>
      </c>
      <c r="AD104" s="7" t="n">
        <v>0.7097795013679972</v>
      </c>
      <c r="AE104" s="7" t="n">
        <v>0.8015742073553337</v>
      </c>
      <c r="AF104" s="7" t="n">
        <v>0.7765078972084186</v>
      </c>
      <c r="AG104" s="7" t="n">
        <v>0.6549602655325427</v>
      </c>
      <c r="AH104" s="7" t="n">
        <v>0.8737153584793352</v>
      </c>
      <c r="AI104" s="7" t="n">
        <v>0.4968241226107233</v>
      </c>
      <c r="AJ104" s="7" t="n">
        <v>0.7256910178175657</v>
      </c>
      <c r="AK104" s="7" t="n">
        <v>0.7908035928286257</v>
      </c>
      <c r="AL104" s="7" t="n">
        <v>0.7527118483214534</v>
      </c>
      <c r="AM104" s="7" t="n">
        <v>0.7544444077083203</v>
      </c>
      <c r="AN104" s="7" t="n">
        <v>0.7079214726647856</v>
      </c>
      <c r="AO104" s="7" t="n">
        <v>0.3823808605606974</v>
      </c>
      <c r="AP104" s="7" t="n">
        <v>0.6956950802527483</v>
      </c>
      <c r="AQ104" s="7" t="n">
        <v>0.8457114593944094</v>
      </c>
      <c r="AR104" s="7" t="n">
        <v>0.696325788397323</v>
      </c>
      <c r="AS104" s="7" t="n">
        <v>0.7934961448243442</v>
      </c>
      <c r="AT104" s="7" t="n">
        <v>0.7544816940652999</v>
      </c>
      <c r="AU104" s="7" t="n">
        <v>-0.217283035220914</v>
      </c>
      <c r="AV104" s="7" t="n">
        <v>0.5113394869172572</v>
      </c>
      <c r="AW104" s="7" t="n">
        <v>0.7431750347869381</v>
      </c>
      <c r="AX104" s="7" t="n">
        <v>0.4905533456869444</v>
      </c>
      <c r="AY104" s="7" t="n">
        <v>0.3047317887440998</v>
      </c>
      <c r="AZ104" s="7" t="n">
        <v>0.4130966685928534</v>
      </c>
      <c r="BA104" s="7" t="n">
        <v>0.729122081140806</v>
      </c>
      <c r="BB104" s="7" t="n">
        <v>0.9948596505811144</v>
      </c>
      <c r="BC104" s="7" t="n">
        <v>0.5616162485293924</v>
      </c>
      <c r="BD104" s="7" t="n">
        <v>0.4242481484679704</v>
      </c>
      <c r="BE104" s="7" t="n">
        <v>0.7246889176889342</v>
      </c>
      <c r="BF104" s="7" t="n">
        <v>0.6440031731033901</v>
      </c>
      <c r="BG104" s="7" t="n">
        <v>0.5949596491107227</v>
      </c>
      <c r="BH104" s="7" t="n">
        <v>0.9691104155521172</v>
      </c>
      <c r="BI104" s="7" t="n">
        <v>0.6946276599934578</v>
      </c>
      <c r="BJ104" s="7" t="n">
        <v>0.5769621103527997</v>
      </c>
      <c r="BK104" s="7" t="n">
        <v>0.4106868218464783</v>
      </c>
      <c r="BL104" s="7" t="n">
        <v>0.4453272133053737</v>
      </c>
      <c r="BM104" s="7" t="n">
        <v>0.436527168429504</v>
      </c>
      <c r="BN104" s="7" t="n">
        <v>0.8267586819670464</v>
      </c>
      <c r="BO104" s="7" t="n">
        <v>0.7279208952983827</v>
      </c>
      <c r="BP104" s="7" t="n">
        <v>0.6851225876269831</v>
      </c>
      <c r="BQ104" s="7" t="n">
        <v>0.1066533782129161</v>
      </c>
      <c r="BR104" s="7" t="n">
        <v>0.9160492409289949</v>
      </c>
      <c r="BS104" s="7" t="n">
        <v>0.8605938742416297</v>
      </c>
      <c r="BT104" s="7" t="n">
        <v>0.9583838877714912</v>
      </c>
      <c r="BU104" s="7" t="n">
        <v>0.3757350724513805</v>
      </c>
      <c r="BV104" s="7" t="n">
        <v>0.7631420659619389</v>
      </c>
      <c r="BW104" s="7" t="n">
        <v>0.5182518153649424</v>
      </c>
      <c r="BX104" s="7" t="n">
        <v>0.670784489858089</v>
      </c>
      <c r="BY104" s="7" t="n">
        <v>0.8291230310899143</v>
      </c>
      <c r="BZ104" s="7" t="n">
        <v>0.5696424532903401</v>
      </c>
      <c r="CA104" s="7" t="n">
        <v>0.7791863010622582</v>
      </c>
      <c r="CB104" s="7" t="n">
        <v>0.4061746717068574</v>
      </c>
      <c r="CC104" s="7" t="n">
        <v>0.6787693800491521</v>
      </c>
      <c r="CD104" s="7" t="n">
        <v>0.7372524378208911</v>
      </c>
      <c r="CE104" s="7" t="n">
        <v>0.5299764789788196</v>
      </c>
      <c r="CF104" s="7" t="n">
        <v>0.7143232045623746</v>
      </c>
      <c r="CG104" s="7" t="n">
        <v>0.6180024657161852</v>
      </c>
      <c r="CH104" s="7" t="n">
        <v>0.7348770176500973</v>
      </c>
      <c r="CI104" s="7" t="n">
        <v>0.7466530058716945</v>
      </c>
      <c r="CJ104" s="7" t="n">
        <v>0.5610094411059714</v>
      </c>
      <c r="CK104" s="7" t="n">
        <v>0.4542044519778189</v>
      </c>
      <c r="CL104" s="7" t="n">
        <v>0.8151617853950204</v>
      </c>
      <c r="CM104" s="7" t="n">
        <v>0.7914578512375761</v>
      </c>
      <c r="CN104" s="7" t="n">
        <v>0.2808340272178776</v>
      </c>
      <c r="CO104" s="7" t="n">
        <v>0.6298155860109084</v>
      </c>
      <c r="CP104" s="7" t="n">
        <v>0.6184933953691188</v>
      </c>
      <c r="CQ104" s="7" t="n">
        <v>0.7095922459008418</v>
      </c>
      <c r="CR104" s="7" t="n">
        <v>0.6323965582143721</v>
      </c>
      <c r="CS104" s="7" t="n">
        <v>-0.08410947359487661</v>
      </c>
      <c r="CT104" s="7" t="n">
        <v>0.4095029766392537</v>
      </c>
      <c r="CU104" s="7" t="n">
        <v>0.6290671267514149</v>
      </c>
      <c r="CV104" s="7" t="n">
        <v>0.5809016706192662</v>
      </c>
      <c r="CW104" s="7" t="n">
        <v>-0.2255924378393526</v>
      </c>
      <c r="CX104" s="7" t="n">
        <v>0.6885838132183865</v>
      </c>
      <c r="CY104" s="7" t="n">
        <v>0.6395404773044933</v>
      </c>
      <c r="CZ104" s="7" t="n">
        <v>-0.1190439639795907</v>
      </c>
      <c r="DA104" s="7" t="n">
        <v>1</v>
      </c>
      <c r="DB104" s="7" t="n">
        <v>0.7611926636904451</v>
      </c>
      <c r="DC104" s="7" t="n">
        <v>0.09698325897743251</v>
      </c>
      <c r="DD104" s="7" t="n">
        <v>0.8507081527134568</v>
      </c>
      <c r="DE104" s="7" t="n">
        <v>0.1043947983808424</v>
      </c>
    </row>
    <row r="105">
      <c r="A105" s="6" t="inlineStr">
        <is>
          <t>H30217.CSI</t>
        </is>
      </c>
      <c r="B105" s="6" t="inlineStr">
        <is>
          <t>中证全指医疗器械指数</t>
        </is>
      </c>
      <c r="C105" s="7" t="n">
        <v>0.5786630703049492</v>
      </c>
      <c r="D105" s="7" t="n">
        <v>0.4912193269190514</v>
      </c>
      <c r="E105" s="7" t="n">
        <v>0.0700667489555641</v>
      </c>
      <c r="F105" s="7" t="n">
        <v>0.3561074681058069</v>
      </c>
      <c r="G105" s="7" t="n">
        <v>0.03127987790027176</v>
      </c>
      <c r="H105" s="7" t="n">
        <v>0.6108374080166419</v>
      </c>
      <c r="I105" s="7" t="n">
        <v>0.6234950186721563</v>
      </c>
      <c r="J105" s="7" t="n">
        <v>0.5248906359838273</v>
      </c>
      <c r="K105" s="7" t="n">
        <v>0.7090800803745364</v>
      </c>
      <c r="L105" s="7" t="n">
        <v>0.4280534047783581</v>
      </c>
      <c r="M105" s="7" t="n">
        <v>0.7570425431642134</v>
      </c>
      <c r="N105" s="7" t="n">
        <v>0.6319483516105873</v>
      </c>
      <c r="O105" s="7" t="n">
        <v>0.4414971670125705</v>
      </c>
      <c r="P105" s="7" t="n">
        <v>0.03530498758406433</v>
      </c>
      <c r="Q105" s="7" t="n">
        <v>0.7777231035930926</v>
      </c>
      <c r="R105" s="7" t="n">
        <v>0.4239294398785067</v>
      </c>
      <c r="S105" s="7" t="n">
        <v>0.2450882573899196</v>
      </c>
      <c r="T105" s="7" t="n">
        <v>0.5956194166042417</v>
      </c>
      <c r="U105" s="7" t="n">
        <v>0.7661929090722264</v>
      </c>
      <c r="V105" s="7" t="n">
        <v>0.6899733205923972</v>
      </c>
      <c r="W105" s="7" t="n">
        <v>0.9220168754200637</v>
      </c>
      <c r="X105" s="7" t="n">
        <v>0.2491229175773893</v>
      </c>
      <c r="Y105" s="7" t="n">
        <v>0.01820098513747318</v>
      </c>
      <c r="Z105" s="7" t="n">
        <v>0.6221810140288911</v>
      </c>
      <c r="AA105" s="7" t="n">
        <v>0.9511512891135782</v>
      </c>
      <c r="AB105" s="7" t="n">
        <v>0.5655564887561216</v>
      </c>
      <c r="AC105" s="7" t="n">
        <v>0.5018234314487885</v>
      </c>
      <c r="AD105" s="7" t="n">
        <v>0.9585653615520858</v>
      </c>
      <c r="AE105" s="7" t="n">
        <v>0.7501676951494352</v>
      </c>
      <c r="AF105" s="7" t="n">
        <v>0.7182059907501184</v>
      </c>
      <c r="AG105" s="7" t="n">
        <v>0.5117941957439068</v>
      </c>
      <c r="AH105" s="7" t="n">
        <v>0.7326532413780773</v>
      </c>
      <c r="AI105" s="7" t="n">
        <v>0.5965456022668995</v>
      </c>
      <c r="AJ105" s="7" t="n">
        <v>0.7228692000706344</v>
      </c>
      <c r="AK105" s="7" t="n">
        <v>0.6919341474337406</v>
      </c>
      <c r="AL105" s="7" t="n">
        <v>0.9236871677086046</v>
      </c>
      <c r="AM105" s="7" t="n">
        <v>0.6715914486775919</v>
      </c>
      <c r="AN105" s="7" t="n">
        <v>0.6657626295029775</v>
      </c>
      <c r="AO105" s="7" t="n">
        <v>0.4195082646767453</v>
      </c>
      <c r="AP105" s="7" t="n">
        <v>0.5681367188784371</v>
      </c>
      <c r="AQ105" s="7" t="n">
        <v>0.7466179161045429</v>
      </c>
      <c r="AR105" s="7" t="n">
        <v>0.5948523294103498</v>
      </c>
      <c r="AS105" s="7" t="n">
        <v>0.696371757743602</v>
      </c>
      <c r="AT105" s="7" t="n">
        <v>0.7097362114362455</v>
      </c>
      <c r="AU105" s="7" t="n">
        <v>-0.3500813995161221</v>
      </c>
      <c r="AV105" s="7" t="n">
        <v>0.6025851467550095</v>
      </c>
      <c r="AW105" s="7" t="n">
        <v>0.9703989611827989</v>
      </c>
      <c r="AX105" s="7" t="n">
        <v>0.3579549285420027</v>
      </c>
      <c r="AY105" s="7" t="n">
        <v>0.229600458436843</v>
      </c>
      <c r="AZ105" s="7" t="n">
        <v>0.3784193523543125</v>
      </c>
      <c r="BA105" s="7" t="n">
        <v>0.6278782157316553</v>
      </c>
      <c r="BB105" s="7" t="n">
        <v>0.7534992987832152</v>
      </c>
      <c r="BC105" s="7" t="n">
        <v>0.4690287127030834</v>
      </c>
      <c r="BD105" s="7" t="n">
        <v>0.3834463968102357</v>
      </c>
      <c r="BE105" s="7" t="n">
        <v>0.7011814302397513</v>
      </c>
      <c r="BF105" s="7" t="n">
        <v>0.670200154238568</v>
      </c>
      <c r="BG105" s="7" t="n">
        <v>0.7705436368243803</v>
      </c>
      <c r="BH105" s="7" t="n">
        <v>0.7314011047762684</v>
      </c>
      <c r="BI105" s="7" t="n">
        <v>0.4846423728082747</v>
      </c>
      <c r="BJ105" s="7" t="n">
        <v>0.6862041980863099</v>
      </c>
      <c r="BK105" s="7" t="n">
        <v>0.4948669772879776</v>
      </c>
      <c r="BL105" s="7" t="n">
        <v>0.5324989574086576</v>
      </c>
      <c r="BM105" s="7" t="n">
        <v>0.4542333760646804</v>
      </c>
      <c r="BN105" s="7" t="n">
        <v>0.5576811352683609</v>
      </c>
      <c r="BO105" s="7" t="n">
        <v>0.4995672575157885</v>
      </c>
      <c r="BP105" s="7" t="n">
        <v>0.9346551423968167</v>
      </c>
      <c r="BQ105" s="7" t="n">
        <v>0.08161881583073086</v>
      </c>
      <c r="BR105" s="7" t="n">
        <v>0.6179879786140645</v>
      </c>
      <c r="BS105" s="7" t="n">
        <v>0.7407967948719716</v>
      </c>
      <c r="BT105" s="7" t="n">
        <v>0.6922005228607445</v>
      </c>
      <c r="BU105" s="7" t="n">
        <v>0.3470420291012929</v>
      </c>
      <c r="BV105" s="7" t="n">
        <v>0.7134623920737643</v>
      </c>
      <c r="BW105" s="7" t="n">
        <v>0.5799125318498568</v>
      </c>
      <c r="BX105" s="7" t="n">
        <v>0.5749108401383363</v>
      </c>
      <c r="BY105" s="7" t="n">
        <v>0.5510825056407114</v>
      </c>
      <c r="BZ105" s="7" t="n">
        <v>0.2787962173138878</v>
      </c>
      <c r="CA105" s="7" t="n">
        <v>0.6536472553572261</v>
      </c>
      <c r="CB105" s="7" t="n">
        <v>0.5988455417168327</v>
      </c>
      <c r="CC105" s="7" t="n">
        <v>0.6503626522246143</v>
      </c>
      <c r="CD105" s="7" t="n">
        <v>0.9340312177614674</v>
      </c>
      <c r="CE105" s="7" t="n">
        <v>0.2483235546040573</v>
      </c>
      <c r="CF105" s="7" t="n">
        <v>0.959767576705581</v>
      </c>
      <c r="CG105" s="7" t="n">
        <v>0.4003376736104268</v>
      </c>
      <c r="CH105" s="7" t="n">
        <v>0.6085093335017299</v>
      </c>
      <c r="CI105" s="7" t="n">
        <v>0.6967208542009611</v>
      </c>
      <c r="CJ105" s="7" t="n">
        <v>0.5125985181399144</v>
      </c>
      <c r="CK105" s="7" t="n">
        <v>0.4337318587476883</v>
      </c>
      <c r="CL105" s="7" t="n">
        <v>0.7048606985756822</v>
      </c>
      <c r="CM105" s="7" t="n">
        <v>0.6509097004902337</v>
      </c>
      <c r="CN105" s="7" t="n">
        <v>0.2429869029771026</v>
      </c>
      <c r="CO105" s="7" t="n">
        <v>0.4886377131640577</v>
      </c>
      <c r="CP105" s="7" t="n">
        <v>0.4197207528186508</v>
      </c>
      <c r="CQ105" s="7" t="n">
        <v>0.6654405721847821</v>
      </c>
      <c r="CR105" s="7" t="n">
        <v>0.4920497749656242</v>
      </c>
      <c r="CS105" s="7" t="n">
        <v>-0.1481349384086371</v>
      </c>
      <c r="CT105" s="7" t="n">
        <v>0.419091916194993</v>
      </c>
      <c r="CU105" s="7" t="n">
        <v>0.4889515992437612</v>
      </c>
      <c r="CV105" s="7" t="n">
        <v>0.5828233978016315</v>
      </c>
      <c r="CW105" s="7" t="n">
        <v>-0.3609577545290193</v>
      </c>
      <c r="CX105" s="7" t="n">
        <v>0.5761427975796654</v>
      </c>
      <c r="CY105" s="7" t="n">
        <v>0.4863394945565098</v>
      </c>
      <c r="CZ105" s="7" t="n">
        <v>-0.1547356291761955</v>
      </c>
      <c r="DA105" s="7" t="n">
        <v>0.7611926636904451</v>
      </c>
      <c r="DB105" s="7" t="n">
        <v>1</v>
      </c>
      <c r="DC105" s="7" t="n">
        <v>0.05466205251793346</v>
      </c>
      <c r="DD105" s="7" t="n">
        <v>0.7335767945761545</v>
      </c>
      <c r="DE105" s="7" t="n">
        <v>0.09611214666028749</v>
      </c>
    </row>
    <row r="106">
      <c r="A106" s="6" t="inlineStr">
        <is>
          <t>H30269.CSI</t>
        </is>
      </c>
      <c r="B106" s="6" t="inlineStr">
        <is>
          <t>中证红利低波动指数</t>
        </is>
      </c>
      <c r="C106" s="7" t="n">
        <v>0.660914649965073</v>
      </c>
      <c r="D106" s="7" t="n">
        <v>0.5860395363524471</v>
      </c>
      <c r="E106" s="7" t="n">
        <v>0.9635108148133703</v>
      </c>
      <c r="F106" s="7" t="n">
        <v>0.5374176415364442</v>
      </c>
      <c r="G106" s="7" t="n">
        <v>0.4638642729204195</v>
      </c>
      <c r="H106" s="7" t="n">
        <v>0.4570780127166106</v>
      </c>
      <c r="I106" s="7" t="n">
        <v>-0.006120106844694183</v>
      </c>
      <c r="J106" s="7" t="n">
        <v>-0.01572445872213791</v>
      </c>
      <c r="K106" s="7" t="n">
        <v>0.01515402187444</v>
      </c>
      <c r="L106" s="7" t="n">
        <v>0.5745141801384837</v>
      </c>
      <c r="M106" s="7" t="n">
        <v>0.3441123738001396</v>
      </c>
      <c r="N106" s="7" t="n">
        <v>0.2415061290892661</v>
      </c>
      <c r="O106" s="7" t="n">
        <v>0.5695963750691634</v>
      </c>
      <c r="P106" s="7" t="n">
        <v>0.9283491619345422</v>
      </c>
      <c r="Q106" s="7" t="n">
        <v>0.3278068114524714</v>
      </c>
      <c r="R106" s="7" t="n">
        <v>0.6144527621576706</v>
      </c>
      <c r="S106" s="7" t="n">
        <v>0.6644894545620588</v>
      </c>
      <c r="T106" s="7" t="n">
        <v>0.3792031606171229</v>
      </c>
      <c r="U106" s="7" t="n">
        <v>0.4011388614343702</v>
      </c>
      <c r="V106" s="7" t="n">
        <v>0.4535429149537728</v>
      </c>
      <c r="W106" s="7" t="n">
        <v>0.03423370859350793</v>
      </c>
      <c r="X106" s="7" t="n">
        <v>0.9402404516023531</v>
      </c>
      <c r="Y106" s="7" t="n">
        <v>0.769996796829104</v>
      </c>
      <c r="Z106" s="7" t="n">
        <v>0.2909705510569637</v>
      </c>
      <c r="AA106" s="7" t="n">
        <v>0.08246042281719726</v>
      </c>
      <c r="AB106" s="7" t="n">
        <v>0.3914909628932522</v>
      </c>
      <c r="AC106" s="7" t="n">
        <v>0.09282341060394969</v>
      </c>
      <c r="AD106" s="7" t="n">
        <v>0.09262966464362497</v>
      </c>
      <c r="AE106" s="7" t="n">
        <v>0.07008910215685787</v>
      </c>
      <c r="AF106" s="7" t="n">
        <v>0.03949475226873451</v>
      </c>
      <c r="AG106" s="7" t="n">
        <v>0.1250499341281371</v>
      </c>
      <c r="AH106" s="7" t="n">
        <v>0.3247478604045332</v>
      </c>
      <c r="AI106" s="7" t="n">
        <v>0.3979289258926917</v>
      </c>
      <c r="AJ106" s="7" t="n">
        <v>0.190230137427922</v>
      </c>
      <c r="AK106" s="7" t="n">
        <v>0.1581753663752475</v>
      </c>
      <c r="AL106" s="7" t="n">
        <v>0.105974765143434</v>
      </c>
      <c r="AM106" s="7" t="n">
        <v>0.02739767342762832</v>
      </c>
      <c r="AN106" s="7" t="n">
        <v>0.05848061290479403</v>
      </c>
      <c r="AO106" s="7" t="n">
        <v>0.3541683809624184</v>
      </c>
      <c r="AP106" s="7" t="n">
        <v>0.1468395514462194</v>
      </c>
      <c r="AQ106" s="7" t="n">
        <v>0.3371418429319773</v>
      </c>
      <c r="AR106" s="7" t="n">
        <v>0.07377263377419206</v>
      </c>
      <c r="AS106" s="7" t="n">
        <v>0.1794487316589059</v>
      </c>
      <c r="AT106" s="7" t="n">
        <v>-0.02221042897313595</v>
      </c>
      <c r="AU106" s="7" t="n">
        <v>0.5319369826199385</v>
      </c>
      <c r="AV106" s="7" t="n">
        <v>0.2092437765347263</v>
      </c>
      <c r="AW106" s="7" t="n">
        <v>0.04678532930751805</v>
      </c>
      <c r="AX106" s="7" t="n">
        <v>0.6400703179973852</v>
      </c>
      <c r="AY106" s="7" t="n">
        <v>0.7672449393876345</v>
      </c>
      <c r="AZ106" s="7" t="n">
        <v>0.4281570303088799</v>
      </c>
      <c r="BA106" s="7" t="n">
        <v>0.4139648132053806</v>
      </c>
      <c r="BB106" s="7" t="n">
        <v>0.07867966806690277</v>
      </c>
      <c r="BC106" s="7" t="n">
        <v>0.6170750169891863</v>
      </c>
      <c r="BD106" s="7" t="n">
        <v>0.6384324730744307</v>
      </c>
      <c r="BE106" s="7" t="n">
        <v>0.3724152575130586</v>
      </c>
      <c r="BF106" s="7" t="n">
        <v>0.3600254607992814</v>
      </c>
      <c r="BG106" s="7" t="n">
        <v>0.3141707378701621</v>
      </c>
      <c r="BH106" s="7" t="n">
        <v>0.1118089385547302</v>
      </c>
      <c r="BI106" s="7" t="n">
        <v>0.05468969051093713</v>
      </c>
      <c r="BJ106" s="7" t="n">
        <v>0.2685434027552051</v>
      </c>
      <c r="BK106" s="7" t="n">
        <v>0.1896222965368189</v>
      </c>
      <c r="BL106" s="7" t="n">
        <v>0.3293764915184909</v>
      </c>
      <c r="BM106" s="7" t="n">
        <v>0.5674852468900392</v>
      </c>
      <c r="BN106" s="7" t="n">
        <v>0.13315724164321</v>
      </c>
      <c r="BO106" s="7" t="n">
        <v>0.08031032303297544</v>
      </c>
      <c r="BP106" s="7" t="n">
        <v>-0.01856906021342566</v>
      </c>
      <c r="BQ106" s="7" t="n">
        <v>0.8368655578306942</v>
      </c>
      <c r="BR106" s="7" t="n">
        <v>0.1596492321277343</v>
      </c>
      <c r="BS106" s="7" t="n">
        <v>0.2166932962767286</v>
      </c>
      <c r="BT106" s="7" t="n">
        <v>0.1411815257466812</v>
      </c>
      <c r="BU106" s="7" t="n">
        <v>0.8250391608865004</v>
      </c>
      <c r="BV106" s="7" t="n">
        <v>-0.02449915554937882</v>
      </c>
      <c r="BW106" s="7" t="n">
        <v>0.6778188698630597</v>
      </c>
      <c r="BX106" s="7" t="n">
        <v>0.07947700913635336</v>
      </c>
      <c r="BY106" s="7" t="n">
        <v>0.1400206303861244</v>
      </c>
      <c r="BZ106" s="7" t="n">
        <v>0.1493849698124772</v>
      </c>
      <c r="CA106" s="7" t="n">
        <v>0.05044626869800789</v>
      </c>
      <c r="CB106" s="7" t="n">
        <v>0.2509675500268817</v>
      </c>
      <c r="CC106" s="7" t="n">
        <v>0.05659081541285036</v>
      </c>
      <c r="CD106" s="7" t="n">
        <v>0.04536551820116137</v>
      </c>
      <c r="CE106" s="7" t="n">
        <v>0.2323181143281735</v>
      </c>
      <c r="CF106" s="7" t="n">
        <v>0.0836119885464022</v>
      </c>
      <c r="CG106" s="7" t="n">
        <v>0.04034845284344322</v>
      </c>
      <c r="CH106" s="7" t="n">
        <v>0.08682943414745242</v>
      </c>
      <c r="CI106" s="7" t="n">
        <v>-0.02086417169074675</v>
      </c>
      <c r="CJ106" s="7" t="n">
        <v>0.05168679730115815</v>
      </c>
      <c r="CK106" s="7" t="n">
        <v>0.384859002002218</v>
      </c>
      <c r="CL106" s="7" t="n">
        <v>0.2826965098558047</v>
      </c>
      <c r="CM106" s="7" t="n">
        <v>0.05817873039348714</v>
      </c>
      <c r="CN106" s="7" t="n">
        <v>0.882768846333734</v>
      </c>
      <c r="CO106" s="7" t="n">
        <v>-0.01884179422914504</v>
      </c>
      <c r="CP106" s="7" t="n">
        <v>0.04250827481849663</v>
      </c>
      <c r="CQ106" s="7" t="n">
        <v>-0.07805932238083035</v>
      </c>
      <c r="CR106" s="7" t="n">
        <v>-0.008048498749207322</v>
      </c>
      <c r="CS106" s="7" t="n">
        <v>0.7743455027447375</v>
      </c>
      <c r="CT106" s="7" t="n">
        <v>0.6119563373024228</v>
      </c>
      <c r="CU106" s="7" t="n">
        <v>-0.009240853055791845</v>
      </c>
      <c r="CV106" s="7" t="n">
        <v>0.07512751581295951</v>
      </c>
      <c r="CW106" s="7" t="n">
        <v>0.5207509495879523</v>
      </c>
      <c r="CX106" s="7" t="n">
        <v>0.2421327358785732</v>
      </c>
      <c r="CY106" s="7" t="n">
        <v>-0.01388560127937695</v>
      </c>
      <c r="CZ106" s="7" t="n">
        <v>0.5973638526161091</v>
      </c>
      <c r="DA106" s="7" t="n">
        <v>0.09698325897743251</v>
      </c>
      <c r="DB106" s="7" t="n">
        <v>0.05466205251793346</v>
      </c>
      <c r="DC106" s="7" t="n">
        <v>1</v>
      </c>
      <c r="DD106" s="7" t="n">
        <v>0.1805887227610031</v>
      </c>
      <c r="DE106" s="7" t="n">
        <v>0.9203801202593836</v>
      </c>
    </row>
    <row r="107">
      <c r="A107" s="6" t="inlineStr">
        <is>
          <t>H30590.CSI</t>
        </is>
      </c>
      <c r="B107" s="6" t="inlineStr">
        <is>
          <t>中证机器人指数</t>
        </is>
      </c>
      <c r="C107" s="7" t="n">
        <v>0.7495290446343346</v>
      </c>
      <c r="D107" s="7" t="n">
        <v>0.6048423887241021</v>
      </c>
      <c r="E107" s="7" t="n">
        <v>0.1924708153400852</v>
      </c>
      <c r="F107" s="7" t="n">
        <v>0.4167265818940454</v>
      </c>
      <c r="G107" s="7" t="n">
        <v>0.1206596142599127</v>
      </c>
      <c r="H107" s="7" t="n">
        <v>0.7206544901951781</v>
      </c>
      <c r="I107" s="7" t="n">
        <v>0.7616009710054735</v>
      </c>
      <c r="J107" s="7" t="n">
        <v>0.6858476965755499</v>
      </c>
      <c r="K107" s="7" t="n">
        <v>0.8025909266816131</v>
      </c>
      <c r="L107" s="7" t="n">
        <v>0.5103050685765697</v>
      </c>
      <c r="M107" s="7" t="n">
        <v>0.7121432307376298</v>
      </c>
      <c r="N107" s="7" t="n">
        <v>0.5188223967519625</v>
      </c>
      <c r="O107" s="7" t="n">
        <v>0.5119841767025969</v>
      </c>
      <c r="P107" s="7" t="n">
        <v>0.2089183314128666</v>
      </c>
      <c r="Q107" s="7" t="n">
        <v>0.9012687821406051</v>
      </c>
      <c r="R107" s="7" t="n">
        <v>0.6251343098030405</v>
      </c>
      <c r="S107" s="7" t="n">
        <v>0.5016733788722803</v>
      </c>
      <c r="T107" s="7" t="n">
        <v>0.6852474314997451</v>
      </c>
      <c r="U107" s="7" t="n">
        <v>0.8779508634255815</v>
      </c>
      <c r="V107" s="7" t="n">
        <v>0.8045699393353162</v>
      </c>
      <c r="W107" s="7" t="n">
        <v>0.6369372377385865</v>
      </c>
      <c r="X107" s="7" t="n">
        <v>0.3684667994087228</v>
      </c>
      <c r="Y107" s="7" t="n">
        <v>0.187526178991185</v>
      </c>
      <c r="Z107" s="7" t="n">
        <v>0.4738379392065001</v>
      </c>
      <c r="AA107" s="7" t="n">
        <v>0.6801705712323859</v>
      </c>
      <c r="AB107" s="7" t="n">
        <v>0.3933477433463249</v>
      </c>
      <c r="AC107" s="7" t="n">
        <v>0.5151757580104834</v>
      </c>
      <c r="AD107" s="7" t="n">
        <v>0.6878296411107546</v>
      </c>
      <c r="AE107" s="7" t="n">
        <v>0.8061766725976665</v>
      </c>
      <c r="AF107" s="7" t="n">
        <v>0.7846733135056676</v>
      </c>
      <c r="AG107" s="7" t="n">
        <v>0.7202684993421984</v>
      </c>
      <c r="AH107" s="7" t="n">
        <v>0.8872198876046894</v>
      </c>
      <c r="AI107" s="7" t="n">
        <v>0.6530643754927898</v>
      </c>
      <c r="AJ107" s="7" t="n">
        <v>0.804313478650433</v>
      </c>
      <c r="AK107" s="7" t="n">
        <v>0.7465855659703351</v>
      </c>
      <c r="AL107" s="7" t="n">
        <v>0.7209379840109059</v>
      </c>
      <c r="AM107" s="7" t="n">
        <v>0.7653473346527864</v>
      </c>
      <c r="AN107" s="7" t="n">
        <v>0.6718666093289559</v>
      </c>
      <c r="AO107" s="7" t="n">
        <v>0.3996167758897448</v>
      </c>
      <c r="AP107" s="7" t="n">
        <v>0.7604265136672163</v>
      </c>
      <c r="AQ107" s="7" t="n">
        <v>0.8004925438593942</v>
      </c>
      <c r="AR107" s="7" t="n">
        <v>0.7369994371768536</v>
      </c>
      <c r="AS107" s="7" t="n">
        <v>0.7539853707368948</v>
      </c>
      <c r="AT107" s="7" t="n">
        <v>0.8008750292475754</v>
      </c>
      <c r="AU107" s="7" t="n">
        <v>-0.2590665158041142</v>
      </c>
      <c r="AV107" s="7" t="n">
        <v>0.4838023987567777</v>
      </c>
      <c r="AW107" s="7" t="n">
        <v>0.7067710797153228</v>
      </c>
      <c r="AX107" s="7" t="n">
        <v>0.5058927231355997</v>
      </c>
      <c r="AY107" s="7" t="n">
        <v>0.3839278245178753</v>
      </c>
      <c r="AZ107" s="7" t="n">
        <v>0.5113698434158676</v>
      </c>
      <c r="BA107" s="7" t="n">
        <v>0.7739018840711295</v>
      </c>
      <c r="BB107" s="7" t="n">
        <v>0.8450128742452367</v>
      </c>
      <c r="BC107" s="7" t="n">
        <v>0.5163147461384614</v>
      </c>
      <c r="BD107" s="7" t="n">
        <v>0.5244919981449255</v>
      </c>
      <c r="BE107" s="7" t="n">
        <v>0.7506634870072234</v>
      </c>
      <c r="BF107" s="7" t="n">
        <v>0.6193106129449109</v>
      </c>
      <c r="BG107" s="7" t="n">
        <v>0.6008293453288694</v>
      </c>
      <c r="BH107" s="7" t="n">
        <v>0.8566539656363462</v>
      </c>
      <c r="BI107" s="7" t="n">
        <v>0.769465820174701</v>
      </c>
      <c r="BJ107" s="7" t="n">
        <v>0.5728135711957282</v>
      </c>
      <c r="BK107" s="7" t="n">
        <v>0.6649073036178805</v>
      </c>
      <c r="BL107" s="7" t="n">
        <v>0.3517126511950225</v>
      </c>
      <c r="BM107" s="7" t="n">
        <v>0.5316340805187317</v>
      </c>
      <c r="BN107" s="7" t="n">
        <v>0.7992450470534307</v>
      </c>
      <c r="BO107" s="7" t="n">
        <v>0.819539194554047</v>
      </c>
      <c r="BP107" s="7" t="n">
        <v>0.673424575177852</v>
      </c>
      <c r="BQ107" s="7" t="n">
        <v>0.2259382623583824</v>
      </c>
      <c r="BR107" s="7" t="n">
        <v>0.8051062542247081</v>
      </c>
      <c r="BS107" s="7" t="n">
        <v>0.804622769032233</v>
      </c>
      <c r="BT107" s="7" t="n">
        <v>0.8480956087355559</v>
      </c>
      <c r="BU107" s="7" t="n">
        <v>0.4175518518825833</v>
      </c>
      <c r="BV107" s="7" t="n">
        <v>0.8086963951019268</v>
      </c>
      <c r="BW107" s="7" t="n">
        <v>0.6630567550161299</v>
      </c>
      <c r="BX107" s="7" t="n">
        <v>0.7095743700814957</v>
      </c>
      <c r="BY107" s="7" t="n">
        <v>0.7989137809196593</v>
      </c>
      <c r="BZ107" s="7" t="n">
        <v>0.6595989019399007</v>
      </c>
      <c r="CA107" s="7" t="n">
        <v>0.8176616391366963</v>
      </c>
      <c r="CB107" s="7" t="n">
        <v>0.5388291310634256</v>
      </c>
      <c r="CC107" s="7" t="n">
        <v>0.6428266510835507</v>
      </c>
      <c r="CD107" s="7" t="n">
        <v>0.6888563428195411</v>
      </c>
      <c r="CE107" s="7" t="n">
        <v>0.6169127679674311</v>
      </c>
      <c r="CF107" s="7" t="n">
        <v>0.6915693072002713</v>
      </c>
      <c r="CG107" s="7" t="n">
        <v>0.719818625597499</v>
      </c>
      <c r="CH107" s="7" t="n">
        <v>0.7648164785890209</v>
      </c>
      <c r="CI107" s="7" t="n">
        <v>0.7760101900053145</v>
      </c>
      <c r="CJ107" s="7" t="n">
        <v>0.6273611059478367</v>
      </c>
      <c r="CK107" s="7" t="n">
        <v>0.4472025996593889</v>
      </c>
      <c r="CL107" s="7" t="n">
        <v>0.9596015202879686</v>
      </c>
      <c r="CM107" s="7" t="n">
        <v>0.8084231861594375</v>
      </c>
      <c r="CN107" s="7" t="n">
        <v>0.3834634642557173</v>
      </c>
      <c r="CO107" s="7" t="n">
        <v>0.6780357173248286</v>
      </c>
      <c r="CP107" s="7" t="n">
        <v>0.7391804202799039</v>
      </c>
      <c r="CQ107" s="7" t="n">
        <v>0.7503034332778795</v>
      </c>
      <c r="CR107" s="7" t="n">
        <v>0.6824873646786562</v>
      </c>
      <c r="CS107" s="7" t="n">
        <v>0.03710333544500354</v>
      </c>
      <c r="CT107" s="7" t="n">
        <v>0.5244349380404671</v>
      </c>
      <c r="CU107" s="7" t="n">
        <v>0.6786317984685148</v>
      </c>
      <c r="CV107" s="7" t="n">
        <v>0.751771397072826</v>
      </c>
      <c r="CW107" s="7" t="n">
        <v>-0.2723872022434958</v>
      </c>
      <c r="CX107" s="7" t="n">
        <v>0.6181919316550715</v>
      </c>
      <c r="CY107" s="7" t="n">
        <v>0.6850459259568004</v>
      </c>
      <c r="CZ107" s="7" t="n">
        <v>-0.0310769053332117</v>
      </c>
      <c r="DA107" s="7" t="n">
        <v>0.8507081527134568</v>
      </c>
      <c r="DB107" s="7" t="n">
        <v>0.7335767945761545</v>
      </c>
      <c r="DC107" s="7" t="n">
        <v>0.1805887227610031</v>
      </c>
      <c r="DD107" s="7" t="n">
        <v>1</v>
      </c>
      <c r="DE107" s="7" t="n">
        <v>0.2028161571559368</v>
      </c>
    </row>
    <row r="108">
      <c r="A108" s="6" t="inlineStr">
        <is>
          <t>SPCLLHCP.GI</t>
        </is>
      </c>
      <c r="B108" s="6" t="inlineStr">
        <is>
          <t>标普中国A股大盘红利低波50指数</t>
        </is>
      </c>
      <c r="C108" s="7" t="n">
        <v>0.6925201839596824</v>
      </c>
      <c r="D108" s="7" t="n">
        <v>0.6724097498892484</v>
      </c>
      <c r="E108" s="7" t="n">
        <v>0.8772370307591245</v>
      </c>
      <c r="F108" s="7" t="n">
        <v>0.6316466254417799</v>
      </c>
      <c r="G108" s="7" t="n">
        <v>0.5370293136452119</v>
      </c>
      <c r="H108" s="7" t="n">
        <v>0.5530093479231235</v>
      </c>
      <c r="I108" s="7" t="n">
        <v>0.03279561742362531</v>
      </c>
      <c r="J108" s="7" t="n">
        <v>0.008557287468407497</v>
      </c>
      <c r="K108" s="7" t="n">
        <v>0.07550280100317999</v>
      </c>
      <c r="L108" s="7" t="n">
        <v>0.5459694598836503</v>
      </c>
      <c r="M108" s="7" t="n">
        <v>0.4295101866641436</v>
      </c>
      <c r="N108" s="7" t="n">
        <v>0.3319070454554013</v>
      </c>
      <c r="O108" s="7" t="n">
        <v>0.5385561777791406</v>
      </c>
      <c r="P108" s="7" t="n">
        <v>0.9448011189372445</v>
      </c>
      <c r="Q108" s="7" t="n">
        <v>0.338702605133717</v>
      </c>
      <c r="R108" s="7" t="n">
        <v>0.6738810175572876</v>
      </c>
      <c r="S108" s="7" t="n">
        <v>0.7222230825906294</v>
      </c>
      <c r="T108" s="7" t="n">
        <v>0.4928526085800231</v>
      </c>
      <c r="U108" s="7" t="n">
        <v>0.4326385276466312</v>
      </c>
      <c r="V108" s="7" t="n">
        <v>0.5292475510020892</v>
      </c>
      <c r="W108" s="7" t="n">
        <v>0.102300401537808</v>
      </c>
      <c r="X108" s="7" t="n">
        <v>0.8917780014023386</v>
      </c>
      <c r="Y108" s="7" t="n">
        <v>0.6554925315147015</v>
      </c>
      <c r="Z108" s="7" t="n">
        <v>0.3841443423419239</v>
      </c>
      <c r="AA108" s="7" t="n">
        <v>0.1364741288852657</v>
      </c>
      <c r="AB108" s="7" t="n">
        <v>0.438027296120716</v>
      </c>
      <c r="AC108" s="7" t="n">
        <v>0.1901248080372395</v>
      </c>
      <c r="AD108" s="7" t="n">
        <v>0.1399409450762754</v>
      </c>
      <c r="AE108" s="7" t="n">
        <v>0.1431114402049362</v>
      </c>
      <c r="AF108" s="7" t="n">
        <v>0.1077715785055267</v>
      </c>
      <c r="AG108" s="7" t="n">
        <v>0.162438643822547</v>
      </c>
      <c r="AH108" s="7" t="n">
        <v>0.318740049685634</v>
      </c>
      <c r="AI108" s="7" t="n">
        <v>0.512213398669207</v>
      </c>
      <c r="AJ108" s="7" t="n">
        <v>0.292344537140004</v>
      </c>
      <c r="AK108" s="7" t="n">
        <v>0.2233755631311332</v>
      </c>
      <c r="AL108" s="7" t="n">
        <v>0.1433144023243799</v>
      </c>
      <c r="AM108" s="7" t="n">
        <v>0.1029414904697868</v>
      </c>
      <c r="AN108" s="7" t="n">
        <v>0.1430001896494763</v>
      </c>
      <c r="AO108" s="7" t="n">
        <v>0.4032545374695592</v>
      </c>
      <c r="AP108" s="7" t="n">
        <v>0.191524109413488</v>
      </c>
      <c r="AQ108" s="7" t="n">
        <v>0.3275390598701338</v>
      </c>
      <c r="AR108" s="7" t="n">
        <v>0.1152198396328821</v>
      </c>
      <c r="AS108" s="7" t="n">
        <v>0.2371570773289931</v>
      </c>
      <c r="AT108" s="7" t="n">
        <v>0.04978929854752703</v>
      </c>
      <c r="AU108" s="7" t="n">
        <v>0.5712444592444547</v>
      </c>
      <c r="AV108" s="7" t="n">
        <v>0.291658541879285</v>
      </c>
      <c r="AW108" s="7" t="n">
        <v>0.09123807357108089</v>
      </c>
      <c r="AX108" s="7" t="n">
        <v>0.6913287693395439</v>
      </c>
      <c r="AY108" s="7" t="n">
        <v>0.6252938358254059</v>
      </c>
      <c r="AZ108" s="7" t="n">
        <v>0.5081403897029335</v>
      </c>
      <c r="BA108" s="7" t="n">
        <v>0.4111780136111803</v>
      </c>
      <c r="BB108" s="7" t="n">
        <v>0.0880718497315041</v>
      </c>
      <c r="BC108" s="7" t="n">
        <v>0.6637796989744483</v>
      </c>
      <c r="BD108" s="7" t="n">
        <v>0.7114961195166017</v>
      </c>
      <c r="BE108" s="7" t="n">
        <v>0.3869780151414245</v>
      </c>
      <c r="BF108" s="7" t="n">
        <v>0.3833919413886794</v>
      </c>
      <c r="BG108" s="7" t="n">
        <v>0.3222905609421789</v>
      </c>
      <c r="BH108" s="7" t="n">
        <v>0.1168849870509936</v>
      </c>
      <c r="BI108" s="7" t="n">
        <v>0.1016370495582948</v>
      </c>
      <c r="BJ108" s="7" t="n">
        <v>0.3527432829397001</v>
      </c>
      <c r="BK108" s="7" t="n">
        <v>0.2697599632718571</v>
      </c>
      <c r="BL108" s="7" t="n">
        <v>0.3653359529027839</v>
      </c>
      <c r="BM108" s="7" t="n">
        <v>0.5396533541412766</v>
      </c>
      <c r="BN108" s="7" t="n">
        <v>0.1539538476620302</v>
      </c>
      <c r="BO108" s="7" t="n">
        <v>0.1365542891080239</v>
      </c>
      <c r="BP108" s="7" t="n">
        <v>0.03640547105799466</v>
      </c>
      <c r="BQ108" s="7" t="n">
        <v>0.9007222589902489</v>
      </c>
      <c r="BR108" s="7" t="n">
        <v>0.1438205766362745</v>
      </c>
      <c r="BS108" s="7" t="n">
        <v>0.2200219286752846</v>
      </c>
      <c r="BT108" s="7" t="n">
        <v>0.1367577371439577</v>
      </c>
      <c r="BU108" s="7" t="n">
        <v>0.8709395224873077</v>
      </c>
      <c r="BV108" s="7" t="n">
        <v>0.04644487401935386</v>
      </c>
      <c r="BW108" s="7" t="n">
        <v>0.6794696257289259</v>
      </c>
      <c r="BX108" s="7" t="n">
        <v>0.1263169027356428</v>
      </c>
      <c r="BY108" s="7" t="n">
        <v>0.158372572248845</v>
      </c>
      <c r="BZ108" s="7" t="n">
        <v>0.1653830952982097</v>
      </c>
      <c r="CA108" s="7" t="n">
        <v>0.1124800142037211</v>
      </c>
      <c r="CB108" s="7" t="n">
        <v>0.3601959290142919</v>
      </c>
      <c r="CC108" s="7" t="n">
        <v>0.1383447565731242</v>
      </c>
      <c r="CD108" s="7" t="n">
        <v>0.08696695562907668</v>
      </c>
      <c r="CE108" s="7" t="n">
        <v>0.2191195977580223</v>
      </c>
      <c r="CF108" s="7" t="n">
        <v>0.1250625658184979</v>
      </c>
      <c r="CG108" s="7" t="n">
        <v>0.09960104724200636</v>
      </c>
      <c r="CH108" s="7" t="n">
        <v>0.1241349322756036</v>
      </c>
      <c r="CI108" s="7" t="n">
        <v>0.04829887456629886</v>
      </c>
      <c r="CJ108" s="7" t="n">
        <v>0.08676229708131028</v>
      </c>
      <c r="CK108" s="7" t="n">
        <v>0.4151573265860531</v>
      </c>
      <c r="CL108" s="7" t="n">
        <v>0.2851158115835561</v>
      </c>
      <c r="CM108" s="7" t="n">
        <v>0.1119857392034092</v>
      </c>
      <c r="CN108" s="7" t="n">
        <v>0.9026609122164284</v>
      </c>
      <c r="CO108" s="7" t="n">
        <v>0.02057105143700283</v>
      </c>
      <c r="CP108" s="7" t="n">
        <v>0.1269872320518778</v>
      </c>
      <c r="CQ108" s="7" t="n">
        <v>0.0009184823729675216</v>
      </c>
      <c r="CR108" s="7" t="n">
        <v>0.02856311145916247</v>
      </c>
      <c r="CS108" s="7" t="n">
        <v>0.7571189282561045</v>
      </c>
      <c r="CT108" s="7" t="n">
        <v>0.5874935518438551</v>
      </c>
      <c r="CU108" s="7" t="n">
        <v>0.02780317991496884</v>
      </c>
      <c r="CV108" s="7" t="n">
        <v>0.1654490776137578</v>
      </c>
      <c r="CW108" s="7" t="n">
        <v>0.5598582990255286</v>
      </c>
      <c r="CX108" s="7" t="n">
        <v>0.3188361761818094</v>
      </c>
      <c r="CY108" s="7" t="n">
        <v>0.01486592888917664</v>
      </c>
      <c r="CZ108" s="7" t="n">
        <v>0.5841366009013049</v>
      </c>
      <c r="DA108" s="7" t="n">
        <v>0.1043947983808424</v>
      </c>
      <c r="DB108" s="7" t="n">
        <v>0.09611214666028749</v>
      </c>
      <c r="DC108" s="7" t="n">
        <v>0.9203801202593836</v>
      </c>
      <c r="DD108" s="7" t="n">
        <v>0.2028161571559368</v>
      </c>
      <c r="DE108" s="7" t="n">
        <v>1</v>
      </c>
    </row>
  </sheetData>
  <conditionalFormatting sqref="C2:DE10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350049833.95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2712877381.4</v>
      </c>
      <c r="I3" s="11" t="n">
        <v>1</v>
      </c>
      <c r="J3" s="11" t="n">
        <v>0.901045734265999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125517263.2</v>
      </c>
      <c r="I4" s="5" t="n">
        <v>0.901045734265999</v>
      </c>
      <c r="J4" s="5" t="n">
        <v>0.901045734265999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60117600.9</v>
      </c>
      <c r="I5" s="5" t="n">
        <v>0.9475535487939239</v>
      </c>
      <c r="J5" s="5" t="n">
        <v>0.901045734265999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292585738.75</v>
      </c>
      <c r="I6" s="11" t="n">
        <v>1</v>
      </c>
      <c r="J6" s="11" t="n">
        <v>0.940240451602353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199034490.8</v>
      </c>
      <c r="I7" s="5" t="n">
        <v>0.96351081481337</v>
      </c>
      <c r="J7" s="5" t="n">
        <v>0.940240451602353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61091349.65</v>
      </c>
      <c r="I8" s="5" t="n">
        <v>0.957883463139628</v>
      </c>
      <c r="J8" s="5" t="n">
        <v>0.940240451602353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31712165.85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4923497554.9</v>
      </c>
      <c r="I10" s="11" t="n">
        <v>1</v>
      </c>
      <c r="J10" s="11" t="n">
        <v>0.9239015634461279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107920439.289</v>
      </c>
      <c r="I11" s="5" t="n">
        <v>0.9239015634461279</v>
      </c>
      <c r="J11" s="5" t="n">
        <v>0.9239015634461279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93403924.7</v>
      </c>
      <c r="I12" s="5" t="n">
        <v>0.980977179778277</v>
      </c>
      <c r="J12" s="5" t="n">
        <v>0.9239015634461279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562000.SH</t>
        </is>
      </c>
      <c r="D13" s="3" t="inlineStr">
        <is>
          <t>华宝中证A100ETF</t>
        </is>
      </c>
      <c r="E13" s="3" t="inlineStr">
        <is>
          <t>股票型ETF</t>
        </is>
      </c>
      <c r="F13" s="3" t="inlineStr">
        <is>
          <t>000903.SH</t>
        </is>
      </c>
      <c r="G13" s="3" t="inlineStr">
        <is>
          <t>中证A100指数</t>
        </is>
      </c>
      <c r="H13" s="4" t="n">
        <v>34104356.3</v>
      </c>
      <c r="I13" s="5" t="n">
        <v>0.982982790855996</v>
      </c>
      <c r="J13" s="5" t="n">
        <v>0.9239015634461279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1779550928.8</v>
      </c>
      <c r="I14" s="11" t="n">
        <v>1</v>
      </c>
      <c r="J14" s="11" t="n">
        <v>0.98036985731613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588100.SH</t>
        </is>
      </c>
      <c r="D15" s="3" t="inlineStr">
        <is>
          <t>嘉实上证科创板新一代信息技术ETF</t>
        </is>
      </c>
      <c r="E15" s="3" t="inlineStr">
        <is>
          <t>股票型ETF</t>
        </is>
      </c>
      <c r="F15" s="3" t="inlineStr">
        <is>
          <t>000682.SH</t>
        </is>
      </c>
      <c r="G15" s="3" t="inlineStr">
        <is>
          <t>上证科创板新一代信息技术指数</t>
        </is>
      </c>
      <c r="H15" s="4" t="n">
        <v>26445022.3</v>
      </c>
      <c r="I15" s="5" t="n">
        <v>0.98036985731613</v>
      </c>
      <c r="J15" s="5" t="n">
        <v>0.98036985731613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512480.SH</t>
        </is>
      </c>
      <c r="D16" s="8" t="inlineStr">
        <is>
          <t>国联安半导体ETF</t>
        </is>
      </c>
      <c r="E16" s="8" t="inlineStr">
        <is>
          <t>股票型ETF</t>
        </is>
      </c>
      <c r="F16" s="8" t="inlineStr">
        <is>
          <t>H30184.CSI</t>
        </is>
      </c>
      <c r="G16" s="8" t="inlineStr">
        <is>
          <t>中证全指半导体产品与设备指数</t>
        </is>
      </c>
      <c r="H16" s="10" t="n">
        <v>1236254022.75</v>
      </c>
      <c r="I16" s="11" t="n">
        <v>1</v>
      </c>
      <c r="J16" s="11" t="n">
        <v>0.921894297455263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895211339.1</v>
      </c>
      <c r="I17" s="5" t="n">
        <v>0.980316505743975</v>
      </c>
      <c r="J17" s="5" t="n">
        <v>0.921894297455263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546236744.4275</v>
      </c>
      <c r="I18" s="5" t="n">
        <v>0.991431146100921</v>
      </c>
      <c r="J18" s="5" t="n">
        <v>0.921894297455263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364844009.25</v>
      </c>
      <c r="I19" s="5" t="n">
        <v>0.996749286483558</v>
      </c>
      <c r="J19" s="5" t="n">
        <v>0.921894297455263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159516.SZ</t>
        </is>
      </c>
      <c r="D20" s="3" t="inlineStr">
        <is>
          <t>国泰中证半导体材料设备主题ETF</t>
        </is>
      </c>
      <c r="E20" s="3" t="inlineStr">
        <is>
          <t>股票型ETF</t>
        </is>
      </c>
      <c r="F20" s="3" t="inlineStr">
        <is>
          <t>931743.CSI</t>
        </is>
      </c>
      <c r="G20" s="3" t="inlineStr">
        <is>
          <t>中证半导体材料设备主题指数</t>
        </is>
      </c>
      <c r="H20" s="4" t="n">
        <v>77886870.67900001</v>
      </c>
      <c r="I20" s="5" t="n">
        <v>0.937046380309577</v>
      </c>
      <c r="J20" s="5" t="n">
        <v>0.921894297455263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43299282.3</v>
      </c>
      <c r="I21" s="5" t="n">
        <v>0.997168994283909</v>
      </c>
      <c r="J21" s="5" t="n">
        <v>0.921894297455263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166302482.3</v>
      </c>
      <c r="I22" s="11" t="n">
        <v>1</v>
      </c>
      <c r="J22" s="11" t="n">
        <v>0.972377346131241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560860.SH</t>
        </is>
      </c>
      <c r="D23" s="3" t="inlineStr">
        <is>
          <t>万家中证工业有色金属主题ETF</t>
        </is>
      </c>
      <c r="E23" s="3" t="inlineStr">
        <is>
          <t>股票型ETF</t>
        </is>
      </c>
      <c r="F23" s="3" t="inlineStr">
        <is>
          <t>H11059.CSI</t>
        </is>
      </c>
      <c r="G23" s="3" t="inlineStr">
        <is>
          <t>中证工业有色金属主题指数</t>
        </is>
      </c>
      <c r="H23" s="4" t="n">
        <v>35087465</v>
      </c>
      <c r="I23" s="5" t="n">
        <v>0.973875343036871</v>
      </c>
      <c r="J23" s="5" t="n">
        <v>0.972377346131241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159881.SZ</t>
        </is>
      </c>
      <c r="D24" s="3" t="inlineStr">
        <is>
          <t>国泰中证有色金属ETF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22751773.5695</v>
      </c>
      <c r="I24" s="5" t="n">
        <v>0.998882016330383</v>
      </c>
      <c r="J24" s="5" t="n">
        <v>0.972377346131241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159652.SZ</t>
        </is>
      </c>
      <c r="D25" s="3" t="inlineStr">
        <is>
          <t>汇添富中证细分有色金属产业主题ETF</t>
        </is>
      </c>
      <c r="E25" s="3" t="inlineStr">
        <is>
          <t>股票型ETF</t>
        </is>
      </c>
      <c r="F25" s="3" t="inlineStr">
        <is>
          <t>000811.CSI</t>
        </is>
      </c>
      <c r="G25" s="3" t="inlineStr">
        <is>
          <t>中证细分有色金属产业主题指数</t>
        </is>
      </c>
      <c r="H25" s="4" t="n">
        <v>20604455.759</v>
      </c>
      <c r="I25" s="5" t="n">
        <v>0.9990261019755881</v>
      </c>
      <c r="J25" s="5" t="n">
        <v>0.972377346131241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35524615.5275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378260389.75</v>
      </c>
      <c r="I27" s="11" t="n">
        <v>1</v>
      </c>
      <c r="J27" s="11" t="n">
        <v>0.927463195318715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72404785.9835</v>
      </c>
      <c r="I28" s="5" t="n">
        <v>0.927463195318715</v>
      </c>
      <c r="J28" s="5" t="n">
        <v>0.927463195318715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38075746.45</v>
      </c>
      <c r="I29" s="5" t="n">
        <v>0.985548546981731</v>
      </c>
      <c r="J29" s="5" t="n">
        <v>0.927463195318715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22646118.775</v>
      </c>
      <c r="I30" s="5" t="n">
        <v>0.975866349059164</v>
      </c>
      <c r="J30" s="5" t="n">
        <v>0.927463195318715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515450.SH</t>
        </is>
      </c>
      <c r="D31" s="8" t="inlineStr">
        <is>
          <t>南方标普中国A股大盘红利低波50ETF</t>
        </is>
      </c>
      <c r="E31" s="8" t="inlineStr">
        <is>
          <t>股票型ETF</t>
        </is>
      </c>
      <c r="F31" s="8" t="inlineStr">
        <is>
          <t>SPCLLHCP.GI</t>
        </is>
      </c>
      <c r="G31" s="8" t="inlineStr">
        <is>
          <t>标普中国A股大盘红利低波50指数</t>
        </is>
      </c>
      <c r="H31" s="10" t="n">
        <v>43097995.35</v>
      </c>
      <c r="I31" s="11" t="n">
        <v>1</v>
      </c>
      <c r="J31" s="11" t="n">
        <v>0.902660912216428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561580.SH</t>
        </is>
      </c>
      <c r="D32" s="3" t="inlineStr">
        <is>
          <t>华泰柏瑞中证中央企业红利ETF</t>
        </is>
      </c>
      <c r="E32" s="3" t="inlineStr">
        <is>
          <t>股票型ETF</t>
        </is>
      </c>
      <c r="F32" s="3" t="inlineStr">
        <is>
          <t>000825.CSI</t>
        </is>
      </c>
      <c r="G32" s="3" t="inlineStr">
        <is>
          <t>中证中央企业红利指数</t>
        </is>
      </c>
      <c r="H32" s="4" t="n">
        <v>26759356.05</v>
      </c>
      <c r="I32" s="5" t="n">
        <v>0.9448011189372441</v>
      </c>
      <c r="J32" s="5" t="n">
        <v>0.902660912216428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560700.SH</t>
        </is>
      </c>
      <c r="D33" s="3" t="inlineStr">
        <is>
          <t>广发中证国新央企股东回报ETF</t>
        </is>
      </c>
      <c r="E33" s="3" t="inlineStr">
        <is>
          <t>股票型ETF</t>
        </is>
      </c>
      <c r="F33" s="3" t="inlineStr">
        <is>
          <t>932039.CSI</t>
        </is>
      </c>
      <c r="G33" s="3" t="inlineStr">
        <is>
          <t>中证国新央企股东回报指数</t>
        </is>
      </c>
      <c r="H33" s="4" t="n">
        <v>22606511.1</v>
      </c>
      <c r="I33" s="5" t="n">
        <v>0.902660912216428</v>
      </c>
      <c r="J33" s="5" t="n">
        <v>0.902660912216428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1585469906.55</v>
      </c>
      <c r="I34" s="11" t="n">
        <v>1</v>
      </c>
      <c r="J34" s="11" t="n">
        <v>0.902325353499148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512100.SH</t>
        </is>
      </c>
      <c r="D35" s="3" t="inlineStr">
        <is>
          <t>南方中证1000ETF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1370497020</v>
      </c>
      <c r="I35" s="5" t="n">
        <v>0.949526656675145</v>
      </c>
      <c r="J35" s="5" t="n">
        <v>0.902325353499148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70213440.88500001</v>
      </c>
      <c r="I36" s="5" t="n">
        <v>0.902325353499148</v>
      </c>
      <c r="J36" s="5" t="n">
        <v>0.902325353499148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35452502.45</v>
      </c>
      <c r="I37" s="11" t="n">
        <v>1</v>
      </c>
      <c r="J37" s="11" t="n">
        <v>0.953845807049288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512960.SH</t>
        </is>
      </c>
      <c r="D38" s="3" t="inlineStr">
        <is>
          <t>博时央企结构调整ETF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31953696.15</v>
      </c>
      <c r="I38" s="5" t="n">
        <v>0.953845807049288</v>
      </c>
      <c r="J38" s="5" t="n">
        <v>0.953845807049288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512170.SH</t>
        </is>
      </c>
      <c r="D39" s="8" t="inlineStr">
        <is>
          <t>华宝中证医疗ETF</t>
        </is>
      </c>
      <c r="E39" s="8" t="inlineStr">
        <is>
          <t>股票型ETF</t>
        </is>
      </c>
      <c r="F39" s="8" t="inlineStr">
        <is>
          <t>399989.SZ</t>
        </is>
      </c>
      <c r="G39" s="8" t="inlineStr">
        <is>
          <t>中证医疗指数</t>
        </is>
      </c>
      <c r="H39" s="10" t="n">
        <v>424929097.75</v>
      </c>
      <c r="I39" s="11" t="n">
        <v>1</v>
      </c>
      <c r="J39" s="11" t="n">
        <v>0.9220168754200641</v>
      </c>
      <c r="K39" s="11" t="n">
        <v>0.9</v>
      </c>
      <c r="L39" s="11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512010.SH</t>
        </is>
      </c>
      <c r="D40" s="3" t="inlineStr">
        <is>
          <t>易方达沪深300医药ETF</t>
        </is>
      </c>
      <c r="E40" s="3" t="inlineStr">
        <is>
          <t>股票型ETF</t>
        </is>
      </c>
      <c r="F40" s="3" t="inlineStr">
        <is>
          <t>000913.SH</t>
        </is>
      </c>
      <c r="G40" s="3" t="inlineStr">
        <is>
          <t>沪深300医药卫生指数</t>
        </is>
      </c>
      <c r="H40" s="4" t="n">
        <v>387950544</v>
      </c>
      <c r="I40" s="5" t="n">
        <v>0.956092811490895</v>
      </c>
      <c r="J40" s="5" t="n">
        <v>0.9220168754200641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216807349.174</v>
      </c>
      <c r="I41" s="5" t="n">
        <v>0.961296941058265</v>
      </c>
      <c r="J41" s="5" t="n">
        <v>0.9220168754200641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159859.SZ</t>
        </is>
      </c>
      <c r="D42" s="3" t="inlineStr">
        <is>
          <t>天弘国证生物医药ETF</t>
        </is>
      </c>
      <c r="E42" s="3" t="inlineStr">
        <is>
          <t>股票型ETF</t>
        </is>
      </c>
      <c r="F42" s="3" t="inlineStr">
        <is>
          <t>399441.SZ</t>
        </is>
      </c>
      <c r="G42" s="3" t="inlineStr">
        <is>
          <t>国证生物医药指数</t>
        </is>
      </c>
      <c r="H42" s="4" t="n">
        <v>58470952.4375</v>
      </c>
      <c r="I42" s="5" t="n">
        <v>0.95942156017279</v>
      </c>
      <c r="J42" s="5" t="n">
        <v>0.9220168754200641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55532873.601</v>
      </c>
      <c r="I43" s="5" t="n">
        <v>0.967426521345648</v>
      </c>
      <c r="J43" s="5" t="n">
        <v>0.9220168754200641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53551810.2</v>
      </c>
      <c r="I44" s="5" t="n">
        <v>0.958633026951343</v>
      </c>
      <c r="J44" s="5" t="n">
        <v>0.9220168754200641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159883.SZ</t>
        </is>
      </c>
      <c r="D45" s="3" t="inlineStr">
        <is>
          <t>医疗器械ETF永赢</t>
        </is>
      </c>
      <c r="E45" s="3" t="inlineStr">
        <is>
          <t>股票型ETF</t>
        </is>
      </c>
      <c r="F45" s="3" t="inlineStr">
        <is>
          <t>H30217.CSI</t>
        </is>
      </c>
      <c r="G45" s="3" t="inlineStr">
        <is>
          <t>中证全指医疗器械指数</t>
        </is>
      </c>
      <c r="H45" s="4" t="n">
        <v>36318885.99</v>
      </c>
      <c r="I45" s="5" t="n">
        <v>0.970398961182799</v>
      </c>
      <c r="J45" s="5" t="n">
        <v>0.9220168754200641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32825774.4855</v>
      </c>
      <c r="I46" s="5" t="n">
        <v>0.967558216670892</v>
      </c>
      <c r="J46" s="5" t="n">
        <v>0.9220168754200641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516820.SH</t>
        </is>
      </c>
      <c r="D47" s="3" t="inlineStr">
        <is>
          <t>平安中证医疗创新ETF</t>
        </is>
      </c>
      <c r="E47" s="3" t="inlineStr">
        <is>
          <t>股票型ETF</t>
        </is>
      </c>
      <c r="F47" s="3" t="inlineStr">
        <is>
          <t>931484.CSI</t>
        </is>
      </c>
      <c r="G47" s="3" t="inlineStr">
        <is>
          <t>中证医药及医疗器械创新指数</t>
        </is>
      </c>
      <c r="H47" s="4" t="n">
        <v>31182062.85</v>
      </c>
      <c r="I47" s="5" t="n">
        <v>0.989247925857674</v>
      </c>
      <c r="J47" s="5" t="n">
        <v>0.9220168754200641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139096660.25</v>
      </c>
      <c r="I48" s="11" t="n">
        <v>1</v>
      </c>
      <c r="J48" s="11" t="n">
        <v>0.903506294635982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27172224.43</v>
      </c>
      <c r="I49" s="5" t="n">
        <v>0.903506294635982</v>
      </c>
      <c r="J49" s="5" t="n">
        <v>0.903506294635982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110448483.027</v>
      </c>
      <c r="I50" s="11" t="n">
        <v>1</v>
      </c>
      <c r="J50" s="11" t="n">
        <v>0.973508503100205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36933986.2675</v>
      </c>
      <c r="I51" s="5" t="n">
        <v>0.973508503100205</v>
      </c>
      <c r="J51" s="5" t="n">
        <v>0.973508503100205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159790.SZ</t>
        </is>
      </c>
      <c r="D52" s="8" t="inlineStr">
        <is>
          <t>华夏中证内地低碳经济主题ETF</t>
        </is>
      </c>
      <c r="E52" s="8" t="inlineStr">
        <is>
          <t>股票型ETF</t>
        </is>
      </c>
      <c r="F52" s="8" t="inlineStr">
        <is>
          <t>000977.CSI</t>
        </is>
      </c>
      <c r="G52" s="8" t="inlineStr">
        <is>
          <t>中证内地低碳经济主题指数</t>
        </is>
      </c>
      <c r="H52" s="10" t="n">
        <v>28197645.5585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1530231977.8565</v>
      </c>
      <c r="I53" s="11" t="n">
        <v>1</v>
      </c>
      <c r="J53" s="11" t="n">
        <v>0.946165071584531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392691171.086</v>
      </c>
      <c r="I54" s="5" t="n">
        <v>0.987931127857711</v>
      </c>
      <c r="J54" s="5" t="n">
        <v>0.946165071584531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159781.SZ</t>
        </is>
      </c>
      <c r="D55" s="3" t="inlineStr">
        <is>
          <t>易方达中证科创创业50ETF</t>
        </is>
      </c>
      <c r="E55" s="3" t="inlineStr">
        <is>
          <t>股票型ETF</t>
        </is>
      </c>
      <c r="F55" s="3" t="inlineStr">
        <is>
          <t>931643.CSI</t>
        </is>
      </c>
      <c r="G55" s="3" t="inlineStr">
        <is>
          <t>中证科创创业50指数</t>
        </is>
      </c>
      <c r="H55" s="4" t="n">
        <v>45277279.8705</v>
      </c>
      <c r="I55" s="5" t="n">
        <v>0.952845907583139</v>
      </c>
      <c r="J55" s="5" t="n">
        <v>0.946165071584531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159814.SZ</t>
        </is>
      </c>
      <c r="D56" s="3" t="inlineStr">
        <is>
          <t>西部利得创业板大盘ETF</t>
        </is>
      </c>
      <c r="E56" s="3" t="inlineStr">
        <is>
          <t>股票型ETF</t>
        </is>
      </c>
      <c r="F56" s="3" t="inlineStr">
        <is>
          <t>399293.SZ</t>
        </is>
      </c>
      <c r="G56" s="3" t="inlineStr">
        <is>
          <t>创业板大盘指数</t>
        </is>
      </c>
      <c r="H56" s="4" t="n">
        <v>20344409.069</v>
      </c>
      <c r="I56" s="5" t="n">
        <v>0.993427574070145</v>
      </c>
      <c r="J56" s="5" t="n">
        <v>0.946165071584531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159967.SZ</t>
        </is>
      </c>
      <c r="D57" s="8" t="inlineStr">
        <is>
          <t>华夏创成长ETF</t>
        </is>
      </c>
      <c r="E57" s="8" t="inlineStr">
        <is>
          <t>股票型ETF</t>
        </is>
      </c>
      <c r="F57" s="8" t="inlineStr">
        <is>
          <t>399296.SZ</t>
        </is>
      </c>
      <c r="G57" s="8" t="inlineStr">
        <is>
          <t>创业板动量成长指数</t>
        </is>
      </c>
      <c r="H57" s="10" t="n">
        <v>65911237.6565</v>
      </c>
      <c r="I57" s="11" t="n">
        <v>1</v>
      </c>
      <c r="J57" s="11" t="n">
        <v>0.901968300316554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515000.SH</t>
        </is>
      </c>
      <c r="D58" s="3" t="inlineStr">
        <is>
          <t>华宝中证科技龙头ETF</t>
        </is>
      </c>
      <c r="E58" s="3" t="inlineStr">
        <is>
          <t>股票型ETF</t>
        </is>
      </c>
      <c r="F58" s="3" t="inlineStr">
        <is>
          <t>931087.CSI</t>
        </is>
      </c>
      <c r="G58" s="3" t="inlineStr">
        <is>
          <t>中证科技龙头指数</t>
        </is>
      </c>
      <c r="H58" s="4" t="n">
        <v>50433945.1</v>
      </c>
      <c r="I58" s="5" t="n">
        <v>0.901968300316554</v>
      </c>
      <c r="J58" s="5" t="n">
        <v>0.901968300316554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50237404.5585</v>
      </c>
      <c r="I59" s="11" t="n">
        <v>1</v>
      </c>
      <c r="J59" s="11" t="n">
        <v>0.908559373341592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515650.SH</t>
        </is>
      </c>
      <c r="D60" s="3" t="inlineStr">
        <is>
          <t>富国中证消费50ETF</t>
        </is>
      </c>
      <c r="E60" s="3" t="inlineStr">
        <is>
          <t>股票型ETF</t>
        </is>
      </c>
      <c r="F60" s="3" t="inlineStr">
        <is>
          <t>931139.CSI</t>
        </is>
      </c>
      <c r="G60" s="3" t="inlineStr">
        <is>
          <t>中证消费50指数</t>
        </is>
      </c>
      <c r="H60" s="4" t="n">
        <v>26653674.6</v>
      </c>
      <c r="I60" s="5" t="n">
        <v>0.908559373341592</v>
      </c>
      <c r="J60" s="5" t="n">
        <v>0.908559373341592</v>
      </c>
      <c r="K60" s="5" t="n">
        <v>0.9</v>
      </c>
      <c r="L60" s="5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785127171.95</v>
      </c>
      <c r="I61" s="11" t="n">
        <v>1</v>
      </c>
      <c r="J61" s="11" t="n">
        <v>0.907974635165999</v>
      </c>
      <c r="K61" s="11" t="n">
        <v>0.9</v>
      </c>
      <c r="L61" s="11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99373871.3</v>
      </c>
      <c r="I62" s="5" t="n">
        <v>0.907974635165999</v>
      </c>
      <c r="J62" s="5" t="n">
        <v>0.907974635165999</v>
      </c>
      <c r="K62" s="5" t="n">
        <v>0.9</v>
      </c>
      <c r="L62" s="5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35973599.962</v>
      </c>
      <c r="I63" s="5" t="n">
        <v>0.9945473646198471</v>
      </c>
      <c r="J63" s="5" t="n">
        <v>0.907974635165999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515790.SH</t>
        </is>
      </c>
      <c r="D64" s="8" t="inlineStr">
        <is>
          <t>华泰柏瑞中证光伏产业ETF</t>
        </is>
      </c>
      <c r="E64" s="8" t="inlineStr">
        <is>
          <t>股票型ETF</t>
        </is>
      </c>
      <c r="F64" s="8" t="inlineStr">
        <is>
          <t>931151.CSI</t>
        </is>
      </c>
      <c r="G64" s="8" t="inlineStr">
        <is>
          <t>中证光伏产业指数</t>
        </is>
      </c>
      <c r="H64" s="10" t="n">
        <v>287111075.1</v>
      </c>
      <c r="I64" s="11" t="n">
        <v>1</v>
      </c>
      <c r="J64" s="11" t="n">
        <v>0.952663021716037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516160.SH</t>
        </is>
      </c>
      <c r="D65" s="3" t="inlineStr">
        <is>
          <t>南方中证新能源ETF</t>
        </is>
      </c>
      <c r="E65" s="3" t="inlineStr">
        <is>
          <t>股票型ETF</t>
        </is>
      </c>
      <c r="F65" s="3" t="inlineStr">
        <is>
          <t>399808.SZ</t>
        </is>
      </c>
      <c r="G65" s="3" t="inlineStr">
        <is>
          <t>中证新能源指数</t>
        </is>
      </c>
      <c r="H65" s="4" t="n">
        <v>86365349.34999999</v>
      </c>
      <c r="I65" s="5" t="n">
        <v>0.952663021716037</v>
      </c>
      <c r="J65" s="5" t="n">
        <v>0.952663021716037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512200.SH</t>
        </is>
      </c>
      <c r="D66" s="8" t="inlineStr">
        <is>
          <t>南方中证全指房地产ETF</t>
        </is>
      </c>
      <c r="E66" s="8" t="inlineStr">
        <is>
          <t>股票型ETF</t>
        </is>
      </c>
      <c r="F66" s="8" t="inlineStr">
        <is>
          <t>931775.CSI</t>
        </is>
      </c>
      <c r="G66" s="8" t="inlineStr">
        <is>
          <t>中证全指房地产指数</t>
        </is>
      </c>
      <c r="H66" s="10" t="n">
        <v>143439103.6</v>
      </c>
      <c r="I66" s="11" t="n">
        <v>1</v>
      </c>
      <c r="J66" s="11" t="n">
        <v>0.977000159216069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159707.SZ</t>
        </is>
      </c>
      <c r="D67" s="3" t="inlineStr">
        <is>
          <t>华宝中证800地产ETF</t>
        </is>
      </c>
      <c r="E67" s="3" t="inlineStr">
        <is>
          <t>股票型ETF</t>
        </is>
      </c>
      <c r="F67" s="3" t="inlineStr">
        <is>
          <t>399965.SZ</t>
        </is>
      </c>
      <c r="G67" s="3" t="inlineStr">
        <is>
          <t>中证800地产指数</t>
        </is>
      </c>
      <c r="H67" s="4" t="n">
        <v>27850396.803</v>
      </c>
      <c r="I67" s="5" t="n">
        <v>0.977000159216069</v>
      </c>
      <c r="J67" s="5" t="n">
        <v>0.977000159216069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258087374.25</v>
      </c>
      <c r="I68" s="11" t="n">
        <v>1</v>
      </c>
      <c r="J68" s="11" t="n">
        <v>0.939298461676508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118154795.45</v>
      </c>
      <c r="I69" s="5" t="n">
        <v>0.976038629692083</v>
      </c>
      <c r="J69" s="5" t="n">
        <v>0.939298461676508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99976448.7</v>
      </c>
      <c r="I70" s="5" t="n">
        <v>0.975274043687554</v>
      </c>
      <c r="J70" s="5" t="n">
        <v>0.939298461676508</v>
      </c>
      <c r="K70" s="5" t="n">
        <v>0.9</v>
      </c>
      <c r="L70" s="5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560170.SH</t>
        </is>
      </c>
      <c r="D71" s="3" t="inlineStr">
        <is>
          <t>南方中证国新央企科技引领ETF</t>
        </is>
      </c>
      <c r="E71" s="3" t="inlineStr">
        <is>
          <t>股票型ETF</t>
        </is>
      </c>
      <c r="F71" s="3" t="inlineStr">
        <is>
          <t>932038.CSI</t>
        </is>
      </c>
      <c r="G71" s="3" t="inlineStr">
        <is>
          <t>中证国新央企科技引领指数</t>
        </is>
      </c>
      <c r="H71" s="4" t="n">
        <v>42270886.9</v>
      </c>
      <c r="I71" s="5" t="n">
        <v>0.939298461676508</v>
      </c>
      <c r="J71" s="5" t="n">
        <v>0.939298461676508</v>
      </c>
      <c r="K71" s="5" t="n">
        <v>0.9</v>
      </c>
      <c r="L71" s="5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29657825.3115</v>
      </c>
      <c r="I72" s="5" t="n">
        <v>0.978951876205248</v>
      </c>
      <c r="J72" s="5" t="n">
        <v>0.939298461676508</v>
      </c>
      <c r="K72" s="5" t="n">
        <v>0.9</v>
      </c>
      <c r="L72" s="5" t="n">
        <v>0.1</v>
      </c>
    </row>
    <row r="73">
      <c r="A73" s="8" t="n">
        <v>25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233635767.834</v>
      </c>
      <c r="I73" s="11" t="n">
        <v>1</v>
      </c>
      <c r="J73" s="11" t="n">
        <v>0.96342125808463</v>
      </c>
      <c r="K73" s="11" t="n">
        <v>0.9</v>
      </c>
      <c r="L73" s="11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83246774.15000001</v>
      </c>
      <c r="I74" s="5" t="n">
        <v>0.96342125808463</v>
      </c>
      <c r="J74" s="5" t="n">
        <v>0.96342125808463</v>
      </c>
      <c r="K74" s="5" t="n">
        <v>0.9</v>
      </c>
      <c r="L74" s="5" t="n">
        <v>0.1</v>
      </c>
    </row>
    <row r="75">
      <c r="A75" s="8" t="n">
        <v>26</v>
      </c>
      <c r="B75" s="9" t="inlineStr">
        <is>
          <t>是</t>
        </is>
      </c>
      <c r="C75" s="8" t="inlineStr">
        <is>
          <t>515030.SH</t>
        </is>
      </c>
      <c r="D75" s="8" t="inlineStr">
        <is>
          <t>华夏中证新能源汽车ETF</t>
        </is>
      </c>
      <c r="E75" s="8" t="inlineStr">
        <is>
          <t>股票型ETF</t>
        </is>
      </c>
      <c r="F75" s="8" t="inlineStr">
        <is>
          <t>399976.SZ</t>
        </is>
      </c>
      <c r="G75" s="8" t="inlineStr">
        <is>
          <t>中证新能源汽车指数</t>
        </is>
      </c>
      <c r="H75" s="10" t="n">
        <v>80054691.2</v>
      </c>
      <c r="I75" s="11" t="n">
        <v>1</v>
      </c>
      <c r="J75" s="11" t="n">
        <v>0.983950064678892</v>
      </c>
      <c r="K75" s="11" t="n">
        <v>0.9</v>
      </c>
      <c r="L75" s="11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54499953.3805</v>
      </c>
      <c r="I76" s="5" t="n">
        <v>0.98639432792878</v>
      </c>
      <c r="J76" s="5" t="n">
        <v>0.983950064678892</v>
      </c>
      <c r="K76" s="5" t="n">
        <v>0.9</v>
      </c>
      <c r="L76" s="5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52816813.2</v>
      </c>
      <c r="I77" s="5" t="n">
        <v>0.999193437939991</v>
      </c>
      <c r="J77" s="5" t="n">
        <v>0.983950064678892</v>
      </c>
      <c r="K77" s="5" t="n">
        <v>0.9</v>
      </c>
      <c r="L77" s="5" t="n">
        <v>0.1</v>
      </c>
    </row>
    <row r="78">
      <c r="A78" s="8" t="n">
        <v>27</v>
      </c>
      <c r="B78" s="9" t="inlineStr">
        <is>
          <t>是</t>
        </is>
      </c>
      <c r="C78" s="8" t="inlineStr">
        <is>
          <t>512800.SH</t>
        </is>
      </c>
      <c r="D78" s="8" t="inlineStr">
        <is>
          <t>华宝中证银行ETF</t>
        </is>
      </c>
      <c r="E78" s="8" t="inlineStr">
        <is>
          <t>股票型ETF</t>
        </is>
      </c>
      <c r="F78" s="8" t="inlineStr">
        <is>
          <t>399986.SZ</t>
        </is>
      </c>
      <c r="G78" s="8" t="inlineStr">
        <is>
          <t>中证银行指数</t>
        </is>
      </c>
      <c r="H78" s="10" t="n">
        <v>199105534.8</v>
      </c>
      <c r="I78" s="11" t="n">
        <v>1</v>
      </c>
      <c r="J78" s="11" t="n">
        <v>0.9993630186154649</v>
      </c>
      <c r="K78" s="11" t="n">
        <v>0.9</v>
      </c>
      <c r="L78" s="11" t="n">
        <v>0.1</v>
      </c>
    </row>
    <row r="79">
      <c r="A79" s="3" t="n">
        <v>27</v>
      </c>
      <c r="B79" s="3" t="inlineStr">
        <is>
          <t>否</t>
        </is>
      </c>
      <c r="C79" s="3" t="inlineStr">
        <is>
          <t>159887.SZ</t>
        </is>
      </c>
      <c r="D79" s="3" t="inlineStr">
        <is>
          <t>富国中证800银行ETF</t>
        </is>
      </c>
      <c r="E79" s="3" t="inlineStr">
        <is>
          <t>股票型ETF</t>
        </is>
      </c>
      <c r="F79" s="3" t="inlineStr">
        <is>
          <t>H30022.CSI</t>
        </is>
      </c>
      <c r="G79" s="3" t="inlineStr">
        <is>
          <t>中证800银行指数</t>
        </is>
      </c>
      <c r="H79" s="4" t="n">
        <v>43463896.568</v>
      </c>
      <c r="I79" s="5" t="n">
        <v>0.9993630186154649</v>
      </c>
      <c r="J79" s="5" t="n">
        <v>0.9993630186154649</v>
      </c>
      <c r="K79" s="5" t="n">
        <v>0.9</v>
      </c>
      <c r="L79" s="5" t="n">
        <v>0.1</v>
      </c>
    </row>
    <row r="80">
      <c r="A80" s="8" t="n">
        <v>28</v>
      </c>
      <c r="B80" s="9" t="inlineStr">
        <is>
          <t>是</t>
        </is>
      </c>
      <c r="C80" s="8" t="inlineStr">
        <is>
          <t>516970.SH</t>
        </is>
      </c>
      <c r="D80" s="8" t="inlineStr">
        <is>
          <t>广发中证基建工程ETF</t>
        </is>
      </c>
      <c r="E80" s="8" t="inlineStr">
        <is>
          <t>股票型ETF</t>
        </is>
      </c>
      <c r="F80" s="8" t="inlineStr">
        <is>
          <t>399995.SZ</t>
        </is>
      </c>
      <c r="G80" s="8" t="inlineStr">
        <is>
          <t>中证基建工程指数</t>
        </is>
      </c>
      <c r="H80" s="10" t="n">
        <v>41844566.2</v>
      </c>
      <c r="I80" s="11" t="n">
        <v>1</v>
      </c>
      <c r="J80" s="11" t="n">
        <v>0.935942716679998</v>
      </c>
      <c r="K80" s="11" t="n">
        <v>0.9</v>
      </c>
      <c r="L80" s="11" t="n">
        <v>0.1</v>
      </c>
    </row>
    <row r="81">
      <c r="A81" s="3" t="n">
        <v>28</v>
      </c>
      <c r="B81" s="3" t="inlineStr">
        <is>
          <t>否</t>
        </is>
      </c>
      <c r="C81" s="3" t="inlineStr">
        <is>
          <t>516950.SH</t>
        </is>
      </c>
      <c r="D81" s="3" t="inlineStr">
        <is>
          <t>基建ETF</t>
        </is>
      </c>
      <c r="E81" s="3" t="inlineStr">
        <is>
          <t>股票型ETF</t>
        </is>
      </c>
      <c r="F81" s="3" t="inlineStr">
        <is>
          <t>930608.CSI</t>
        </is>
      </c>
      <c r="G81" s="3" t="inlineStr">
        <is>
          <t>中证基建指数</t>
        </is>
      </c>
      <c r="H81" s="4" t="n">
        <v>24872902.8</v>
      </c>
      <c r="I81" s="5" t="n">
        <v>0.935942716679998</v>
      </c>
      <c r="J81" s="5" t="n">
        <v>0.935942716679998</v>
      </c>
      <c r="K81" s="5" t="n">
        <v>0.9</v>
      </c>
      <c r="L81" s="5" t="n">
        <v>0.1</v>
      </c>
    </row>
    <row r="82">
      <c r="A82" s="8" t="n">
        <v>29</v>
      </c>
      <c r="B82" s="9" t="inlineStr">
        <is>
          <t>是</t>
        </is>
      </c>
      <c r="C82" s="8" t="inlineStr">
        <is>
          <t>516150.SH</t>
        </is>
      </c>
      <c r="D82" s="8" t="inlineStr">
        <is>
          <t>嘉实中证稀土产业ETF</t>
        </is>
      </c>
      <c r="E82" s="8" t="inlineStr">
        <is>
          <t>股票型ETF</t>
        </is>
      </c>
      <c r="F82" s="8" t="inlineStr">
        <is>
          <t>930598.CSI</t>
        </is>
      </c>
      <c r="G82" s="8" t="inlineStr">
        <is>
          <t>中证稀土产业指数</t>
        </is>
      </c>
      <c r="H82" s="10" t="n">
        <v>25329767.25</v>
      </c>
      <c r="I82" s="11" t="n">
        <v>1</v>
      </c>
      <c r="J82" s="11" t="n">
        <v>0.939722440381188</v>
      </c>
      <c r="K82" s="11" t="n">
        <v>0.9</v>
      </c>
      <c r="L82" s="11" t="n">
        <v>0.1</v>
      </c>
    </row>
    <row r="83">
      <c r="A83" s="3" t="n">
        <v>29</v>
      </c>
      <c r="B83" s="3" t="inlineStr">
        <is>
          <t>否</t>
        </is>
      </c>
      <c r="C83" s="3" t="inlineStr">
        <is>
          <t>562800.SH</t>
        </is>
      </c>
      <c r="D83" s="3" t="inlineStr">
        <is>
          <t>嘉实中证稀有金属主题ETF</t>
        </is>
      </c>
      <c r="E83" s="3" t="inlineStr">
        <is>
          <t>股票型ETF</t>
        </is>
      </c>
      <c r="F83" s="3" t="inlineStr">
        <is>
          <t>930632.CSI</t>
        </is>
      </c>
      <c r="G83" s="3" t="inlineStr">
        <is>
          <t>中证稀有金属主题指数</t>
        </is>
      </c>
      <c r="H83" s="4" t="n">
        <v>24281149.2</v>
      </c>
      <c r="I83" s="5" t="n">
        <v>0.939722440381188</v>
      </c>
      <c r="J83" s="5" t="n">
        <v>0.939722440381188</v>
      </c>
      <c r="K83" s="5" t="n">
        <v>0.9</v>
      </c>
      <c r="L83" s="5" t="n">
        <v>0.1</v>
      </c>
    </row>
    <row r="84">
      <c r="A84" s="8" t="n">
        <v>30</v>
      </c>
      <c r="B84" s="9" t="inlineStr">
        <is>
          <t>是</t>
        </is>
      </c>
      <c r="C84" s="8" t="inlineStr">
        <is>
          <t>515230.SH</t>
        </is>
      </c>
      <c r="D84" s="8" t="inlineStr">
        <is>
          <t>国泰中证全指软件ETF</t>
        </is>
      </c>
      <c r="E84" s="8" t="inlineStr">
        <is>
          <t>股票型ETF</t>
        </is>
      </c>
      <c r="F84" s="8" t="inlineStr">
        <is>
          <t>H30202.CSI</t>
        </is>
      </c>
      <c r="G84" s="8" t="inlineStr">
        <is>
          <t>中证全指软件指数</t>
        </is>
      </c>
      <c r="H84" s="10" t="n">
        <v>50728453.1</v>
      </c>
      <c r="I84" s="11" t="n">
        <v>1</v>
      </c>
      <c r="J84" s="11" t="n">
        <v>0.958383887771491</v>
      </c>
      <c r="K84" s="11" t="n">
        <v>0.9</v>
      </c>
      <c r="L84" s="11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46569008.7505</v>
      </c>
      <c r="I85" s="5" t="n">
        <v>0.994859650581114</v>
      </c>
      <c r="J85" s="5" t="n">
        <v>0.958383887771491</v>
      </c>
      <c r="K85" s="5" t="n">
        <v>0.9</v>
      </c>
      <c r="L85" s="5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515400.SH</t>
        </is>
      </c>
      <c r="D86" s="3" t="inlineStr">
        <is>
          <t>富国中证大数据产业ETF</t>
        </is>
      </c>
      <c r="E86" s="3" t="inlineStr">
        <is>
          <t>股票型ETF</t>
        </is>
      </c>
      <c r="F86" s="3" t="inlineStr">
        <is>
          <t>930902.CSI</t>
        </is>
      </c>
      <c r="G86" s="3" t="inlineStr">
        <is>
          <t>中证大数据产业指数</t>
        </is>
      </c>
      <c r="H86" s="4" t="n">
        <v>37280045.8</v>
      </c>
      <c r="I86" s="5" t="n">
        <v>0.958383887771491</v>
      </c>
      <c r="J86" s="5" t="n">
        <v>0.958383887771491</v>
      </c>
      <c r="K86" s="5" t="n">
        <v>0.9</v>
      </c>
      <c r="L86" s="5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159998.SZ</t>
        </is>
      </c>
      <c r="D87" s="3" t="inlineStr">
        <is>
          <t>天弘中证计算机主题ETF</t>
        </is>
      </c>
      <c r="E87" s="3" t="inlineStr">
        <is>
          <t>股票型ETF</t>
        </is>
      </c>
      <c r="F87" s="3" t="inlineStr">
        <is>
          <t>930651.CSI</t>
        </is>
      </c>
      <c r="G87" s="3" t="inlineStr">
        <is>
          <t>中证计算机主题指数</t>
        </is>
      </c>
      <c r="H87" s="4" t="n">
        <v>25170350.46</v>
      </c>
      <c r="I87" s="5" t="n">
        <v>0.969110415552117</v>
      </c>
      <c r="J87" s="5" t="n">
        <v>0.958383887771491</v>
      </c>
      <c r="K87" s="5" t="n">
        <v>0.9</v>
      </c>
      <c r="L87" s="5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515210.SH</t>
        </is>
      </c>
      <c r="D88" s="8" t="inlineStr">
        <is>
          <t>国泰中证钢铁ETF</t>
        </is>
      </c>
      <c r="E88" s="8" t="inlineStr">
        <is>
          <t>股票型ETF</t>
        </is>
      </c>
      <c r="F88" s="8" t="inlineStr">
        <is>
          <t>930606.CSI</t>
        </is>
      </c>
      <c r="G88" s="8" t="inlineStr">
        <is>
          <t>中证钢铁指数</t>
        </is>
      </c>
      <c r="H88" s="10" t="n">
        <v>29721858.9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32</v>
      </c>
      <c r="B89" s="9" t="inlineStr">
        <is>
          <t>是</t>
        </is>
      </c>
      <c r="C89" s="8" t="inlineStr">
        <is>
          <t>159766.SZ</t>
        </is>
      </c>
      <c r="D89" s="8" t="inlineStr">
        <is>
          <t>富国中证旅游主题ETF</t>
        </is>
      </c>
      <c r="E89" s="8" t="inlineStr">
        <is>
          <t>股票型ETF</t>
        </is>
      </c>
      <c r="F89" s="8" t="inlineStr">
        <is>
          <t>930633.CSI</t>
        </is>
      </c>
      <c r="G89" s="8" t="inlineStr">
        <is>
          <t>中证旅游主题指数</t>
        </is>
      </c>
      <c r="H89" s="10" t="n">
        <v>70342040.0545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33</v>
      </c>
      <c r="B90" s="9" t="inlineStr">
        <is>
          <t>是</t>
        </is>
      </c>
      <c r="C90" s="8" t="inlineStr">
        <is>
          <t>560080.SH</t>
        </is>
      </c>
      <c r="D90" s="8" t="inlineStr">
        <is>
          <t>汇添富中证中药ETF</t>
        </is>
      </c>
      <c r="E90" s="8" t="inlineStr">
        <is>
          <t>股票型ETF</t>
        </is>
      </c>
      <c r="F90" s="8" t="inlineStr">
        <is>
          <t>930641.CSI</t>
        </is>
      </c>
      <c r="G90" s="8" t="inlineStr">
        <is>
          <t>中证中药指数</t>
        </is>
      </c>
      <c r="H90" s="10" t="n">
        <v>56769057.4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34</v>
      </c>
      <c r="B91" s="9" t="inlineStr">
        <is>
          <t>是</t>
        </is>
      </c>
      <c r="C91" s="8" t="inlineStr">
        <is>
          <t>159732.SZ</t>
        </is>
      </c>
      <c r="D91" s="8" t="inlineStr">
        <is>
          <t>华夏国证消费电子主题ETF</t>
        </is>
      </c>
      <c r="E91" s="8" t="inlineStr">
        <is>
          <t>股票型ETF</t>
        </is>
      </c>
      <c r="F91" s="8" t="inlineStr">
        <is>
          <t>980030.SZ</t>
        </is>
      </c>
      <c r="G91" s="8" t="inlineStr">
        <is>
          <t>国证消费电子主题指数</t>
        </is>
      </c>
      <c r="H91" s="10" t="n">
        <v>103603335.578</v>
      </c>
      <c r="I91" s="11" t="n">
        <v>1</v>
      </c>
      <c r="J91" s="11" t="n">
        <v>0.953565889217507</v>
      </c>
      <c r="K91" s="11" t="n">
        <v>0.9</v>
      </c>
      <c r="L91" s="11" t="n">
        <v>0.1</v>
      </c>
    </row>
    <row r="92">
      <c r="A92" s="3" t="n">
        <v>34</v>
      </c>
      <c r="B92" s="3" t="inlineStr">
        <is>
          <t>否</t>
        </is>
      </c>
      <c r="C92" s="3" t="inlineStr">
        <is>
          <t>159997.SZ</t>
        </is>
      </c>
      <c r="D92" s="3" t="inlineStr">
        <is>
          <t>天弘中证电子ETF</t>
        </is>
      </c>
      <c r="E92" s="3" t="inlineStr">
        <is>
          <t>股票型ETF</t>
        </is>
      </c>
      <c r="F92" s="3" t="inlineStr">
        <is>
          <t>930652.CSI</t>
        </is>
      </c>
      <c r="G92" s="3" t="inlineStr">
        <is>
          <t>中证电子指数</t>
        </is>
      </c>
      <c r="H92" s="4" t="n">
        <v>49062140.52</v>
      </c>
      <c r="I92" s="5" t="n">
        <v>0.953565889217507</v>
      </c>
      <c r="J92" s="5" t="n">
        <v>0.953565889217507</v>
      </c>
      <c r="K92" s="5" t="n">
        <v>0.9</v>
      </c>
      <c r="L92" s="5" t="n">
        <v>0.1</v>
      </c>
    </row>
    <row r="93">
      <c r="A93" s="3" t="n">
        <v>34</v>
      </c>
      <c r="B93" s="3" t="inlineStr">
        <is>
          <t>否</t>
        </is>
      </c>
      <c r="C93" s="3" t="inlineStr">
        <is>
          <t>561100.SH</t>
        </is>
      </c>
      <c r="D93" s="3" t="inlineStr">
        <is>
          <t>富国中证消费电子主题ETF</t>
        </is>
      </c>
      <c r="E93" s="3" t="inlineStr">
        <is>
          <t>股票型ETF</t>
        </is>
      </c>
      <c r="F93" s="3" t="inlineStr">
        <is>
          <t>931494.CSI</t>
        </is>
      </c>
      <c r="G93" s="3" t="inlineStr">
        <is>
          <t>中证消费电子主题指数</t>
        </is>
      </c>
      <c r="H93" s="4" t="n">
        <v>27809432.4</v>
      </c>
      <c r="I93" s="5" t="n">
        <v>0.980404655788724</v>
      </c>
      <c r="J93" s="5" t="n">
        <v>0.953565889217507</v>
      </c>
      <c r="K93" s="5" t="n">
        <v>0.9</v>
      </c>
      <c r="L93" s="5" t="n">
        <v>0.1</v>
      </c>
    </row>
    <row r="94">
      <c r="A94" s="8" t="n">
        <v>35</v>
      </c>
      <c r="B94" s="9" t="inlineStr">
        <is>
          <t>是</t>
        </is>
      </c>
      <c r="C94" s="8" t="inlineStr">
        <is>
          <t>159996.SZ</t>
        </is>
      </c>
      <c r="D94" s="8" t="inlineStr">
        <is>
          <t>国泰中证全指家用电器ETF</t>
        </is>
      </c>
      <c r="E94" s="8" t="inlineStr">
        <is>
          <t>股票型ETF</t>
        </is>
      </c>
      <c r="F94" s="8" t="inlineStr">
        <is>
          <t>930697.CSI</t>
        </is>
      </c>
      <c r="G94" s="8" t="inlineStr">
        <is>
          <t>中证全指家用电器指数</t>
        </is>
      </c>
      <c r="H94" s="10" t="n">
        <v>80911022.186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36</v>
      </c>
      <c r="B95" s="9" t="inlineStr">
        <is>
          <t>是</t>
        </is>
      </c>
      <c r="C95" s="8" t="inlineStr">
        <is>
          <t>159819.SZ</t>
        </is>
      </c>
      <c r="D95" s="8" t="inlineStr">
        <is>
          <t>易方达中证人工智能主题ETF</t>
        </is>
      </c>
      <c r="E95" s="8" t="inlineStr">
        <is>
          <t>股票型ETF</t>
        </is>
      </c>
      <c r="F95" s="8" t="inlineStr">
        <is>
          <t>930713.CSI</t>
        </is>
      </c>
      <c r="G95" s="8" t="inlineStr">
        <is>
          <t>中证人工智能主题指数</t>
        </is>
      </c>
      <c r="H95" s="10" t="n">
        <v>243865683.732</v>
      </c>
      <c r="I95" s="11" t="n">
        <v>1</v>
      </c>
      <c r="J95" s="11" t="n">
        <v>0.946766572161887</v>
      </c>
      <c r="K95" s="11" t="n">
        <v>0.9</v>
      </c>
      <c r="L95" s="11" t="n">
        <v>0.1</v>
      </c>
    </row>
    <row r="96">
      <c r="A96" s="3" t="n">
        <v>36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69464866.2</v>
      </c>
      <c r="I96" s="5" t="n">
        <v>0.997334408903721</v>
      </c>
      <c r="J96" s="5" t="n">
        <v>0.946766572161887</v>
      </c>
      <c r="K96" s="5" t="n">
        <v>0.9</v>
      </c>
      <c r="L96" s="5" t="n">
        <v>0.1</v>
      </c>
    </row>
    <row r="97">
      <c r="A97" s="3" t="n">
        <v>36</v>
      </c>
      <c r="B97" s="3" t="inlineStr">
        <is>
          <t>否</t>
        </is>
      </c>
      <c r="C97" s="3" t="inlineStr">
        <is>
          <t>516510.SH</t>
        </is>
      </c>
      <c r="D97" s="3" t="inlineStr">
        <is>
          <t>易方达中证云计算与大数据主题ETF</t>
        </is>
      </c>
      <c r="E97" s="3" t="inlineStr">
        <is>
          <t>股票型ETF</t>
        </is>
      </c>
      <c r="F97" s="3" t="inlineStr">
        <is>
          <t>930851.CSI</t>
        </is>
      </c>
      <c r="G97" s="3" t="inlineStr">
        <is>
          <t>中证云计算与大数据主题指数</t>
        </is>
      </c>
      <c r="H97" s="4" t="n">
        <v>48130243.9</v>
      </c>
      <c r="I97" s="5" t="n">
        <v>0.946766572161887</v>
      </c>
      <c r="J97" s="5" t="n">
        <v>0.946766572161887</v>
      </c>
      <c r="K97" s="5" t="n">
        <v>0.9</v>
      </c>
      <c r="L97" s="5" t="n">
        <v>0.1</v>
      </c>
    </row>
    <row r="98">
      <c r="A98" s="8" t="n">
        <v>37</v>
      </c>
      <c r="B98" s="9" t="inlineStr">
        <is>
          <t>是</t>
        </is>
      </c>
      <c r="C98" s="8" t="inlineStr">
        <is>
          <t>515250.SH</t>
        </is>
      </c>
      <c r="D98" s="8" t="inlineStr">
        <is>
          <t>富国中证智能汽车主题ETF</t>
        </is>
      </c>
      <c r="E98" s="8" t="inlineStr">
        <is>
          <t>股票型ETF</t>
        </is>
      </c>
      <c r="F98" s="8" t="inlineStr">
        <is>
          <t>930721.CSI</t>
        </is>
      </c>
      <c r="G98" s="8" t="inlineStr">
        <is>
          <t>中证智能汽车主题指数</t>
        </is>
      </c>
      <c r="H98" s="10" t="n">
        <v>45491244.85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38</v>
      </c>
      <c r="B99" s="9" t="inlineStr">
        <is>
          <t>是</t>
        </is>
      </c>
      <c r="C99" s="8" t="inlineStr">
        <is>
          <t>515300.SH</t>
        </is>
      </c>
      <c r="D99" s="8" t="inlineStr">
        <is>
          <t>嘉实沪深300红利低波动ETF</t>
        </is>
      </c>
      <c r="E99" s="8" t="inlineStr">
        <is>
          <t>股票型ETF</t>
        </is>
      </c>
      <c r="F99" s="8" t="inlineStr">
        <is>
          <t>930740.CSI</t>
        </is>
      </c>
      <c r="G99" s="8" t="inlineStr">
        <is>
          <t>沪深300红利低波动指数</t>
        </is>
      </c>
      <c r="H99" s="10" t="n">
        <v>36270408.2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39</v>
      </c>
      <c r="B100" s="9" t="inlineStr">
        <is>
          <t>是</t>
        </is>
      </c>
      <c r="C100" s="8" t="inlineStr">
        <is>
          <t>515100.SH</t>
        </is>
      </c>
      <c r="D100" s="8" t="inlineStr">
        <is>
          <t>景顺长城中证红利低波动100ETF</t>
        </is>
      </c>
      <c r="E100" s="8" t="inlineStr">
        <is>
          <t>股票型ETF</t>
        </is>
      </c>
      <c r="F100" s="8" t="inlineStr">
        <is>
          <t>930955.CSI</t>
        </is>
      </c>
      <c r="G100" s="8" t="inlineStr">
        <is>
          <t>中证红利低波动100指数</t>
        </is>
      </c>
      <c r="H100" s="10" t="n">
        <v>51155565.75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40</v>
      </c>
      <c r="B101" s="9" t="inlineStr">
        <is>
          <t>是</t>
        </is>
      </c>
      <c r="C101" s="8" t="inlineStr">
        <is>
          <t>512040.SH</t>
        </is>
      </c>
      <c r="D101" s="8" t="inlineStr">
        <is>
          <t>富国中证价值ETF</t>
        </is>
      </c>
      <c r="E101" s="8" t="inlineStr">
        <is>
          <t>股票型ETF</t>
        </is>
      </c>
      <c r="F101" s="8" t="inlineStr">
        <is>
          <t>931052.CSI</t>
        </is>
      </c>
      <c r="G101" s="8" t="inlineStr">
        <is>
          <t>中证国信价值指数</t>
        </is>
      </c>
      <c r="H101" s="10" t="n">
        <v>42615248.25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41</v>
      </c>
      <c r="B102" s="9" t="inlineStr">
        <is>
          <t>是</t>
        </is>
      </c>
      <c r="C102" s="8" t="inlineStr">
        <is>
          <t>515880.SH</t>
        </is>
      </c>
      <c r="D102" s="8" t="inlineStr">
        <is>
          <t>国泰中证全指通信设备ETF</t>
        </is>
      </c>
      <c r="E102" s="8" t="inlineStr">
        <is>
          <t>股票型ETF</t>
        </is>
      </c>
      <c r="F102" s="8" t="inlineStr">
        <is>
          <t>931160.CSI</t>
        </is>
      </c>
      <c r="G102" s="8" t="inlineStr">
        <is>
          <t>中证全指通信设备指数</t>
        </is>
      </c>
      <c r="H102" s="10" t="n">
        <v>241813798.75</v>
      </c>
      <c r="I102" s="11" t="n">
        <v>1</v>
      </c>
      <c r="J102" s="11" t="n">
        <v>0.959737619530745</v>
      </c>
      <c r="K102" s="11" t="n">
        <v>0.9</v>
      </c>
      <c r="L102" s="11" t="n">
        <v>0.1</v>
      </c>
    </row>
    <row r="103">
      <c r="A103" s="3" t="n">
        <v>41</v>
      </c>
      <c r="B103" s="3" t="inlineStr">
        <is>
          <t>否</t>
        </is>
      </c>
      <c r="C103" s="3" t="inlineStr">
        <is>
          <t>515050.SH</t>
        </is>
      </c>
      <c r="D103" s="3" t="inlineStr">
        <is>
          <t>华夏中证5G通信主题ETF</t>
        </is>
      </c>
      <c r="E103" s="3" t="inlineStr">
        <is>
          <t>股票型ETF</t>
        </is>
      </c>
      <c r="F103" s="3" t="inlineStr">
        <is>
          <t>931079.CSI</t>
        </is>
      </c>
      <c r="G103" s="3" t="inlineStr">
        <is>
          <t>中证5G通信主题指数</t>
        </is>
      </c>
      <c r="H103" s="4" t="n">
        <v>117330190.05</v>
      </c>
      <c r="I103" s="5" t="n">
        <v>0.959737619530745</v>
      </c>
      <c r="J103" s="5" t="n">
        <v>0.959737619530745</v>
      </c>
      <c r="K103" s="5" t="n">
        <v>0.9</v>
      </c>
      <c r="L103" s="5" t="n">
        <v>0.1</v>
      </c>
    </row>
    <row r="104">
      <c r="A104" s="8" t="n">
        <v>42</v>
      </c>
      <c r="B104" s="9" t="inlineStr">
        <is>
          <t>是</t>
        </is>
      </c>
      <c r="C104" s="8" t="inlineStr">
        <is>
          <t>562500.SH</t>
        </is>
      </c>
      <c r="D104" s="8" t="inlineStr">
        <is>
          <t>华夏中证机器人ETF</t>
        </is>
      </c>
      <c r="E104" s="8" t="inlineStr">
        <is>
          <t>股票型ETF</t>
        </is>
      </c>
      <c r="F104" s="8" t="inlineStr">
        <is>
          <t>H30590.CSI</t>
        </is>
      </c>
      <c r="G104" s="8" t="inlineStr">
        <is>
          <t>中证机器人指数</t>
        </is>
      </c>
      <c r="H104" s="10" t="n">
        <v>46768966.8</v>
      </c>
      <c r="I104" s="11" t="n">
        <v>1</v>
      </c>
      <c r="J104" s="11" t="n">
        <v>0.959601520287969</v>
      </c>
      <c r="K104" s="11" t="n">
        <v>0.9</v>
      </c>
      <c r="L104" s="11" t="n">
        <v>0.1</v>
      </c>
    </row>
    <row r="105">
      <c r="A105" s="3" t="n">
        <v>42</v>
      </c>
      <c r="B105" s="3" t="inlineStr">
        <is>
          <t>否</t>
        </is>
      </c>
      <c r="C105" s="3" t="inlineStr">
        <is>
          <t>159667.SZ</t>
        </is>
      </c>
      <c r="D105" s="3" t="inlineStr">
        <is>
          <t>国泰中证机床ETF</t>
        </is>
      </c>
      <c r="E105" s="3" t="inlineStr">
        <is>
          <t>股票型ETF</t>
        </is>
      </c>
      <c r="F105" s="3" t="inlineStr">
        <is>
          <t>931866.CSI</t>
        </is>
      </c>
      <c r="G105" s="3" t="inlineStr">
        <is>
          <t>中证机床指数</t>
        </is>
      </c>
      <c r="H105" s="4" t="n">
        <v>36684626.821</v>
      </c>
      <c r="I105" s="5" t="n">
        <v>0.959601520287969</v>
      </c>
      <c r="J105" s="5" t="n">
        <v>0.959601520287969</v>
      </c>
      <c r="K105" s="5" t="n">
        <v>0.9</v>
      </c>
      <c r="L105" s="5" t="n">
        <v>0.1</v>
      </c>
    </row>
    <row r="106">
      <c r="A106" s="8" t="n">
        <v>43</v>
      </c>
      <c r="B106" s="9" t="inlineStr">
        <is>
          <t>是</t>
        </is>
      </c>
      <c r="C106" s="8" t="inlineStr">
        <is>
          <t>517180.SH</t>
        </is>
      </c>
      <c r="D106" s="8" t="inlineStr">
        <is>
          <t>南方富时中国国企开放共赢ETF</t>
        </is>
      </c>
      <c r="E106" s="8" t="inlineStr">
        <is>
          <t>股票型ETF</t>
        </is>
      </c>
      <c r="F106" s="8" t="inlineStr">
        <is>
          <t>GPCCH0.FS</t>
        </is>
      </c>
      <c r="G106" s="8" t="inlineStr">
        <is>
          <t>富时中国国企开放共赢指数</t>
        </is>
      </c>
      <c r="H106" s="10" t="n">
        <v>44645747.3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44</v>
      </c>
      <c r="B107" s="9" t="inlineStr">
        <is>
          <t>是</t>
        </is>
      </c>
      <c r="C107" s="8" t="inlineStr">
        <is>
          <t>516110.SH</t>
        </is>
      </c>
      <c r="D107" s="8" t="inlineStr">
        <is>
          <t>国泰中证800汽车与零部件ETF</t>
        </is>
      </c>
      <c r="E107" s="8" t="inlineStr">
        <is>
          <t>股票型ETF</t>
        </is>
      </c>
      <c r="F107" s="8" t="inlineStr">
        <is>
          <t>H30015.CSI</t>
        </is>
      </c>
      <c r="G107" s="8" t="inlineStr">
        <is>
          <t>中证800汽车与零部件指数</t>
        </is>
      </c>
      <c r="H107" s="10" t="n">
        <v>52923649.3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45</v>
      </c>
      <c r="B108" s="9" t="inlineStr">
        <is>
          <t>是</t>
        </is>
      </c>
      <c r="C108" s="8" t="inlineStr">
        <is>
          <t>159611.SZ</t>
        </is>
      </c>
      <c r="D108" s="8" t="inlineStr">
        <is>
          <t>广发中证全指电力ETF</t>
        </is>
      </c>
      <c r="E108" s="8" t="inlineStr">
        <is>
          <t>股票型ETF</t>
        </is>
      </c>
      <c r="F108" s="8" t="inlineStr">
        <is>
          <t>H30199.CSI</t>
        </is>
      </c>
      <c r="G108" s="8" t="inlineStr">
        <is>
          <t>中证全指电力公用事业指数</t>
        </is>
      </c>
      <c r="H108" s="10" t="n">
        <v>111927989.7915</v>
      </c>
      <c r="I108" s="11" t="n">
        <v>1</v>
      </c>
      <c r="J108" s="11" t="n"/>
      <c r="K108" s="11" t="n">
        <v>0.9</v>
      </c>
      <c r="L108" s="11" t="n">
        <v>0.1</v>
      </c>
    </row>
  </sheetData>
  <autoFilter ref="A1:L10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2026-09-16T09:18:15Z</dcterms:created>
  <dcterms:modified xmlns:dcterms="http://purl.org/dc/terms/" xmlns:xsi="http://www.w3.org/2001/XMLSchema-instance" xsi:type="dcterms:W3CDTF">2026-09-16T09:18:15Z</dcterms:modified>
</cp:coreProperties>
</file>