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'动态指数池'!$A$1:$T$50</definedName>
    <definedName name="_xlnm._FilterDatabase" localSheetId="2" hidden="1">'聚类明细'!$A$1:$L$108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0" headerRowCount="1">
  <autoFilter ref="A1:T5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8" headerRowCount="1">
  <autoFilter ref="A1:L10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45511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8684464360.799999</v>
      </c>
      <c r="M2" s="4" t="n">
        <v>523292200</v>
      </c>
      <c r="N2" s="4" t="n">
        <v>370826493</v>
      </c>
      <c r="O2" s="3" t="inlineStr">
        <is>
          <t>0.708</t>
        </is>
      </c>
      <c r="P2" s="3" t="inlineStr">
        <is>
          <t>0.70864135372169</t>
        </is>
      </c>
      <c r="Q2" s="5" t="n">
        <v>0</v>
      </c>
      <c r="R2" s="4" t="n">
        <v>370080986.7</v>
      </c>
      <c r="S2" s="3" t="n">
        <v>1</v>
      </c>
      <c r="T2" s="3" t="n">
        <v>1</v>
      </c>
    </row>
    <row r="3">
      <c r="A3" s="2" t="n">
        <v>45511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125785160103.4</v>
      </c>
      <c r="M3" s="4" t="n">
        <v>788845064</v>
      </c>
      <c r="N3" s="4" t="n">
        <v>1897094333</v>
      </c>
      <c r="O3" s="3" t="inlineStr">
        <is>
          <t>2.2901734586851</t>
        </is>
      </c>
      <c r="P3" s="3" t="inlineStr">
        <is>
          <t>2.2958068300852</t>
        </is>
      </c>
      <c r="Q3" s="5" t="n">
        <v>-0.062486982</v>
      </c>
      <c r="R3" s="4" t="n">
        <v>2977446139.9</v>
      </c>
      <c r="S3" s="3" t="n">
        <v>2</v>
      </c>
      <c r="T3" s="3" t="n">
        <v>3</v>
      </c>
    </row>
    <row r="4">
      <c r="A4" s="2" t="n">
        <v>45511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17219226676.78</v>
      </c>
      <c r="M4" s="4" t="n">
        <v>75656800</v>
      </c>
      <c r="N4" s="4" t="n">
        <v>230656971</v>
      </c>
      <c r="O4" s="3" t="inlineStr">
        <is>
          <t>2.7826142308984</t>
        </is>
      </c>
      <c r="P4" s="3" t="inlineStr">
        <is>
          <t>2.783278439952</t>
        </is>
      </c>
      <c r="Q4" s="5" t="n">
        <v>0.085374663</v>
      </c>
      <c r="R4" s="4" t="n">
        <v>284918709.65</v>
      </c>
      <c r="S4" s="3" t="n">
        <v>3</v>
      </c>
      <c r="T4" s="3" t="n">
        <v>3</v>
      </c>
    </row>
    <row r="5">
      <c r="A5" s="2" t="n">
        <v>45511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3344217148</v>
      </c>
      <c r="M5" s="4" t="n">
        <v>16862000</v>
      </c>
      <c r="N5" s="4" t="n">
        <v>17625753</v>
      </c>
      <c r="O5" s="3" t="inlineStr">
        <is>
          <t>0.99417561317449</t>
        </is>
      </c>
      <c r="P5" s="3" t="inlineStr">
        <is>
          <t>0.99636254258881</t>
        </is>
      </c>
      <c r="Q5" s="5" t="n">
        <v>-0.047915668</v>
      </c>
      <c r="R5" s="4" t="n">
        <v>30032290.15</v>
      </c>
      <c r="S5" s="3" t="n">
        <v>4</v>
      </c>
      <c r="T5" s="3" t="n">
        <v>1</v>
      </c>
    </row>
    <row r="6">
      <c r="A6" s="2" t="n">
        <v>45511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850411552.54</v>
      </c>
      <c r="M6" s="4" t="n">
        <v>35844700</v>
      </c>
      <c r="N6" s="4" t="n">
        <v>16617145</v>
      </c>
      <c r="O6" s="3" t="inlineStr">
        <is>
          <t>0.464</t>
        </is>
      </c>
      <c r="P6" s="3" t="inlineStr">
        <is>
          <t>0.46358722488959</t>
        </is>
      </c>
      <c r="Q6" s="5" t="n">
        <v>0.02155637</v>
      </c>
      <c r="R6" s="4" t="n">
        <v>21404792.85</v>
      </c>
      <c r="S6" s="3" t="n">
        <v>5</v>
      </c>
      <c r="T6" s="3" t="n">
        <v>1</v>
      </c>
    </row>
    <row r="7">
      <c r="A7" s="2" t="n">
        <v>45511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261833376324.33</v>
      </c>
      <c r="M7" s="4" t="n">
        <v>612543796</v>
      </c>
      <c r="N7" s="4" t="n">
        <v>2088374404</v>
      </c>
      <c r="O7" s="3" t="inlineStr">
        <is>
          <t>3.2416481363243</t>
        </is>
      </c>
      <c r="P7" s="3" t="inlineStr">
        <is>
          <t>3.2496041214784</t>
        </is>
      </c>
      <c r="Q7" s="5" t="n">
        <v>-0.055834729</v>
      </c>
      <c r="R7" s="4" t="n">
        <v>5147117585</v>
      </c>
      <c r="S7" s="3" t="n">
        <v>6</v>
      </c>
      <c r="T7" s="3" t="n">
        <v>4</v>
      </c>
    </row>
    <row r="8">
      <c r="A8" s="2" t="n">
        <v>45511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69463850837.58</v>
      </c>
      <c r="M8" s="4" t="n">
        <v>1692051142</v>
      </c>
      <c r="N8" s="4" t="n">
        <v>1260936052</v>
      </c>
      <c r="O8" s="3" t="inlineStr">
        <is>
          <t>0.742</t>
        </is>
      </c>
      <c r="P8" s="3" t="inlineStr">
        <is>
          <t>0.74521154869443</t>
        </is>
      </c>
      <c r="Q8" s="5" t="n">
        <v>0.013478906</v>
      </c>
      <c r="R8" s="4" t="n">
        <v>1799173554</v>
      </c>
      <c r="S8" s="3" t="n">
        <v>7</v>
      </c>
      <c r="T8" s="3" t="n">
        <v>7</v>
      </c>
    </row>
    <row r="9">
      <c r="A9" s="2" t="n">
        <v>45511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1355436260.5819</v>
      </c>
      <c r="M9" s="4" t="n">
        <v>44937151</v>
      </c>
      <c r="N9" s="4" t="n">
        <v>23287980.76</v>
      </c>
      <c r="O9" s="3" t="inlineStr">
        <is>
          <t>0.52</t>
        </is>
      </c>
      <c r="P9" s="3" t="inlineStr">
        <is>
          <t>0.51823447285299</t>
        </is>
      </c>
      <c r="Q9" s="5" t="n">
        <v>-0.019227072</v>
      </c>
      <c r="R9" s="4" t="n">
        <v>32730343.956</v>
      </c>
      <c r="S9" s="3" t="n">
        <v>8</v>
      </c>
      <c r="T9" s="3" t="n">
        <v>1</v>
      </c>
    </row>
    <row r="10">
      <c r="A10" s="2" t="n">
        <v>45511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8284209924.36</v>
      </c>
      <c r="M10" s="4" t="n">
        <v>576274200</v>
      </c>
      <c r="N10" s="4" t="n">
        <v>328005211</v>
      </c>
      <c r="O10" s="3" t="inlineStr">
        <is>
          <t>0.571</t>
        </is>
      </c>
      <c r="P10" s="3" t="inlineStr">
        <is>
          <t>0.56918253671603</t>
        </is>
      </c>
      <c r="Q10" s="5" t="n">
        <v>-0.139909059</v>
      </c>
      <c r="R10" s="4" t="n">
        <v>392671231.1</v>
      </c>
      <c r="S10" s="3" t="n">
        <v>9</v>
      </c>
      <c r="T10" s="3" t="n">
        <v>4</v>
      </c>
    </row>
    <row r="11">
      <c r="A11" s="2" t="n">
        <v>45511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3814631934.6</v>
      </c>
      <c r="M11" s="4" t="n">
        <v>135042300</v>
      </c>
      <c r="N11" s="4" t="n">
        <v>124208142</v>
      </c>
      <c r="O11" s="3" t="inlineStr">
        <is>
          <t>0.90255347349552</t>
        </is>
      </c>
      <c r="P11" s="3" t="inlineStr">
        <is>
          <t>0.90037257915734</t>
        </is>
      </c>
      <c r="Q11" s="5" t="n">
        <v>0.06511829800000001</v>
      </c>
      <c r="R11" s="4" t="n">
        <v>155929756</v>
      </c>
      <c r="S11" s="3" t="n">
        <v>10</v>
      </c>
      <c r="T11" s="3" t="n">
        <v>3</v>
      </c>
    </row>
    <row r="12">
      <c r="A12" s="2" t="n">
        <v>45511</v>
      </c>
      <c r="B12" s="3" t="inlineStr">
        <is>
          <t>515450.SH</t>
        </is>
      </c>
      <c r="C12" s="3" t="inlineStr">
        <is>
          <t>南方标普中国A股大盘红利低波50ETF</t>
        </is>
      </c>
      <c r="D12" s="2" t="n">
        <v>43887</v>
      </c>
      <c r="E12" s="3" t="inlineStr">
        <is>
          <t>标普中国A股大盘红利低波50指数</t>
        </is>
      </c>
      <c r="F12" s="3" t="inlineStr">
        <is>
          <t>标普中国A股大盘红利低波50指数收益率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SPCLLHCP.GI</t>
        </is>
      </c>
      <c r="L12" s="4" t="n">
        <v>2104290408</v>
      </c>
      <c r="M12" s="4" t="n">
        <v>32306300</v>
      </c>
      <c r="N12" s="4" t="n">
        <v>41484632</v>
      </c>
      <c r="O12" s="3" t="inlineStr">
        <is>
          <t>1.1676478352555</t>
        </is>
      </c>
      <c r="P12" s="3" t="inlineStr">
        <is>
          <t>1.1659258471355</t>
        </is>
      </c>
      <c r="Q12" s="5" t="n">
        <v>0.093399751</v>
      </c>
      <c r="R12" s="4" t="n">
        <v>43958733.95</v>
      </c>
      <c r="S12" s="3" t="n">
        <v>11</v>
      </c>
      <c r="T12" s="3" t="n">
        <v>2</v>
      </c>
    </row>
    <row r="13">
      <c r="A13" s="2" t="n">
        <v>45511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82608599718.48</v>
      </c>
      <c r="M13" s="4" t="n">
        <v>239167673</v>
      </c>
      <c r="N13" s="4" t="n">
        <v>1153900681</v>
      </c>
      <c r="O13" s="3" t="inlineStr">
        <is>
          <t>4.6261795140426</t>
        </is>
      </c>
      <c r="P13" s="3" t="inlineStr">
        <is>
          <t>4.6277636533594</t>
        </is>
      </c>
      <c r="Q13" s="5" t="n">
        <v>-0.078727107</v>
      </c>
      <c r="R13" s="4" t="n">
        <v>1619420529.5</v>
      </c>
      <c r="S13" s="3" t="n">
        <v>12</v>
      </c>
      <c r="T13" s="3" t="n">
        <v>3</v>
      </c>
    </row>
    <row r="14">
      <c r="A14" s="2" t="n">
        <v>45511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3966427288.4</v>
      </c>
      <c r="M14" s="4" t="n">
        <v>19207900</v>
      </c>
      <c r="N14" s="4" t="n">
        <v>26120476</v>
      </c>
      <c r="O14" s="3" t="inlineStr">
        <is>
          <t>1.357</t>
        </is>
      </c>
      <c r="P14" s="3" t="inlineStr">
        <is>
          <t>1.3598819235835</t>
        </is>
      </c>
      <c r="Q14" s="5" t="n">
        <v>-0.044195639</v>
      </c>
      <c r="R14" s="4" t="n">
        <v>33974865.15</v>
      </c>
      <c r="S14" s="3" t="n">
        <v>13</v>
      </c>
      <c r="T14" s="3" t="n">
        <v>2</v>
      </c>
    </row>
    <row r="15">
      <c r="A15" s="2" t="n">
        <v>45511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22239950498.7</v>
      </c>
      <c r="M15" s="4" t="n">
        <v>1163669500</v>
      </c>
      <c r="N15" s="4" t="n">
        <v>351037330</v>
      </c>
      <c r="O15" s="3" t="inlineStr">
        <is>
          <t>0.302</t>
        </is>
      </c>
      <c r="P15" s="3" t="inlineStr">
        <is>
          <t>0.30166411511172</t>
        </is>
      </c>
      <c r="Q15" s="5" t="n">
        <v>0.199071002</v>
      </c>
      <c r="R15" s="4" t="n">
        <v>433513510.1</v>
      </c>
      <c r="S15" s="3" t="n">
        <v>14</v>
      </c>
      <c r="T15" s="3" t="n">
        <v>9</v>
      </c>
    </row>
    <row r="16">
      <c r="A16" s="2" t="n">
        <v>45511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256293076.6</v>
      </c>
      <c r="M16" s="4" t="n">
        <v>14533000</v>
      </c>
      <c r="N16" s="4" t="n">
        <v>19827413</v>
      </c>
      <c r="O16" s="3" t="inlineStr">
        <is>
          <t>1.365</t>
        </is>
      </c>
      <c r="P16" s="3" t="inlineStr">
        <is>
          <t>1.3643028280465</t>
        </is>
      </c>
      <c r="Q16" s="5" t="n">
        <v>0.07331378299999999</v>
      </c>
      <c r="R16" s="4" t="n">
        <v>27653026.654</v>
      </c>
      <c r="S16" s="3" t="n">
        <v>15</v>
      </c>
      <c r="T16" s="3" t="n">
        <v>1</v>
      </c>
    </row>
    <row r="17">
      <c r="A17" s="2" t="n">
        <v>45511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4735656624.699</v>
      </c>
      <c r="M17" s="4" t="n">
        <v>230002300</v>
      </c>
      <c r="N17" s="4" t="n">
        <v>129406943.1</v>
      </c>
      <c r="O17" s="3" t="inlineStr">
        <is>
          <t>0.561</t>
        </is>
      </c>
      <c r="P17" s="3" t="inlineStr">
        <is>
          <t>0.56263325671091</t>
        </is>
      </c>
      <c r="Q17" s="5" t="n">
        <v>0</v>
      </c>
      <c r="R17" s="4" t="n">
        <v>115560820.3595</v>
      </c>
      <c r="S17" s="3" t="n">
        <v>16</v>
      </c>
      <c r="T17" s="3" t="n">
        <v>2</v>
      </c>
    </row>
    <row r="18">
      <c r="A18" s="2" t="n">
        <v>45511</v>
      </c>
      <c r="B18" s="3" t="inlineStr">
        <is>
          <t>159790.SZ</t>
        </is>
      </c>
      <c r="C18" s="3" t="inlineStr">
        <is>
          <t>华夏中证内地低碳经济主题ETF</t>
        </is>
      </c>
      <c r="D18" s="2" t="n">
        <v>44414</v>
      </c>
      <c r="E18" s="3" t="inlineStr">
        <is>
          <t>中证内地低碳经济主题指数</t>
        </is>
      </c>
      <c r="F18" s="3" t="inlineStr">
        <is>
          <t>中证内地低碳经济主题指数收益率</t>
        </is>
      </c>
      <c r="G18" s="3" t="inlineStr">
        <is>
          <t>华夏基金管理有限公司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000977.CSI</t>
        </is>
      </c>
      <c r="L18" s="4" t="n">
        <v>2205802454.625</v>
      </c>
      <c r="M18" s="4" t="n">
        <v>31773602</v>
      </c>
      <c r="N18" s="4" t="n">
        <v>16716222.05</v>
      </c>
      <c r="O18" s="3" t="inlineStr">
        <is>
          <t>0.525</t>
        </is>
      </c>
      <c r="P18" s="3" t="inlineStr">
        <is>
          <t>0.5261040926364</t>
        </is>
      </c>
      <c r="Q18" s="5" t="n">
        <v>0</v>
      </c>
      <c r="R18" s="4" t="n">
        <v>28111766.3055</v>
      </c>
      <c r="S18" s="3" t="n">
        <v>17</v>
      </c>
      <c r="T18" s="3" t="n">
        <v>1</v>
      </c>
    </row>
    <row r="19">
      <c r="A19" s="2" t="n">
        <v>45511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55304196620.772</v>
      </c>
      <c r="M19" s="4" t="n">
        <v>688750762</v>
      </c>
      <c r="N19" s="4" t="n">
        <v>1098120312.3</v>
      </c>
      <c r="O19" s="3" t="inlineStr">
        <is>
          <t>1.589</t>
        </is>
      </c>
      <c r="P19" s="3" t="inlineStr">
        <is>
          <t>1.5943652956714</t>
        </is>
      </c>
      <c r="Q19" s="5" t="n">
        <v>-0.031456433</v>
      </c>
      <c r="R19" s="4" t="n">
        <v>1541666453.5475</v>
      </c>
      <c r="S19" s="3" t="n">
        <v>18</v>
      </c>
      <c r="T19" s="3" t="n">
        <v>4</v>
      </c>
    </row>
    <row r="20">
      <c r="A20" s="2" t="n">
        <v>45511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3746117340.6511</v>
      </c>
      <c r="M20" s="4" t="n">
        <v>382767600</v>
      </c>
      <c r="N20" s="4" t="n">
        <v>142056389.8</v>
      </c>
      <c r="O20" s="3" t="inlineStr">
        <is>
          <t>0.37</t>
        </is>
      </c>
      <c r="P20" s="3" t="inlineStr">
        <is>
          <t>0.37112960919367</t>
        </is>
      </c>
      <c r="Q20" s="5" t="n">
        <v>-0.027019724</v>
      </c>
      <c r="R20" s="4" t="n">
        <v>71275638.55249999</v>
      </c>
      <c r="S20" s="3" t="n">
        <v>19</v>
      </c>
      <c r="T20" s="3" t="n">
        <v>2</v>
      </c>
    </row>
    <row r="21">
      <c r="A21" s="2" t="n">
        <v>45511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2192160491.1717</v>
      </c>
      <c r="M21" s="4" t="n">
        <v>13594400</v>
      </c>
      <c r="N21" s="4" t="n">
        <v>23193000.3</v>
      </c>
      <c r="O21" s="3" t="inlineStr">
        <is>
          <t>1.4377749586267</t>
        </is>
      </c>
      <c r="P21" s="3" t="inlineStr">
        <is>
          <t>1.4369917786007</t>
        </is>
      </c>
      <c r="Q21" s="5" t="n">
        <v>0.017577782</v>
      </c>
      <c r="R21" s="4" t="n">
        <v>49759219.325</v>
      </c>
      <c r="S21" s="3" t="n">
        <v>20</v>
      </c>
      <c r="T21" s="3" t="n">
        <v>2</v>
      </c>
    </row>
    <row r="22">
      <c r="A22" s="2" t="n">
        <v>45511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28068217902.45</v>
      </c>
      <c r="M22" s="4" t="n">
        <v>737484125</v>
      </c>
      <c r="N22" s="4" t="n">
        <v>598808751</v>
      </c>
      <c r="O22" s="3" t="inlineStr">
        <is>
          <t>0.81</t>
        </is>
      </c>
      <c r="P22" s="3" t="inlineStr">
        <is>
          <t>0.81196154696889</t>
        </is>
      </c>
      <c r="Q22" s="5" t="n">
        <v>-0.037023325</v>
      </c>
      <c r="R22" s="4" t="n">
        <v>758994826.3</v>
      </c>
      <c r="S22" s="3" t="n">
        <v>21</v>
      </c>
      <c r="T22" s="3" t="n">
        <v>2</v>
      </c>
    </row>
    <row r="23">
      <c r="A23" s="2" t="n">
        <v>45511</v>
      </c>
      <c r="B23" s="3" t="inlineStr">
        <is>
          <t>515790.SH</t>
        </is>
      </c>
      <c r="C23" s="3" t="inlineStr">
        <is>
          <t>华泰柏瑞中证光伏产业ETF</t>
        </is>
      </c>
      <c r="D23" s="2" t="n">
        <v>44183</v>
      </c>
      <c r="E23" s="3" t="inlineStr">
        <is>
          <t>中证光伏产业指数</t>
        </is>
      </c>
      <c r="F23" s="3" t="inlineStr">
        <is>
          <t>中证光伏产业指数收益率</t>
        </is>
      </c>
      <c r="G23" s="3" t="inlineStr">
        <is>
          <t>华泰柏瑞基金管理有限公司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931151.CSI</t>
        </is>
      </c>
      <c r="L23" s="4" t="n">
        <v>7707173329.8</v>
      </c>
      <c r="M23" s="4" t="n">
        <v>322303600</v>
      </c>
      <c r="N23" s="4" t="n">
        <v>221118755</v>
      </c>
      <c r="O23" s="3" t="inlineStr">
        <is>
          <t>0.687</t>
        </is>
      </c>
      <c r="P23" s="3" t="inlineStr">
        <is>
          <t>0.68605735399791</t>
        </is>
      </c>
      <c r="Q23" s="5" t="n">
        <v>0.0436872</v>
      </c>
      <c r="R23" s="4" t="n">
        <v>285841010.8</v>
      </c>
      <c r="S23" s="3" t="n">
        <v>22</v>
      </c>
      <c r="T23" s="3" t="n">
        <v>2</v>
      </c>
    </row>
    <row r="24">
      <c r="A24" s="2" t="n">
        <v>45511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4165839977.6</v>
      </c>
      <c r="M24" s="4" t="n">
        <v>250679800</v>
      </c>
      <c r="N24" s="4" t="n">
        <v>107037438</v>
      </c>
      <c r="O24" s="3" t="inlineStr">
        <is>
          <t>1.1955324</t>
        </is>
      </c>
      <c r="P24" s="3" t="inlineStr">
        <is>
          <t>1.1927074920492</t>
        </is>
      </c>
      <c r="Q24" s="5" t="n">
        <v>0.09354537</v>
      </c>
      <c r="R24" s="4" t="n">
        <v>141202395.05</v>
      </c>
      <c r="S24" s="3" t="n">
        <v>23</v>
      </c>
      <c r="T24" s="3" t="n">
        <v>2</v>
      </c>
    </row>
    <row r="25">
      <c r="A25" s="2" t="n">
        <v>45511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7995681936</v>
      </c>
      <c r="M25" s="4" t="n">
        <v>357589200</v>
      </c>
      <c r="N25" s="4" t="n">
        <v>326220940</v>
      </c>
      <c r="O25" s="3" t="inlineStr">
        <is>
          <t>0.912</t>
        </is>
      </c>
      <c r="P25" s="3" t="inlineStr">
        <is>
          <t>0.91227850281832</t>
        </is>
      </c>
      <c r="Q25" s="5" t="n">
        <v>0.032905561</v>
      </c>
      <c r="R25" s="4" t="n">
        <v>278274970.3</v>
      </c>
      <c r="S25" s="3" t="n">
        <v>24</v>
      </c>
      <c r="T25" s="3" t="n">
        <v>5</v>
      </c>
    </row>
    <row r="26">
      <c r="A26" s="2" t="n">
        <v>45511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5961975020.8917</v>
      </c>
      <c r="M26" s="4" t="n">
        <v>423330506</v>
      </c>
      <c r="N26" s="4" t="n">
        <v>329216255.87</v>
      </c>
      <c r="O26" s="3" t="inlineStr">
        <is>
          <t>0.777</t>
        </is>
      </c>
      <c r="P26" s="3" t="inlineStr">
        <is>
          <t>0.77768138890043</t>
        </is>
      </c>
      <c r="Q26" s="5" t="n">
        <v>-0.012868357</v>
      </c>
      <c r="R26" s="4" t="n">
        <v>252894024.023</v>
      </c>
      <c r="S26" s="3" t="n">
        <v>25</v>
      </c>
      <c r="T26" s="3" t="n">
        <v>2</v>
      </c>
    </row>
    <row r="27">
      <c r="A27" s="2" t="n">
        <v>45511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4673807424</v>
      </c>
      <c r="M27" s="4" t="n">
        <v>61491200</v>
      </c>
      <c r="N27" s="4" t="n">
        <v>57682902</v>
      </c>
      <c r="O27" s="3" t="inlineStr">
        <is>
          <t>0.935</t>
        </is>
      </c>
      <c r="P27" s="3" t="inlineStr">
        <is>
          <t>0.93806759341174</t>
        </is>
      </c>
      <c r="Q27" s="5" t="n">
        <v>-0.106837607</v>
      </c>
      <c r="R27" s="4" t="n">
        <v>76227462.75</v>
      </c>
      <c r="S27" s="3" t="n">
        <v>26</v>
      </c>
      <c r="T27" s="3" t="n">
        <v>3</v>
      </c>
    </row>
    <row r="28">
      <c r="A28" s="2" t="n">
        <v>45511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4183580882</v>
      </c>
      <c r="M28" s="4" t="n">
        <v>103415600</v>
      </c>
      <c r="N28" s="4" t="n">
        <v>129495334</v>
      </c>
      <c r="O28" s="3" t="inlineStr">
        <is>
          <t>0.62535171637591</t>
        </is>
      </c>
      <c r="P28" s="3" t="inlineStr">
        <is>
          <t>0.62644420671212</t>
        </is>
      </c>
      <c r="Q28" s="5" t="n">
        <v>0.056031378</v>
      </c>
      <c r="R28" s="4" t="n">
        <v>204072713.55</v>
      </c>
      <c r="S28" s="3" t="n">
        <v>27</v>
      </c>
      <c r="T28" s="3" t="n">
        <v>2</v>
      </c>
    </row>
    <row r="29">
      <c r="A29" s="2" t="n">
        <v>45511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2891304942.75</v>
      </c>
      <c r="M29" s="4" t="n">
        <v>30238400</v>
      </c>
      <c r="N29" s="4" t="n">
        <v>30231989</v>
      </c>
      <c r="O29" s="3" t="inlineStr">
        <is>
          <t>0.996</t>
        </is>
      </c>
      <c r="P29" s="3" t="inlineStr">
        <is>
          <t>0.99978798481401</t>
        </is>
      </c>
      <c r="Q29" s="5" t="n">
        <v>-0.030111412</v>
      </c>
      <c r="R29" s="4" t="n">
        <v>41402816.6</v>
      </c>
      <c r="S29" s="3" t="n">
        <v>28</v>
      </c>
      <c r="T29" s="3" t="n">
        <v>2</v>
      </c>
    </row>
    <row r="30">
      <c r="A30" s="2" t="n">
        <v>45511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2521152511.34</v>
      </c>
      <c r="M30" s="4" t="n">
        <v>108502799</v>
      </c>
      <c r="N30" s="4" t="n">
        <v>120672883</v>
      </c>
      <c r="O30" s="3" t="inlineStr">
        <is>
          <t>1.0323687192982</t>
        </is>
      </c>
      <c r="P30" s="3" t="inlineStr">
        <is>
          <t>1.0297426874272</t>
        </is>
      </c>
      <c r="Q30" s="5" t="n">
        <v>0.577304709</v>
      </c>
      <c r="R30" s="4" t="n">
        <v>132670447.05</v>
      </c>
      <c r="S30" s="3" t="n">
        <v>29</v>
      </c>
      <c r="T30" s="3" t="n">
        <v>1</v>
      </c>
    </row>
    <row r="31">
      <c r="A31" s="2" t="n">
        <v>45511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1437873755.4</v>
      </c>
      <c r="M31" s="4" t="n">
        <v>30345200</v>
      </c>
      <c r="N31" s="4" t="n">
        <v>24880823</v>
      </c>
      <c r="O31" s="3" t="inlineStr">
        <is>
          <t>0.82</t>
        </is>
      </c>
      <c r="P31" s="3" t="inlineStr">
        <is>
          <t>0.81992614976998</t>
        </is>
      </c>
      <c r="Q31" s="5" t="n">
        <v>-0.024384297</v>
      </c>
      <c r="R31" s="4" t="n">
        <v>25778808.4</v>
      </c>
      <c r="S31" s="3" t="n">
        <v>30</v>
      </c>
      <c r="T31" s="3" t="n">
        <v>2</v>
      </c>
    </row>
    <row r="32">
      <c r="A32" s="2" t="n">
        <v>45511</v>
      </c>
      <c r="B32" s="3" t="inlineStr">
        <is>
          <t>515230.SH</t>
        </is>
      </c>
      <c r="C32" s="3" t="inlineStr">
        <is>
          <t>国泰中证全指软件ETF</t>
        </is>
      </c>
      <c r="D32" s="2" t="n">
        <v>44257</v>
      </c>
      <c r="E32" s="3" t="inlineStr">
        <is>
          <t>中证全指软件指数</t>
        </is>
      </c>
      <c r="F32" s="3" t="inlineStr">
        <is>
          <t>中证全指软件指数收益率</t>
        </is>
      </c>
      <c r="G32" s="3" t="inlineStr">
        <is>
          <t>国泰基金管理有限公司</t>
        </is>
      </c>
      <c r="H32" s="3" t="inlineStr">
        <is>
          <t>平安银行股份有限公司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H30202.CSI</t>
        </is>
      </c>
      <c r="L32" s="4" t="n">
        <v>770458218.89</v>
      </c>
      <c r="M32" s="4" t="n">
        <v>62614600</v>
      </c>
      <c r="N32" s="4" t="n">
        <v>32797746</v>
      </c>
      <c r="O32" s="3" t="inlineStr">
        <is>
          <t>0.522</t>
        </is>
      </c>
      <c r="P32" s="3" t="inlineStr">
        <is>
          <t>0.52380348992088</t>
        </is>
      </c>
      <c r="Q32" s="5" t="n">
        <v>-0.019153419</v>
      </c>
      <c r="R32" s="4" t="n">
        <v>50074630.45</v>
      </c>
      <c r="S32" s="3" t="n">
        <v>31</v>
      </c>
      <c r="T32" s="3" t="n">
        <v>4</v>
      </c>
    </row>
    <row r="33">
      <c r="A33" s="2" t="n">
        <v>45511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906232885.65</v>
      </c>
      <c r="M33" s="4" t="n">
        <v>24730600</v>
      </c>
      <c r="N33" s="4" t="n">
        <v>26395081</v>
      </c>
      <c r="O33" s="3" t="inlineStr">
        <is>
          <t>0.97372721356852</t>
        </is>
      </c>
      <c r="P33" s="3" t="inlineStr">
        <is>
          <t>0.97491880853463</t>
        </is>
      </c>
      <c r="Q33" s="5" t="n">
        <v>-0.046882325</v>
      </c>
      <c r="R33" s="4" t="n">
        <v>29634292.15</v>
      </c>
      <c r="S33" s="3" t="n">
        <v>32</v>
      </c>
      <c r="T33" s="3" t="n">
        <v>1</v>
      </c>
    </row>
    <row r="34">
      <c r="A34" s="2" t="n">
        <v>45511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2777353555.4685</v>
      </c>
      <c r="M34" s="4" t="n">
        <v>176219000</v>
      </c>
      <c r="N34" s="4" t="n">
        <v>114513162.2</v>
      </c>
      <c r="O34" s="3" t="inlineStr">
        <is>
          <t>0.65</t>
        </is>
      </c>
      <c r="P34" s="3" t="inlineStr">
        <is>
          <t>0.64983436632826</t>
        </is>
      </c>
      <c r="Q34" s="5" t="n">
        <v>0.07698229400000001</v>
      </c>
      <c r="R34" s="4" t="n">
        <v>76826279.3275</v>
      </c>
      <c r="S34" s="3" t="n">
        <v>33</v>
      </c>
      <c r="T34" s="3" t="n">
        <v>1</v>
      </c>
    </row>
    <row r="35">
      <c r="A35" s="2" t="n">
        <v>45511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2074426447.5</v>
      </c>
      <c r="M35" s="4" t="n">
        <v>54298000</v>
      </c>
      <c r="N35" s="4" t="n">
        <v>55491783</v>
      </c>
      <c r="O35" s="3" t="inlineStr">
        <is>
          <t>1.022</t>
        </is>
      </c>
      <c r="P35" s="3" t="inlineStr">
        <is>
          <t>1.0219857637482</t>
        </is>
      </c>
      <c r="Q35" s="5" t="n">
        <v>0.048947626</v>
      </c>
      <c r="R35" s="4" t="n">
        <v>57846813.3</v>
      </c>
      <c r="S35" s="3" t="n">
        <v>34</v>
      </c>
      <c r="T35" s="3" t="n">
        <v>1</v>
      </c>
    </row>
    <row r="36">
      <c r="A36" s="2" t="n">
        <v>45511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798432941.0784</v>
      </c>
      <c r="M36" s="4" t="n">
        <v>85453900</v>
      </c>
      <c r="N36" s="4" t="n">
        <v>53467006</v>
      </c>
      <c r="O36" s="3" t="inlineStr">
        <is>
          <t>0.622</t>
        </is>
      </c>
      <c r="P36" s="3" t="inlineStr">
        <is>
          <t>0.62568245568663</t>
        </is>
      </c>
      <c r="Q36" s="5" t="n">
        <v>-0.016074586</v>
      </c>
      <c r="R36" s="4" t="n">
        <v>97374508.376</v>
      </c>
      <c r="S36" s="3" t="n">
        <v>35</v>
      </c>
      <c r="T36" s="3" t="n">
        <v>3</v>
      </c>
    </row>
    <row r="37">
      <c r="A37" s="2" t="n">
        <v>45511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1460760872.109</v>
      </c>
      <c r="M37" s="4" t="n">
        <v>66124000</v>
      </c>
      <c r="N37" s="4" t="n">
        <v>68830505.8</v>
      </c>
      <c r="O37" s="3" t="inlineStr">
        <is>
          <t>1.04</t>
        </is>
      </c>
      <c r="P37" s="3" t="inlineStr">
        <is>
          <t>1.0409307634142</t>
        </is>
      </c>
      <c r="Q37" s="5" t="n">
        <v>-0.144023044</v>
      </c>
      <c r="R37" s="4" t="n">
        <v>84712366.0895</v>
      </c>
      <c r="S37" s="3" t="n">
        <v>36</v>
      </c>
      <c r="T37" s="3" t="n">
        <v>1</v>
      </c>
    </row>
    <row r="38">
      <c r="A38" s="2" t="n">
        <v>45511</v>
      </c>
      <c r="B38" s="3" t="inlineStr">
        <is>
          <t>159819.SZ</t>
        </is>
      </c>
      <c r="C38" s="3" t="inlineStr">
        <is>
          <t>易方达中证人工智能主题ETF</t>
        </is>
      </c>
      <c r="D38" s="2" t="n">
        <v>44097</v>
      </c>
      <c r="E38" s="3" t="inlineStr">
        <is>
          <t>中证人工智能主题指数</t>
        </is>
      </c>
      <c r="F38" s="3" t="inlineStr">
        <is>
          <t>中证人工智能主题指数收益率</t>
        </is>
      </c>
      <c r="G38" s="3" t="inlineStr">
        <is>
          <t>易方达基金管理有限公司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930713.CSI</t>
        </is>
      </c>
      <c r="L38" s="4" t="n">
        <v>5475463881.9894</v>
      </c>
      <c r="M38" s="4" t="n">
        <v>246088500</v>
      </c>
      <c r="N38" s="4" t="n">
        <v>161737520.8</v>
      </c>
      <c r="O38" s="3" t="inlineStr">
        <is>
          <t>0.653</t>
        </is>
      </c>
      <c r="P38" s="3" t="inlineStr">
        <is>
          <t>0.65723315311362</t>
        </is>
      </c>
      <c r="Q38" s="5" t="n">
        <v>0.061293288</v>
      </c>
      <c r="R38" s="4" t="n">
        <v>244789504.2185</v>
      </c>
      <c r="S38" s="3" t="n">
        <v>37</v>
      </c>
      <c r="T38" s="3" t="n">
        <v>3</v>
      </c>
    </row>
    <row r="39">
      <c r="A39" s="2" t="n">
        <v>45511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643198556.55</v>
      </c>
      <c r="M39" s="4" t="n">
        <v>47653400</v>
      </c>
      <c r="N39" s="4" t="n">
        <v>34304917</v>
      </c>
      <c r="O39" s="3" t="inlineStr">
        <is>
          <t>0.719</t>
        </is>
      </c>
      <c r="P39" s="3" t="inlineStr">
        <is>
          <t>0.71988393273093</t>
        </is>
      </c>
      <c r="Q39" s="5" t="n">
        <v>0.153224683</v>
      </c>
      <c r="R39" s="4" t="n">
        <v>43604477.25</v>
      </c>
      <c r="S39" s="3" t="n">
        <v>38</v>
      </c>
      <c r="T39" s="3" t="n">
        <v>1</v>
      </c>
    </row>
    <row r="40">
      <c r="A40" s="2" t="n">
        <v>45511</v>
      </c>
      <c r="B40" s="3" t="inlineStr">
        <is>
          <t>515300.SH</t>
        </is>
      </c>
      <c r="C40" s="3" t="inlineStr">
        <is>
          <t>嘉实沪深300红利低波动ETF</t>
        </is>
      </c>
      <c r="D40" s="2" t="n">
        <v>43727</v>
      </c>
      <c r="E40" s="3" t="inlineStr">
        <is>
          <t>沪深300红利低波动指数</t>
        </is>
      </c>
      <c r="F40" s="3" t="inlineStr">
        <is>
          <t>沪深300红利低波动指数收益率</t>
        </is>
      </c>
      <c r="G40" s="3" t="inlineStr">
        <is>
          <t>嘉实基金管理有限公司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930740.CSI</t>
        </is>
      </c>
      <c r="L40" s="4" t="n">
        <v>3406031060.4</v>
      </c>
      <c r="M40" s="4" t="n">
        <v>107781400</v>
      </c>
      <c r="N40" s="4" t="n">
        <v>147536937</v>
      </c>
      <c r="O40" s="3" t="inlineStr">
        <is>
          <t>1.1743766390497</t>
        </is>
      </c>
      <c r="P40" s="3" t="inlineStr">
        <is>
          <t>1.178555328306</t>
        </is>
      </c>
      <c r="Q40" s="5" t="n">
        <v>-0.036643459</v>
      </c>
      <c r="R40" s="4" t="n">
        <v>44962054.15</v>
      </c>
      <c r="S40" s="3" t="n">
        <v>39</v>
      </c>
      <c r="T40" s="3" t="n">
        <v>1</v>
      </c>
    </row>
    <row r="41">
      <c r="A41" s="2" t="n">
        <v>45511</v>
      </c>
      <c r="B41" s="3" t="inlineStr">
        <is>
          <t>515100.SH</t>
        </is>
      </c>
      <c r="C41" s="3" t="inlineStr">
        <is>
          <t>景顺长城中证红利低波动100ETF</t>
        </is>
      </c>
      <c r="D41" s="2" t="n">
        <v>44015</v>
      </c>
      <c r="E41" s="3" t="inlineStr">
        <is>
          <t>中证红利低波动100指数</t>
        </is>
      </c>
      <c r="F41" s="3" t="inlineStr">
        <is>
          <t>中证红利低波动100指数收益率</t>
        </is>
      </c>
      <c r="G41" s="3" t="inlineStr">
        <is>
          <t>景顺长城基金管理有限公司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930955.CSI</t>
        </is>
      </c>
      <c r="L41" s="4" t="n">
        <v>7466079468.75</v>
      </c>
      <c r="M41" s="4" t="n">
        <v>21128100</v>
      </c>
      <c r="N41" s="4" t="n">
        <v>27746449</v>
      </c>
      <c r="O41" s="3" t="inlineStr">
        <is>
          <t>1.2233960466623</t>
        </is>
      </c>
      <c r="P41" s="3" t="inlineStr">
        <is>
          <t>1.2236277366</t>
        </is>
      </c>
      <c r="Q41" s="5" t="n">
        <v>0.038095238</v>
      </c>
      <c r="R41" s="4" t="n">
        <v>45435207.65</v>
      </c>
      <c r="S41" s="3" t="n">
        <v>40</v>
      </c>
      <c r="T41" s="3" t="n">
        <v>1</v>
      </c>
    </row>
    <row r="42">
      <c r="A42" s="2" t="n">
        <v>45511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2111922549.06</v>
      </c>
      <c r="M42" s="4" t="n">
        <v>31293000</v>
      </c>
      <c r="N42" s="4" t="n">
        <v>26679844</v>
      </c>
      <c r="O42" s="3" t="inlineStr">
        <is>
          <t>0.852</t>
        </is>
      </c>
      <c r="P42" s="3" t="inlineStr">
        <is>
          <t>0.85258185536702</t>
        </is>
      </c>
      <c r="Q42" s="5" t="n">
        <v>-0.164049684</v>
      </c>
      <c r="R42" s="4" t="n">
        <v>39563836.5</v>
      </c>
      <c r="S42" s="3" t="n">
        <v>41</v>
      </c>
      <c r="T42" s="3" t="n">
        <v>1</v>
      </c>
    </row>
    <row r="43">
      <c r="A43" s="2" t="n">
        <v>45511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2422373922.54</v>
      </c>
      <c r="M43" s="4" t="n">
        <v>176750200</v>
      </c>
      <c r="N43" s="4" t="n">
        <v>185967291</v>
      </c>
      <c r="O43" s="3" t="inlineStr">
        <is>
          <t>0.17472197593414</t>
        </is>
      </c>
      <c r="P43" s="3" t="inlineStr">
        <is>
          <t>0.17541345420376</t>
        </is>
      </c>
      <c r="Q43" s="5" t="n">
        <v>-0.171461231</v>
      </c>
      <c r="R43" s="4" t="n">
        <v>231610785.65</v>
      </c>
      <c r="S43" s="3" t="n">
        <v>42</v>
      </c>
      <c r="T43" s="3" t="n">
        <v>2</v>
      </c>
    </row>
    <row r="44">
      <c r="A44" s="2" t="n">
        <v>45511</v>
      </c>
      <c r="B44" s="3" t="inlineStr">
        <is>
          <t>159516.SZ</t>
        </is>
      </c>
      <c r="C44" s="3" t="inlineStr">
        <is>
          <t>国泰中证半导体材料设备主题ETF</t>
        </is>
      </c>
      <c r="D44" s="2" t="n">
        <v>45134</v>
      </c>
      <c r="E44" s="3" t="inlineStr">
        <is>
          <t>中证半导体材料设备主题指数</t>
        </is>
      </c>
      <c r="F44" s="3" t="inlineStr">
        <is>
          <t>中证半导体材料设备主题指数收益率</t>
        </is>
      </c>
      <c r="G44" s="3" t="inlineStr">
        <is>
          <t>国泰基金管理有限公司</t>
        </is>
      </c>
      <c r="H44" s="3" t="inlineStr">
        <is>
          <t>广发证券股份有限公司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931743.CSI</t>
        </is>
      </c>
      <c r="L44" s="4" t="n">
        <v>741320955.3447</v>
      </c>
      <c r="M44" s="4" t="n">
        <v>60807771</v>
      </c>
      <c r="N44" s="4" t="n">
        <v>49416883.2</v>
      </c>
      <c r="O44" s="3" t="inlineStr">
        <is>
          <t>0.20210385604113</t>
        </is>
      </c>
      <c r="P44" s="3" t="inlineStr">
        <is>
          <t>0.20327291037313</t>
        </is>
      </c>
      <c r="Q44" s="5" t="n">
        <v>0.01237777</v>
      </c>
      <c r="R44" s="4" t="n">
        <v>77907996.31</v>
      </c>
      <c r="S44" s="3" t="n">
        <v>43</v>
      </c>
      <c r="T44" s="3" t="n">
        <v>1</v>
      </c>
    </row>
    <row r="45">
      <c r="A45" s="2" t="n">
        <v>45511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929972241.3099999</v>
      </c>
      <c r="M45" s="4" t="n">
        <v>71967900</v>
      </c>
      <c r="N45" s="4" t="n">
        <v>41581948</v>
      </c>
      <c r="O45" s="3" t="inlineStr">
        <is>
          <t>0.576</t>
        </is>
      </c>
      <c r="P45" s="3" t="inlineStr">
        <is>
          <t>0.57778465121255</t>
        </is>
      </c>
      <c r="Q45" s="5" t="n">
        <v>0.226204977</v>
      </c>
      <c r="R45" s="4" t="n">
        <v>46499387.75</v>
      </c>
      <c r="S45" s="3" t="n">
        <v>44</v>
      </c>
      <c r="T45" s="3" t="n">
        <v>2</v>
      </c>
    </row>
    <row r="46">
      <c r="A46" s="2" t="n">
        <v>45511</v>
      </c>
      <c r="B46" s="3" t="inlineStr">
        <is>
          <t>560700.SH</t>
        </is>
      </c>
      <c r="C46" s="3" t="inlineStr">
        <is>
          <t>广发中证国新央企股东回报ETF</t>
        </is>
      </c>
      <c r="D46" s="2" t="n">
        <v>45083</v>
      </c>
      <c r="E46" s="3" t="inlineStr">
        <is>
          <t>中证国新央企股东回报指数</t>
        </is>
      </c>
      <c r="F46" s="3" t="inlineStr">
        <is>
          <t>中证国新央企股东回报指数收益率</t>
        </is>
      </c>
      <c r="G46" s="3" t="inlineStr">
        <is>
          <t>广发基金管理有限公司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932039.CSI</t>
        </is>
      </c>
      <c r="L46" s="4" t="n">
        <v>640750516.98</v>
      </c>
      <c r="M46" s="4" t="n">
        <v>17910400</v>
      </c>
      <c r="N46" s="4" t="n">
        <v>17632801</v>
      </c>
      <c r="O46" s="3" t="inlineStr">
        <is>
          <t>0.90545097746552</t>
        </is>
      </c>
      <c r="P46" s="3" t="inlineStr">
        <is>
          <t>0.90683326966375</t>
        </is>
      </c>
      <c r="Q46" s="5" t="n">
        <v>-0.121926438</v>
      </c>
      <c r="R46" s="4" t="n">
        <v>21362241.2</v>
      </c>
      <c r="S46" s="3" t="n">
        <v>45</v>
      </c>
      <c r="T46" s="3" t="n">
        <v>1</v>
      </c>
    </row>
    <row r="47">
      <c r="A47" s="2" t="n">
        <v>45511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1540842435.2</v>
      </c>
      <c r="M47" s="4" t="n">
        <v>18812600</v>
      </c>
      <c r="N47" s="4" t="n">
        <v>28307466</v>
      </c>
      <c r="O47" s="3" t="inlineStr">
        <is>
          <t>1.3699874807669</t>
        </is>
      </c>
      <c r="P47" s="3" t="inlineStr">
        <is>
          <t>1.3706322149271</t>
        </is>
      </c>
      <c r="Q47" s="5" t="n">
        <v>0</v>
      </c>
      <c r="R47" s="4" t="n">
        <v>47183198.2</v>
      </c>
      <c r="S47" s="3" t="n">
        <v>46</v>
      </c>
      <c r="T47" s="3" t="n">
        <v>1</v>
      </c>
    </row>
    <row r="48">
      <c r="A48" s="2" t="n">
        <v>45511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562365253.1900001</v>
      </c>
      <c r="M48" s="4" t="n">
        <v>48983700</v>
      </c>
      <c r="N48" s="4" t="n">
        <v>49240368</v>
      </c>
      <c r="O48" s="3" t="inlineStr">
        <is>
          <t>1.007</t>
        </is>
      </c>
      <c r="P48" s="3" t="inlineStr">
        <is>
          <t>1.0052398655063</t>
        </is>
      </c>
      <c r="Q48" s="5" t="n">
        <v>0.208976018</v>
      </c>
      <c r="R48" s="4" t="n">
        <v>45963870.2</v>
      </c>
      <c r="S48" s="3" t="n">
        <v>47</v>
      </c>
      <c r="T48" s="3" t="n">
        <v>1</v>
      </c>
    </row>
    <row r="49">
      <c r="A49" s="2" t="n">
        <v>45511</v>
      </c>
      <c r="B49" s="3" t="inlineStr">
        <is>
          <t>512070.SH</t>
        </is>
      </c>
      <c r="C49" s="3" t="inlineStr">
        <is>
          <t>易方达沪深300非银ETF</t>
        </is>
      </c>
      <c r="D49" s="2" t="n">
        <v>41838</v>
      </c>
      <c r="E49" s="3" t="inlineStr">
        <is>
          <t>沪深300非银行金融指数</t>
        </is>
      </c>
      <c r="F49" s="3" t="inlineStr">
        <is>
          <t>沪深300非银行金融指数</t>
        </is>
      </c>
      <c r="G49" s="3" t="inlineStr">
        <is>
          <t>易方达基金管理有限公司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H30035.CSI</t>
        </is>
      </c>
      <c r="L49" s="4" t="n">
        <v>5310937740.43</v>
      </c>
      <c r="M49" s="4" t="n">
        <v>129150100</v>
      </c>
      <c r="N49" s="4" t="n">
        <v>74057904</v>
      </c>
      <c r="O49" s="3" t="inlineStr">
        <is>
          <t>0.574</t>
        </is>
      </c>
      <c r="P49" s="3" t="inlineStr">
        <is>
          <t>0.57342506122721</t>
        </is>
      </c>
      <c r="Q49" s="5" t="n">
        <v>0.367197062</v>
      </c>
      <c r="R49" s="4" t="n">
        <v>100210252.3</v>
      </c>
      <c r="S49" s="3" t="n">
        <v>48</v>
      </c>
      <c r="T49" s="3" t="n">
        <v>1</v>
      </c>
    </row>
    <row r="50">
      <c r="A50" s="2" t="n">
        <v>45511</v>
      </c>
      <c r="B50" s="3" t="inlineStr">
        <is>
          <t>159611.SZ</t>
        </is>
      </c>
      <c r="C50" s="3" t="inlineStr">
        <is>
          <t>广发中证全指电力ETF</t>
        </is>
      </c>
      <c r="D50" s="2" t="n">
        <v>44568</v>
      </c>
      <c r="E50" s="3" t="inlineStr">
        <is>
          <t>中证全指电力公用事业指数</t>
        </is>
      </c>
      <c r="F50" s="3" t="inlineStr">
        <is>
          <t>中证全指电力公用事业指数收益率</t>
        </is>
      </c>
      <c r="G50" s="3" t="inlineStr">
        <is>
          <t>广发基金管理有限公司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H30199.CSI</t>
        </is>
      </c>
      <c r="L50" s="4" t="n">
        <v>1931038213.65</v>
      </c>
      <c r="M50" s="4" t="n">
        <v>116662708</v>
      </c>
      <c r="N50" s="4" t="n">
        <v>118888544.46</v>
      </c>
      <c r="O50" s="3" t="inlineStr">
        <is>
          <t>1.018</t>
        </is>
      </c>
      <c r="P50" s="3" t="inlineStr">
        <is>
          <t>1.0190792456146</t>
        </is>
      </c>
      <c r="Q50" s="5" t="n">
        <v>-0.049091802</v>
      </c>
      <c r="R50" s="4" t="n">
        <v>104828701.165</v>
      </c>
      <c r="S50" s="3" t="n">
        <v>49</v>
      </c>
      <c r="T50" s="3" t="n">
        <v>1</v>
      </c>
    </row>
  </sheetData>
  <autoFilter ref="A1:T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399437.SZ</t>
        </is>
      </c>
      <c r="AL1" s="1" t="inlineStr">
        <is>
          <t>399441.SZ</t>
        </is>
      </c>
      <c r="AM1" s="1" t="inlineStr">
        <is>
          <t>399673.SZ</t>
        </is>
      </c>
      <c r="AN1" s="1" t="inlineStr">
        <is>
          <t>399808.SZ</t>
        </is>
      </c>
      <c r="AO1" s="1" t="inlineStr">
        <is>
          <t>399965.SZ</t>
        </is>
      </c>
      <c r="AP1" s="1" t="inlineStr">
        <is>
          <t>399967.SZ</t>
        </is>
      </c>
      <c r="AQ1" s="1" t="inlineStr">
        <is>
          <t>399971.SZ</t>
        </is>
      </c>
      <c r="AR1" s="1" t="inlineStr">
        <is>
          <t>399973.SZ</t>
        </is>
      </c>
      <c r="AS1" s="1" t="inlineStr">
        <is>
          <t>399975.SZ</t>
        </is>
      </c>
      <c r="AT1" s="1" t="inlineStr">
        <is>
          <t>399976.SZ</t>
        </is>
      </c>
      <c r="AU1" s="1" t="inlineStr">
        <is>
          <t>399986.SZ</t>
        </is>
      </c>
      <c r="AV1" s="1" t="inlineStr">
        <is>
          <t>399987.SZ</t>
        </is>
      </c>
      <c r="AW1" s="1" t="inlineStr">
        <is>
          <t>399989.SZ</t>
        </is>
      </c>
      <c r="AX1" s="1" t="inlineStr">
        <is>
          <t>399995.SZ</t>
        </is>
      </c>
      <c r="AY1" s="1" t="inlineStr">
        <is>
          <t>399998.SZ</t>
        </is>
      </c>
      <c r="AZ1" s="1" t="inlineStr">
        <is>
          <t>746059.MSI</t>
        </is>
      </c>
      <c r="BA1" s="1" t="inlineStr">
        <is>
          <t>930598.CSI</t>
        </is>
      </c>
      <c r="BB1" s="1" t="inlineStr">
        <is>
          <t>930601.CSI</t>
        </is>
      </c>
      <c r="BC1" s="1" t="inlineStr">
        <is>
          <t>930606.CSI</t>
        </is>
      </c>
      <c r="BD1" s="1" t="inlineStr">
        <is>
          <t>930608.CSI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930641.CSI</t>
        </is>
      </c>
      <c r="BH1" s="1" t="inlineStr">
        <is>
          <t>930651.CSI</t>
        </is>
      </c>
      <c r="BI1" s="1" t="inlineStr">
        <is>
          <t>930652.CSI</t>
        </is>
      </c>
      <c r="BJ1" s="1" t="inlineStr">
        <is>
          <t>930653.CSI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930708.CSI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930740.CSI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930955.CSI</t>
        </is>
      </c>
      <c r="BV1" s="1" t="inlineStr">
        <is>
          <t>930997.CSI</t>
        </is>
      </c>
      <c r="BW1" s="1" t="inlineStr">
        <is>
          <t>931052.CSI</t>
        </is>
      </c>
      <c r="BX1" s="1" t="inlineStr">
        <is>
          <t>931066.CSI</t>
        </is>
      </c>
      <c r="BY1" s="1" t="inlineStr">
        <is>
          <t>931071.CSI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931151.CSI</t>
        </is>
      </c>
      <c r="CD1" s="1" t="inlineStr">
        <is>
          <t>931152.CSI</t>
        </is>
      </c>
      <c r="CE1" s="1" t="inlineStr">
        <is>
          <t>931160.CSI</t>
        </is>
      </c>
      <c r="CF1" s="1" t="inlineStr">
        <is>
          <t>931484.CSI</t>
        </is>
      </c>
      <c r="CG1" s="1" t="inlineStr">
        <is>
          <t>931494.CSI</t>
        </is>
      </c>
      <c r="CH1" s="1" t="inlineStr">
        <is>
          <t>931521.CSI</t>
        </is>
      </c>
      <c r="CI1" s="1" t="inlineStr">
        <is>
          <t>931643.CSI</t>
        </is>
      </c>
      <c r="CJ1" s="1" t="inlineStr">
        <is>
          <t>931743.CSI</t>
        </is>
      </c>
      <c r="CK1" s="1" t="inlineStr">
        <is>
          <t>931775.CSI</t>
        </is>
      </c>
      <c r="CL1" s="1" t="inlineStr">
        <is>
          <t>931866.CSI</t>
        </is>
      </c>
      <c r="CM1" s="1" t="inlineStr">
        <is>
          <t>932038.CSI</t>
        </is>
      </c>
      <c r="CN1" s="1" t="inlineStr">
        <is>
          <t>932039.CSI</t>
        </is>
      </c>
      <c r="CO1" s="1" t="inlineStr">
        <is>
          <t>980017.SZ</t>
        </is>
      </c>
      <c r="CP1" s="1" t="inlineStr">
        <is>
          <t>980030.SZ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GPCCH0.FS</t>
        </is>
      </c>
      <c r="CT1" s="1" t="inlineStr">
        <is>
          <t>H11059.CSI</t>
        </is>
      </c>
      <c r="CU1" s="1" t="inlineStr">
        <is>
          <t>H30007.CSI</t>
        </is>
      </c>
      <c r="CV1" s="1" t="inlineStr">
        <is>
          <t>H30015.CSI</t>
        </is>
      </c>
      <c r="CW1" s="1" t="inlineStr">
        <is>
          <t>H30022.CSI</t>
        </is>
      </c>
      <c r="CX1" s="1" t="inlineStr">
        <is>
          <t>H30035.CSI</t>
        </is>
      </c>
      <c r="CY1" s="1" t="inlineStr">
        <is>
          <t>H30184.CSI</t>
        </is>
      </c>
      <c r="CZ1" s="1" t="inlineStr">
        <is>
          <t>H30199.CSI</t>
        </is>
      </c>
      <c r="DA1" s="1" t="inlineStr">
        <is>
          <t>H30202.CSI</t>
        </is>
      </c>
      <c r="DB1" s="1" t="inlineStr">
        <is>
          <t>H30217.CSI</t>
        </is>
      </c>
      <c r="DC1" s="1" t="inlineStr">
        <is>
          <t>H30269.CSI</t>
        </is>
      </c>
      <c r="DD1" s="1" t="inlineStr">
        <is>
          <t>H30590.CSI</t>
        </is>
      </c>
      <c r="D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0.9274516547512272</v>
      </c>
      <c r="E2" s="7" t="n">
        <v>0.6721186147874153</v>
      </c>
      <c r="F2" s="7" t="n">
        <v>0.7861135095522376</v>
      </c>
      <c r="G2" s="7" t="n">
        <v>0.487807445092194</v>
      </c>
      <c r="H2" s="7" t="n">
        <v>0.6592088446706107</v>
      </c>
      <c r="I2" s="7" t="n">
        <v>0.9132598113693864</v>
      </c>
      <c r="J2" s="7" t="n">
        <v>0.6424260324461206</v>
      </c>
      <c r="K2" s="7" t="n">
        <v>0.6017569812164917</v>
      </c>
      <c r="L2" s="7" t="n">
        <v>0.6745875604852839</v>
      </c>
      <c r="M2" s="7" t="n">
        <v>0.7707490697594336</v>
      </c>
      <c r="N2" s="7" t="n">
        <v>0.5756388231937635</v>
      </c>
      <c r="O2" s="7" t="n">
        <v>0.7730901543643175</v>
      </c>
      <c r="P2" s="7" t="n">
        <v>0.7377724643819858</v>
      </c>
      <c r="Q2" s="7" t="n">
        <v>0.849265295913545</v>
      </c>
      <c r="R2" s="7" t="n">
        <v>0.8915879423394075</v>
      </c>
      <c r="S2" s="7" t="n">
        <v>0.827997661411781</v>
      </c>
      <c r="T2" s="7" t="n">
        <v>0.8583322439650418</v>
      </c>
      <c r="U2" s="7" t="n">
        <v>0.8898177457668508</v>
      </c>
      <c r="V2" s="7" t="n">
        <v>0.9378670617704393</v>
      </c>
      <c r="W2" s="7" t="n">
        <v>0.534439191924615</v>
      </c>
      <c r="X2" s="7" t="n">
        <v>0.7861794766983781</v>
      </c>
      <c r="Y2" s="7" t="n">
        <v>0.5850287551406904</v>
      </c>
      <c r="Z2" s="7" t="n">
        <v>0.5806439328168216</v>
      </c>
      <c r="AA2" s="7" t="n">
        <v>0.5678753823478013</v>
      </c>
      <c r="AB2" s="7" t="n">
        <v>0.5749294091609344</v>
      </c>
      <c r="AC2" s="7" t="n">
        <v>0.557160326135597</v>
      </c>
      <c r="AD2" s="7" t="n">
        <v>0.5742662703220758</v>
      </c>
      <c r="AE2" s="7" t="n">
        <v>0.7263429804668504</v>
      </c>
      <c r="AF2" s="7" t="n">
        <v>0.6963892685037031</v>
      </c>
      <c r="AG2" s="7" t="n">
        <v>0.6981457421170458</v>
      </c>
      <c r="AH2" s="7" t="n">
        <v>0.8155008320043807</v>
      </c>
      <c r="AI2" s="7" t="n">
        <v>0.7409954313939429</v>
      </c>
      <c r="AJ2" s="7" t="n">
        <v>0.7789226852672385</v>
      </c>
      <c r="AK2" s="7" t="n">
        <v>0.6882701423746566</v>
      </c>
      <c r="AL2" s="7" t="n">
        <v>0.6086034026941389</v>
      </c>
      <c r="AM2" s="7" t="n">
        <v>0.6855431152434169</v>
      </c>
      <c r="AN2" s="7" t="n">
        <v>0.6074828696703165</v>
      </c>
      <c r="AO2" s="7" t="n">
        <v>0.571665180235899</v>
      </c>
      <c r="AP2" s="7" t="n">
        <v>0.668773116500464</v>
      </c>
      <c r="AQ2" s="7" t="n">
        <v>0.7200905885920572</v>
      </c>
      <c r="AR2" s="7" t="n">
        <v>0.6049543546840269</v>
      </c>
      <c r="AS2" s="7" t="n">
        <v>0.6997984368016225</v>
      </c>
      <c r="AT2" s="7" t="n">
        <v>0.6461910104841374</v>
      </c>
      <c r="AU2" s="7" t="n">
        <v>0.2043508901488534</v>
      </c>
      <c r="AV2" s="7" t="n">
        <v>0.5343573945779303</v>
      </c>
      <c r="AW2" s="7" t="n">
        <v>0.5406331372565329</v>
      </c>
      <c r="AX2" s="7" t="n">
        <v>0.7818947739887587</v>
      </c>
      <c r="AY2" s="7" t="n">
        <v>0.6466182267974782</v>
      </c>
      <c r="AZ2" s="7" t="n">
        <v>0.7796180426628795</v>
      </c>
      <c r="BA2" s="7" t="n">
        <v>0.8266871280626652</v>
      </c>
      <c r="BB2" s="7" t="n">
        <v>0.677022062892947</v>
      </c>
      <c r="BC2" s="7" t="n">
        <v>0.7713806861553966</v>
      </c>
      <c r="BD2" s="7" t="n">
        <v>0.7688800947875682</v>
      </c>
      <c r="BE2" s="7" t="n">
        <v>0.8044953325875525</v>
      </c>
      <c r="BF2" s="7" t="n">
        <v>0.6749300353507276</v>
      </c>
      <c r="BG2" s="7" t="n">
        <v>0.6114805935700587</v>
      </c>
      <c r="BH2" s="7" t="n">
        <v>0.7230741198601542</v>
      </c>
      <c r="BI2" s="7" t="n">
        <v>0.6701909423841766</v>
      </c>
      <c r="BJ2" s="7" t="n">
        <v>0.6272364668865795</v>
      </c>
      <c r="BK2" s="7" t="n">
        <v>0.5570532855405244</v>
      </c>
      <c r="BL2" s="7" t="n">
        <v>0.5187100315673369</v>
      </c>
      <c r="BM2" s="7" t="n">
        <v>0.7850386429429927</v>
      </c>
      <c r="BN2" s="7" t="n">
        <v>0.736704723601052</v>
      </c>
      <c r="BO2" s="7" t="n">
        <v>0.6856619958476003</v>
      </c>
      <c r="BP2" s="7" t="n">
        <v>0.5213705583931113</v>
      </c>
      <c r="BQ2" s="7" t="n">
        <v>0.7322743492016888</v>
      </c>
      <c r="BR2" s="7" t="n">
        <v>0.7215130418447205</v>
      </c>
      <c r="BS2" s="7" t="n">
        <v>0.6494616526756926</v>
      </c>
      <c r="BT2" s="7" t="n">
        <v>0.7215168731703219</v>
      </c>
      <c r="BU2" s="7" t="n">
        <v>0.8053803039070249</v>
      </c>
      <c r="BV2" s="7" t="n">
        <v>0.6446831687120744</v>
      </c>
      <c r="BW2" s="7" t="n">
        <v>0.8580529986122282</v>
      </c>
      <c r="BX2" s="7" t="n">
        <v>0.590156329771108</v>
      </c>
      <c r="BY2" s="7" t="n">
        <v>0.7331577741742563</v>
      </c>
      <c r="BZ2" s="7" t="n">
        <v>0.6270246233509675</v>
      </c>
      <c r="CA2" s="7" t="n">
        <v>0.7132909941066498</v>
      </c>
      <c r="CB2" s="7" t="n">
        <v>0.580048632378718</v>
      </c>
      <c r="CC2" s="7" t="n">
        <v>0.5495828256374592</v>
      </c>
      <c r="CD2" s="7" t="n">
        <v>0.5584003426439735</v>
      </c>
      <c r="CE2" s="7" t="n">
        <v>0.6515339265671863</v>
      </c>
      <c r="CF2" s="7" t="n">
        <v>0.5578355868287678</v>
      </c>
      <c r="CG2" s="7" t="n">
        <v>0.6231147593967378</v>
      </c>
      <c r="CH2" s="7" t="n">
        <v>0.6317260594423179</v>
      </c>
      <c r="CI2" s="7" t="n">
        <v>0.6612060963283899</v>
      </c>
      <c r="CJ2" s="7" t="n">
        <v>0.6063286044820075</v>
      </c>
      <c r="CK2" s="7" t="n">
        <v>0.5979060616072616</v>
      </c>
      <c r="CL2" s="7" t="n">
        <v>0.8189385058926666</v>
      </c>
      <c r="CM2" s="7" t="n">
        <v>0.6716662712996341</v>
      </c>
      <c r="CN2" s="7" t="n">
        <v>0.8290061166816054</v>
      </c>
      <c r="CO2" s="7" t="n">
        <v>0.5953413626992963</v>
      </c>
      <c r="CP2" s="7" t="n">
        <v>0.6199961499273537</v>
      </c>
      <c r="CQ2" s="7" t="n">
        <v>0.5942240509632121</v>
      </c>
      <c r="CR2" s="7" t="n">
        <v>0.6008939548821826</v>
      </c>
      <c r="CS2" s="7" t="n">
        <v>0.5788056407568229</v>
      </c>
      <c r="CT2" s="7" t="n">
        <v>0.7895060313762158</v>
      </c>
      <c r="CU2" s="7" t="n">
        <v>0.5971094412711275</v>
      </c>
      <c r="CV2" s="7" t="n">
        <v>0.6447490380065478</v>
      </c>
      <c r="CW2" s="7" t="n">
        <v>0.1921637425464814</v>
      </c>
      <c r="CX2" s="7" t="n">
        <v>0.6758474315871337</v>
      </c>
      <c r="CY2" s="7" t="n">
        <v>0.5954096953193613</v>
      </c>
      <c r="CZ2" s="7" t="n">
        <v>0.4025282753302155</v>
      </c>
      <c r="DA2" s="7" t="n">
        <v>0.6886396968342585</v>
      </c>
      <c r="DB2" s="7" t="n">
        <v>0.5718604280895889</v>
      </c>
      <c r="DC2" s="7" t="n">
        <v>0.6773693072014767</v>
      </c>
      <c r="DD2" s="7" t="n">
        <v>0.7693671463023989</v>
      </c>
      <c r="DE2" s="7" t="n">
        <v>0.7093471210701349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0.9274516547512272</v>
      </c>
      <c r="D3" s="7" t="n">
        <v>1</v>
      </c>
      <c r="E3" s="7" t="n">
        <v>0.602560685990425</v>
      </c>
      <c r="F3" s="7" t="n">
        <v>0.9404667977779193</v>
      </c>
      <c r="G3" s="7" t="n">
        <v>0.6177322723792352</v>
      </c>
      <c r="H3" s="7" t="n">
        <v>0.7019811159938566</v>
      </c>
      <c r="I3" s="7" t="n">
        <v>0.968909515994046</v>
      </c>
      <c r="J3" s="7" t="n">
        <v>0.5994018694971081</v>
      </c>
      <c r="K3" s="7" t="n">
        <v>0.5596602215550863</v>
      </c>
      <c r="L3" s="7" t="n">
        <v>0.6208822098340506</v>
      </c>
      <c r="M3" s="7" t="n">
        <v>0.7113957479578287</v>
      </c>
      <c r="N3" s="7" t="n">
        <v>0.68506479027511</v>
      </c>
      <c r="O3" s="7" t="n">
        <v>0.7112326577828879</v>
      </c>
      <c r="P3" s="7" t="n">
        <v>0.6981087422607981</v>
      </c>
      <c r="Q3" s="7" t="n">
        <v>0.6711065032413815</v>
      </c>
      <c r="R3" s="7" t="n">
        <v>0.8333193976503073</v>
      </c>
      <c r="S3" s="7" t="n">
        <v>0.7648719132740041</v>
      </c>
      <c r="T3" s="7" t="n">
        <v>0.9457283752650956</v>
      </c>
      <c r="U3" s="7" t="n">
        <v>0.7705640227541208</v>
      </c>
      <c r="V3" s="7" t="n">
        <v>0.9306289494221005</v>
      </c>
      <c r="W3" s="7" t="n">
        <v>0.5424802409752575</v>
      </c>
      <c r="X3" s="7" t="n">
        <v>0.7032238855607769</v>
      </c>
      <c r="Y3" s="7" t="n">
        <v>0.5332921451317464</v>
      </c>
      <c r="Z3" s="7" t="n">
        <v>0.6922455917549867</v>
      </c>
      <c r="AA3" s="7" t="n">
        <v>0.5395693164735594</v>
      </c>
      <c r="AB3" s="7" t="n">
        <v>0.5352819452309305</v>
      </c>
      <c r="AC3" s="7" t="n">
        <v>0.566947006355223</v>
      </c>
      <c r="AD3" s="7" t="n">
        <v>0.532601294418981</v>
      </c>
      <c r="AE3" s="7" t="n">
        <v>0.7312067475123828</v>
      </c>
      <c r="AF3" s="7" t="n">
        <v>0.7133550233367738</v>
      </c>
      <c r="AG3" s="7" t="n">
        <v>0.6807187634880693</v>
      </c>
      <c r="AH3" s="7" t="n">
        <v>0.6053466660327452</v>
      </c>
      <c r="AI3" s="7" t="n">
        <v>0.7704507075617</v>
      </c>
      <c r="AJ3" s="7" t="n">
        <v>0.8096095448276397</v>
      </c>
      <c r="AK3" s="7" t="n">
        <v>0.6891869139012784</v>
      </c>
      <c r="AL3" s="7" t="n">
        <v>0.5376417879473327</v>
      </c>
      <c r="AM3" s="7" t="n">
        <v>0.713189583266967</v>
      </c>
      <c r="AN3" s="7" t="n">
        <v>0.5674985947503796</v>
      </c>
      <c r="AO3" s="7" t="n">
        <v>0.5721600372178911</v>
      </c>
      <c r="AP3" s="7" t="n">
        <v>0.5141721784230656</v>
      </c>
      <c r="AQ3" s="7" t="n">
        <v>0.5774239962341746</v>
      </c>
      <c r="AR3" s="7" t="n">
        <v>0.4634058559788093</v>
      </c>
      <c r="AS3" s="7" t="n">
        <v>0.686599133654191</v>
      </c>
      <c r="AT3" s="7" t="n">
        <v>0.6238533683807708</v>
      </c>
      <c r="AU3" s="7" t="n">
        <v>0.2924998330643219</v>
      </c>
      <c r="AV3" s="7" t="n">
        <v>0.6410821703476527</v>
      </c>
      <c r="AW3" s="7" t="n">
        <v>0.4772154826634716</v>
      </c>
      <c r="AX3" s="7" t="n">
        <v>0.6944314698465006</v>
      </c>
      <c r="AY3" s="7" t="n">
        <v>0.5389595205707961</v>
      </c>
      <c r="AZ3" s="7" t="n">
        <v>0.9136428066669124</v>
      </c>
      <c r="BA3" s="7" t="n">
        <v>0.6648838925466514</v>
      </c>
      <c r="BB3" s="7" t="n">
        <v>0.5720738159523909</v>
      </c>
      <c r="BC3" s="7" t="n">
        <v>0.6487761782181111</v>
      </c>
      <c r="BD3" s="7" t="n">
        <v>0.6858209307103341</v>
      </c>
      <c r="BE3" s="7" t="n">
        <v>0.6908970906833133</v>
      </c>
      <c r="BF3" s="7" t="n">
        <v>0.6097297082350511</v>
      </c>
      <c r="BG3" s="7" t="n">
        <v>0.5390749621463039</v>
      </c>
      <c r="BH3" s="7" t="n">
        <v>0.6246782874537901</v>
      </c>
      <c r="BI3" s="7" t="n">
        <v>0.6313413970936551</v>
      </c>
      <c r="BJ3" s="7" t="n">
        <v>0.7013465713779944</v>
      </c>
      <c r="BK3" s="7" t="n">
        <v>0.5099900101966044</v>
      </c>
      <c r="BL3" s="7" t="n">
        <v>0.4770273499375722</v>
      </c>
      <c r="BM3" s="7" t="n">
        <v>0.7177040077352645</v>
      </c>
      <c r="BN3" s="7" t="n">
        <v>0.6812285921707408</v>
      </c>
      <c r="BO3" s="7" t="n">
        <v>0.5964248654149037</v>
      </c>
      <c r="BP3" s="7" t="n">
        <v>0.5036750108711371</v>
      </c>
      <c r="BQ3" s="7" t="n">
        <v>0.7621988609093394</v>
      </c>
      <c r="BR3" s="7" t="n">
        <v>0.6288950750810254</v>
      </c>
      <c r="BS3" s="7" t="n">
        <v>0.4884371672518097</v>
      </c>
      <c r="BT3" s="7" t="n">
        <v>0.5998864567225655</v>
      </c>
      <c r="BU3" s="7" t="n">
        <v>0.721695550824886</v>
      </c>
      <c r="BV3" s="7" t="n">
        <v>0.6162108585112522</v>
      </c>
      <c r="BW3" s="7" t="n">
        <v>0.7424885348015903</v>
      </c>
      <c r="BX3" s="7" t="n">
        <v>0.4503209185431702</v>
      </c>
      <c r="BY3" s="7" t="n">
        <v>0.6741395978471408</v>
      </c>
      <c r="BZ3" s="7" t="n">
        <v>0.5762767855405846</v>
      </c>
      <c r="CA3" s="7" t="n">
        <v>0.6927137680236251</v>
      </c>
      <c r="CB3" s="7" t="n">
        <v>0.6689522704496275</v>
      </c>
      <c r="CC3" s="7" t="n">
        <v>0.4771562887143966</v>
      </c>
      <c r="CD3" s="7" t="n">
        <v>0.4903448326248502</v>
      </c>
      <c r="CE3" s="7" t="n">
        <v>0.5820015492877821</v>
      </c>
      <c r="CF3" s="7" t="n">
        <v>0.5123724279391494</v>
      </c>
      <c r="CG3" s="7" t="n">
        <v>0.6073153169990595</v>
      </c>
      <c r="CH3" s="7" t="n">
        <v>0.4831789574702928</v>
      </c>
      <c r="CI3" s="7" t="n">
        <v>0.672369120505403</v>
      </c>
      <c r="CJ3" s="7" t="n">
        <v>0.5743218852745262</v>
      </c>
      <c r="CK3" s="7" t="n">
        <v>0.5500640992456701</v>
      </c>
      <c r="CL3" s="7" t="n">
        <v>0.6636989959589665</v>
      </c>
      <c r="CM3" s="7" t="n">
        <v>0.5535154304963869</v>
      </c>
      <c r="CN3" s="7" t="n">
        <v>0.7536958696772447</v>
      </c>
      <c r="CO3" s="7" t="n">
        <v>0.5782198120734214</v>
      </c>
      <c r="CP3" s="7" t="n">
        <v>0.5865993474516847</v>
      </c>
      <c r="CQ3" s="7" t="n">
        <v>0.5981701742155119</v>
      </c>
      <c r="CR3" s="7" t="n">
        <v>0.5760055959677649</v>
      </c>
      <c r="CS3" s="7" t="n">
        <v>0.5633323229259182</v>
      </c>
      <c r="CT3" s="7" t="n">
        <v>0.7067821252307331</v>
      </c>
      <c r="CU3" s="7" t="n">
        <v>0.5695730104030662</v>
      </c>
      <c r="CV3" s="7" t="n">
        <v>0.5966016253959769</v>
      </c>
      <c r="CW3" s="7" t="n">
        <v>0.2845173910676782</v>
      </c>
      <c r="CX3" s="7" t="n">
        <v>0.7424561901582353</v>
      </c>
      <c r="CY3" s="7" t="n">
        <v>0.5565177439345603</v>
      </c>
      <c r="CZ3" s="7" t="n">
        <v>0.3382485088918961</v>
      </c>
      <c r="DA3" s="7" t="n">
        <v>0.5679344620382573</v>
      </c>
      <c r="DB3" s="7" t="n">
        <v>0.4886189522661298</v>
      </c>
      <c r="DC3" s="7" t="n">
        <v>0.5961503301709945</v>
      </c>
      <c r="DD3" s="7" t="n">
        <v>0.6312982286150232</v>
      </c>
      <c r="DE3" s="7" t="n">
        <v>0.6827611949131507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0.6721186147874153</v>
      </c>
      <c r="D4" s="7" t="n">
        <v>0.602560685990425</v>
      </c>
      <c r="E4" s="7" t="n">
        <v>1</v>
      </c>
      <c r="F4" s="7" t="n">
        <v>0.5437323986254744</v>
      </c>
      <c r="G4" s="7" t="n">
        <v>0.4390933958666178</v>
      </c>
      <c r="H4" s="7" t="n">
        <v>0.1704169531373934</v>
      </c>
      <c r="I4" s="7" t="n">
        <v>0.4904245110388416</v>
      </c>
      <c r="J4" s="7" t="n">
        <v>0.1236186902278875</v>
      </c>
      <c r="K4" s="7" t="n">
        <v>0.1212578583356248</v>
      </c>
      <c r="L4" s="7" t="n">
        <v>0.1273255537945989</v>
      </c>
      <c r="M4" s="7" t="n">
        <v>0.376338713877557</v>
      </c>
      <c r="N4" s="7" t="n">
        <v>0.2531791973290192</v>
      </c>
      <c r="O4" s="7" t="n">
        <v>0.5900125902561972</v>
      </c>
      <c r="P4" s="7" t="n">
        <v>0.901190883936177</v>
      </c>
      <c r="Q4" s="7" t="n">
        <v>0.3673884153523682</v>
      </c>
      <c r="R4" s="7" t="n">
        <v>0.603525210919071</v>
      </c>
      <c r="S4" s="7" t="n">
        <v>0.6312054221108891</v>
      </c>
      <c r="T4" s="7" t="n">
        <v>0.4142469434041575</v>
      </c>
      <c r="U4" s="7" t="n">
        <v>0.4341742273655813</v>
      </c>
      <c r="V4" s="7" t="n">
        <v>0.4877817567942733</v>
      </c>
      <c r="W4" s="7" t="n">
        <v>0.0556921733012108</v>
      </c>
      <c r="X4" s="7" t="n">
        <v>0.958515416760193</v>
      </c>
      <c r="Y4" s="7" t="n">
        <v>0.8011405058118585</v>
      </c>
      <c r="Z4" s="7" t="n">
        <v>0.3069920073915165</v>
      </c>
      <c r="AA4" s="7" t="n">
        <v>0.1076783292149256</v>
      </c>
      <c r="AB4" s="7" t="n">
        <v>0.4055747916700156</v>
      </c>
      <c r="AC4" s="7" t="n">
        <v>0.1596969529592381</v>
      </c>
      <c r="AD4" s="7" t="n">
        <v>0.1154354308338193</v>
      </c>
      <c r="AE4" s="7" t="n">
        <v>0.1556028799939455</v>
      </c>
      <c r="AF4" s="7" t="n">
        <v>0.1232412998971231</v>
      </c>
      <c r="AG4" s="7" t="n">
        <v>0.2029011158004525</v>
      </c>
      <c r="AH4" s="7" t="n">
        <v>0.3654677638794606</v>
      </c>
      <c r="AI4" s="7" t="n">
        <v>0.3918368622295471</v>
      </c>
      <c r="AJ4" s="7" t="n">
        <v>0.2497241932704579</v>
      </c>
      <c r="AK4" s="7" t="n">
        <v>0.2016439583241356</v>
      </c>
      <c r="AL4" s="7" t="n">
        <v>0.1616203846855199</v>
      </c>
      <c r="AM4" s="7" t="n">
        <v>0.1145304233818928</v>
      </c>
      <c r="AN4" s="7" t="n">
        <v>0.117150772368503</v>
      </c>
      <c r="AO4" s="7" t="n">
        <v>0.3645468793073749</v>
      </c>
      <c r="AP4" s="7" t="n">
        <v>0.1799144954848467</v>
      </c>
      <c r="AQ4" s="7" t="n">
        <v>0.3934747161064356</v>
      </c>
      <c r="AR4" s="7" t="n">
        <v>0.1056519075428513</v>
      </c>
      <c r="AS4" s="7" t="n">
        <v>0.2182127900643674</v>
      </c>
      <c r="AT4" s="7" t="n">
        <v>0.05557755185641215</v>
      </c>
      <c r="AU4" s="7" t="n">
        <v>0.4756828266504229</v>
      </c>
      <c r="AV4" s="7" t="n">
        <v>0.2162625616358278</v>
      </c>
      <c r="AW4" s="7" t="n">
        <v>0.06804530322885362</v>
      </c>
      <c r="AX4" s="7" t="n">
        <v>0.6084387829624934</v>
      </c>
      <c r="AY4" s="7" t="n">
        <v>0.8261414731843492</v>
      </c>
      <c r="AZ4" s="7" t="n">
        <v>0.4618905744628125</v>
      </c>
      <c r="BA4" s="7" t="n">
        <v>0.4585890696265124</v>
      </c>
      <c r="BB4" s="7" t="n">
        <v>0.1609752088361641</v>
      </c>
      <c r="BC4" s="7" t="n">
        <v>0.6269390531443234</v>
      </c>
      <c r="BD4" s="7" t="n">
        <v>0.5927093522712485</v>
      </c>
      <c r="BE4" s="7" t="n">
        <v>0.4152022089486516</v>
      </c>
      <c r="BF4" s="7" t="n">
        <v>0.3467655373359979</v>
      </c>
      <c r="BG4" s="7" t="n">
        <v>0.3116343905859752</v>
      </c>
      <c r="BH4" s="7" t="n">
        <v>0.1956928259545215</v>
      </c>
      <c r="BI4" s="7" t="n">
        <v>0.1486237374039973</v>
      </c>
      <c r="BJ4" s="7" t="n">
        <v>0.2839907008055226</v>
      </c>
      <c r="BK4" s="7" t="n">
        <v>0.1728818781215463</v>
      </c>
      <c r="BL4" s="7" t="n">
        <v>0.3563615956440104</v>
      </c>
      <c r="BM4" s="7" t="n">
        <v>0.5850707519728413</v>
      </c>
      <c r="BN4" s="7" t="n">
        <v>0.226404949448605</v>
      </c>
      <c r="BO4" s="7" t="n">
        <v>0.1466995633448744</v>
      </c>
      <c r="BP4" s="7" t="n">
        <v>0.03232584551867997</v>
      </c>
      <c r="BQ4" s="7" t="n">
        <v>0.8105778097877668</v>
      </c>
      <c r="BR4" s="7" t="n">
        <v>0.2456872274211232</v>
      </c>
      <c r="BS4" s="7" t="n">
        <v>0.2532717720925411</v>
      </c>
      <c r="BT4" s="7" t="n">
        <v>0.2283957949563843</v>
      </c>
      <c r="BU4" s="7" t="n">
        <v>0.7933281679155085</v>
      </c>
      <c r="BV4" s="7" t="n">
        <v>0.05263310985428798</v>
      </c>
      <c r="BW4" s="7" t="n">
        <v>0.6783999033943513</v>
      </c>
      <c r="BX4" s="7" t="n">
        <v>0.1045946299038333</v>
      </c>
      <c r="BY4" s="7" t="n">
        <v>0.228128953420168</v>
      </c>
      <c r="BZ4" s="7" t="n">
        <v>0.2135234699153669</v>
      </c>
      <c r="CA4" s="7" t="n">
        <v>0.14035498674848</v>
      </c>
      <c r="CB4" s="7" t="n">
        <v>0.2465235561515022</v>
      </c>
      <c r="CC4" s="7" t="n">
        <v>0.09214526565248388</v>
      </c>
      <c r="CD4" s="7" t="n">
        <v>0.09440923585376688</v>
      </c>
      <c r="CE4" s="7" t="n">
        <v>0.2782289132938539</v>
      </c>
      <c r="CF4" s="7" t="n">
        <v>0.1072292476034513</v>
      </c>
      <c r="CG4" s="7" t="n">
        <v>0.1286402651371513</v>
      </c>
      <c r="CH4" s="7" t="n">
        <v>0.1301456727634877</v>
      </c>
      <c r="CI4" s="7" t="n">
        <v>0.0855226726546283</v>
      </c>
      <c r="CJ4" s="7" t="n">
        <v>0.1797211583562371</v>
      </c>
      <c r="CK4" s="7" t="n">
        <v>0.3999035336790721</v>
      </c>
      <c r="CL4" s="7" t="n">
        <v>0.3317972609676635</v>
      </c>
      <c r="CM4" s="7" t="n">
        <v>0.1145839978460688</v>
      </c>
      <c r="CN4" s="7" t="n">
        <v>0.8638318448454371</v>
      </c>
      <c r="CO4" s="7" t="n">
        <v>0.1082648755653159</v>
      </c>
      <c r="CP4" s="7" t="n">
        <v>0.1085500527579848</v>
      </c>
      <c r="CQ4" s="7" t="n">
        <v>0.008564226060608682</v>
      </c>
      <c r="CR4" s="7" t="n">
        <v>0.1160517597073344</v>
      </c>
      <c r="CS4" s="7" t="n">
        <v>0.7151496124078998</v>
      </c>
      <c r="CT4" s="7" t="n">
        <v>0.6355642802429511</v>
      </c>
      <c r="CU4" s="7" t="n">
        <v>0.1150637439487331</v>
      </c>
      <c r="CV4" s="7" t="n">
        <v>0.1396601636011136</v>
      </c>
      <c r="CW4" s="7" t="n">
        <v>0.4663743988595573</v>
      </c>
      <c r="CX4" s="7" t="n">
        <v>0.2588798671188102</v>
      </c>
      <c r="CY4" s="7" t="n">
        <v>0.1119766365046961</v>
      </c>
      <c r="CZ4" s="7" t="n">
        <v>0.5577477732571329</v>
      </c>
      <c r="DA4" s="7" t="n">
        <v>0.1754811042012327</v>
      </c>
      <c r="DB4" s="7" t="n">
        <v>0.08100643287492672</v>
      </c>
      <c r="DC4" s="7" t="n">
        <v>0.9662318795778511</v>
      </c>
      <c r="DD4" s="7" t="n">
        <v>0.2361658380708144</v>
      </c>
      <c r="DE4" s="7" t="n">
        <v>0.8831046378107369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0.7861135095522376</v>
      </c>
      <c r="D5" s="7" t="n">
        <v>0.9404667977779193</v>
      </c>
      <c r="E5" s="7" t="n">
        <v>0.5437323986254744</v>
      </c>
      <c r="F5" s="7" t="n">
        <v>1</v>
      </c>
      <c r="G5" s="7" t="n">
        <v>0.7415625682905292</v>
      </c>
      <c r="H5" s="7" t="n">
        <v>0.622638863416507</v>
      </c>
      <c r="I5" s="7" t="n">
        <v>0.8773522366794129</v>
      </c>
      <c r="J5" s="7" t="n">
        <v>0.4234179425535893</v>
      </c>
      <c r="K5" s="7" t="n">
        <v>0.3899818619113647</v>
      </c>
      <c r="L5" s="7" t="n">
        <v>0.4338396449644011</v>
      </c>
      <c r="M5" s="7" t="n">
        <v>0.5675779563048587</v>
      </c>
      <c r="N5" s="7" t="n">
        <v>0.7230489216733048</v>
      </c>
      <c r="O5" s="7" t="n">
        <v>0.5492519213997172</v>
      </c>
      <c r="P5" s="7" t="n">
        <v>0.6496972507889276</v>
      </c>
      <c r="Q5" s="7" t="n">
        <v>0.4454185871357266</v>
      </c>
      <c r="R5" s="7" t="n">
        <v>0.6584974633473097</v>
      </c>
      <c r="S5" s="7" t="n">
        <v>0.6009265007878182</v>
      </c>
      <c r="T5" s="7" t="n">
        <v>0.8783801323735531</v>
      </c>
      <c r="U5" s="7" t="n">
        <v>0.5613760611808958</v>
      </c>
      <c r="V5" s="7" t="n">
        <v>0.7922325374598098</v>
      </c>
      <c r="W5" s="7" t="n">
        <v>0.4316699335951342</v>
      </c>
      <c r="X5" s="7" t="n">
        <v>0.6110246744429984</v>
      </c>
      <c r="Y5" s="7" t="n">
        <v>0.4713672311693581</v>
      </c>
      <c r="Z5" s="7" t="n">
        <v>0.7192137300046146</v>
      </c>
      <c r="AA5" s="7" t="n">
        <v>0.4062906142773701</v>
      </c>
      <c r="AB5" s="7" t="n">
        <v>0.4376550603398395</v>
      </c>
      <c r="AC5" s="7" t="n">
        <v>0.4659616667153688</v>
      </c>
      <c r="AD5" s="7" t="n">
        <v>0.3926084828665161</v>
      </c>
      <c r="AE5" s="7" t="n">
        <v>0.5872095247781359</v>
      </c>
      <c r="AF5" s="7" t="n">
        <v>0.5706216685937519</v>
      </c>
      <c r="AG5" s="7" t="n">
        <v>0.514531383116591</v>
      </c>
      <c r="AH5" s="7" t="n">
        <v>0.3775258994165084</v>
      </c>
      <c r="AI5" s="7" t="n">
        <v>0.6904317897238939</v>
      </c>
      <c r="AJ5" s="7" t="n">
        <v>0.6802156546109094</v>
      </c>
      <c r="AK5" s="7" t="n">
        <v>0.5794543704957857</v>
      </c>
      <c r="AL5" s="7" t="n">
        <v>0.3776183733590781</v>
      </c>
      <c r="AM5" s="7" t="n">
        <v>0.582552918524017</v>
      </c>
      <c r="AN5" s="7" t="n">
        <v>0.4309186965277892</v>
      </c>
      <c r="AO5" s="7" t="n">
        <v>0.5575868740284746</v>
      </c>
      <c r="AP5" s="7" t="n">
        <v>0.2846195352701042</v>
      </c>
      <c r="AQ5" s="7" t="n">
        <v>0.3981518223676009</v>
      </c>
      <c r="AR5" s="7" t="n">
        <v>0.2438654093707066</v>
      </c>
      <c r="AS5" s="7" t="n">
        <v>0.5690900465124477</v>
      </c>
      <c r="AT5" s="7" t="n">
        <v>0.4988873894575719</v>
      </c>
      <c r="AU5" s="7" t="n">
        <v>0.4439230586796308</v>
      </c>
      <c r="AV5" s="7" t="n">
        <v>0.6938527328651984</v>
      </c>
      <c r="AW5" s="7" t="n">
        <v>0.3416714455062054</v>
      </c>
      <c r="AX5" s="7" t="n">
        <v>0.5638580877013728</v>
      </c>
      <c r="AY5" s="7" t="n">
        <v>0.4240876799833325</v>
      </c>
      <c r="AZ5" s="7" t="n">
        <v>0.9003039869016201</v>
      </c>
      <c r="BA5" s="7" t="n">
        <v>0.4394272337235384</v>
      </c>
      <c r="BB5" s="7" t="n">
        <v>0.3976349675693883</v>
      </c>
      <c r="BC5" s="7" t="n">
        <v>0.5062931448439291</v>
      </c>
      <c r="BD5" s="7" t="n">
        <v>0.5436618809526823</v>
      </c>
      <c r="BE5" s="7" t="n">
        <v>0.4936369352955196</v>
      </c>
      <c r="BF5" s="7" t="n">
        <v>0.513094329786322</v>
      </c>
      <c r="BG5" s="7" t="n">
        <v>0.3684337980535901</v>
      </c>
      <c r="BH5" s="7" t="n">
        <v>0.4255547774637299</v>
      </c>
      <c r="BI5" s="7" t="n">
        <v>0.4392372437121658</v>
      </c>
      <c r="BJ5" s="7" t="n">
        <v>0.7098814273818135</v>
      </c>
      <c r="BK5" s="7" t="n">
        <v>0.3772400941417893</v>
      </c>
      <c r="BL5" s="7" t="n">
        <v>0.3849497341728292</v>
      </c>
      <c r="BM5" s="7" t="n">
        <v>0.551651356516438</v>
      </c>
      <c r="BN5" s="7" t="n">
        <v>0.4946128289511373</v>
      </c>
      <c r="BO5" s="7" t="n">
        <v>0.4042763921307042</v>
      </c>
      <c r="BP5" s="7" t="n">
        <v>0.384429373977399</v>
      </c>
      <c r="BQ5" s="7" t="n">
        <v>0.7309598821372376</v>
      </c>
      <c r="BR5" s="7" t="n">
        <v>0.4454466097779179</v>
      </c>
      <c r="BS5" s="7" t="n">
        <v>0.2961402027698105</v>
      </c>
      <c r="BT5" s="7" t="n">
        <v>0.3974620978664768</v>
      </c>
      <c r="BU5" s="7" t="n">
        <v>0.6378218923913733</v>
      </c>
      <c r="BV5" s="7" t="n">
        <v>0.4885962525950094</v>
      </c>
      <c r="BW5" s="7" t="n">
        <v>0.5701182644903612</v>
      </c>
      <c r="BX5" s="7" t="n">
        <v>0.2343554389277283</v>
      </c>
      <c r="BY5" s="7" t="n">
        <v>0.4922325899130635</v>
      </c>
      <c r="BZ5" s="7" t="n">
        <v>0.3974672474876761</v>
      </c>
      <c r="CA5" s="7" t="n">
        <v>0.517204566925352</v>
      </c>
      <c r="CB5" s="7" t="n">
        <v>0.6623567183372593</v>
      </c>
      <c r="CC5" s="7" t="n">
        <v>0.3222105076821333</v>
      </c>
      <c r="CD5" s="7" t="n">
        <v>0.3447749921529164</v>
      </c>
      <c r="CE5" s="7" t="n">
        <v>0.4061665724533363</v>
      </c>
      <c r="CF5" s="7" t="n">
        <v>0.3794049878668789</v>
      </c>
      <c r="CG5" s="7" t="n">
        <v>0.4329966130355077</v>
      </c>
      <c r="CH5" s="7" t="n">
        <v>0.2602540083291706</v>
      </c>
      <c r="CI5" s="7" t="n">
        <v>0.509676297707921</v>
      </c>
      <c r="CJ5" s="7" t="n">
        <v>0.4144497164067638</v>
      </c>
      <c r="CK5" s="7" t="n">
        <v>0.5096303199488633</v>
      </c>
      <c r="CL5" s="7" t="n">
        <v>0.434469653950842</v>
      </c>
      <c r="CM5" s="7" t="n">
        <v>0.3348668566398896</v>
      </c>
      <c r="CN5" s="7" t="n">
        <v>0.6339981554259825</v>
      </c>
      <c r="CO5" s="7" t="n">
        <v>0.4117526456458222</v>
      </c>
      <c r="CP5" s="7" t="n">
        <v>0.4088670774683926</v>
      </c>
      <c r="CQ5" s="7" t="n">
        <v>0.4949241952376504</v>
      </c>
      <c r="CR5" s="7" t="n">
        <v>0.4093646413353967</v>
      </c>
      <c r="CS5" s="7" t="n">
        <v>0.5341887736582861</v>
      </c>
      <c r="CT5" s="7" t="n">
        <v>0.5381748311034257</v>
      </c>
      <c r="CU5" s="7" t="n">
        <v>0.4017170220045032</v>
      </c>
      <c r="CV5" s="7" t="n">
        <v>0.4170200926828052</v>
      </c>
      <c r="CW5" s="7" t="n">
        <v>0.4395107903101981</v>
      </c>
      <c r="CX5" s="7" t="n">
        <v>0.7291272377742242</v>
      </c>
      <c r="CY5" s="7" t="n">
        <v>0.3858621472134505</v>
      </c>
      <c r="CZ5" s="7" t="n">
        <v>0.2588427327214242</v>
      </c>
      <c r="DA5" s="7" t="n">
        <v>0.392952874605384</v>
      </c>
      <c r="DB5" s="7" t="n">
        <v>0.3397129802479751</v>
      </c>
      <c r="DC5" s="7" t="n">
        <v>0.5446590118888242</v>
      </c>
      <c r="DD5" s="7" t="n">
        <v>0.4225615173520781</v>
      </c>
      <c r="DE5" s="7" t="n">
        <v>0.6445601877552508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0.487807445092194</v>
      </c>
      <c r="D6" s="7" t="n">
        <v>0.6177322723792352</v>
      </c>
      <c r="E6" s="7" t="n">
        <v>0.4390933958666178</v>
      </c>
      <c r="F6" s="7" t="n">
        <v>0.7415625682905292</v>
      </c>
      <c r="G6" s="7" t="n">
        <v>1</v>
      </c>
      <c r="H6" s="7" t="n">
        <v>0.209204915230473</v>
      </c>
      <c r="I6" s="7" t="n">
        <v>0.5077948465850048</v>
      </c>
      <c r="J6" s="7" t="n">
        <v>0.1293827431612947</v>
      </c>
      <c r="K6" s="7" t="n">
        <v>0.1389283726965176</v>
      </c>
      <c r="L6" s="7" t="n">
        <v>0.1091513078101015</v>
      </c>
      <c r="M6" s="7" t="n">
        <v>0.1558896897905187</v>
      </c>
      <c r="N6" s="7" t="n">
        <v>0.4030190346074271</v>
      </c>
      <c r="O6" s="7" t="n">
        <v>0.118033966105934</v>
      </c>
      <c r="P6" s="7" t="n">
        <v>0.5678258868028834</v>
      </c>
      <c r="Q6" s="7" t="n">
        <v>0.1918496263332154</v>
      </c>
      <c r="R6" s="7" t="n">
        <v>0.304403145979165</v>
      </c>
      <c r="S6" s="7" t="n">
        <v>0.2945519322324476</v>
      </c>
      <c r="T6" s="7" t="n">
        <v>0.4688890777135261</v>
      </c>
      <c r="U6" s="7" t="n">
        <v>0.2176910125718558</v>
      </c>
      <c r="V6" s="7" t="n">
        <v>0.4191833785080104</v>
      </c>
      <c r="W6" s="7" t="n">
        <v>0.04297502030816335</v>
      </c>
      <c r="X6" s="7" t="n">
        <v>0.433562386364941</v>
      </c>
      <c r="Y6" s="7" t="n">
        <v>0.1476395175193792</v>
      </c>
      <c r="Z6" s="7" t="n">
        <v>0.3823692186906342</v>
      </c>
      <c r="AA6" s="7" t="n">
        <v>0.03376955997291655</v>
      </c>
      <c r="AB6" s="7" t="n">
        <v>0.1768942045512564</v>
      </c>
      <c r="AC6" s="7" t="n">
        <v>0.05934549129727916</v>
      </c>
      <c r="AD6" s="7" t="n">
        <v>0.03356013779705564</v>
      </c>
      <c r="AE6" s="7" t="n">
        <v>0.2122099609188788</v>
      </c>
      <c r="AF6" s="7" t="n">
        <v>0.192769961518079</v>
      </c>
      <c r="AG6" s="7" t="n">
        <v>0.2324566821311977</v>
      </c>
      <c r="AH6" s="7" t="n">
        <v>0.1627383352572804</v>
      </c>
      <c r="AI6" s="7" t="n">
        <v>0.3684730414004164</v>
      </c>
      <c r="AJ6" s="7" t="n">
        <v>0.2828884152529192</v>
      </c>
      <c r="AK6" s="7" t="n">
        <v>0.3959602291305416</v>
      </c>
      <c r="AL6" s="7" t="n">
        <v>0.03091984791126302</v>
      </c>
      <c r="AM6" s="7" t="n">
        <v>0.2156547365115038</v>
      </c>
      <c r="AN6" s="7" t="n">
        <v>0.04939076898774331</v>
      </c>
      <c r="AO6" s="7" t="n">
        <v>0.4586502366451546</v>
      </c>
      <c r="AP6" s="7" t="n">
        <v>0.01118185788231549</v>
      </c>
      <c r="AQ6" s="7" t="n">
        <v>0.1908959716837066</v>
      </c>
      <c r="AR6" s="7" t="n">
        <v>-0.02754129924949151</v>
      </c>
      <c r="AS6" s="7" t="n">
        <v>0.3923809031552212</v>
      </c>
      <c r="AT6" s="7" t="n">
        <v>0.1238352026730794</v>
      </c>
      <c r="AU6" s="7" t="n">
        <v>0.8069872422156189</v>
      </c>
      <c r="AV6" s="7" t="n">
        <v>0.4165389780343958</v>
      </c>
      <c r="AW6" s="7" t="n">
        <v>-0.001959641794623808</v>
      </c>
      <c r="AX6" s="7" t="n">
        <v>0.4287682110945357</v>
      </c>
      <c r="AY6" s="7" t="n">
        <v>0.1018841569583526</v>
      </c>
      <c r="AZ6" s="7" t="n">
        <v>0.5536130618136418</v>
      </c>
      <c r="BA6" s="7" t="n">
        <v>0.1175079552687051</v>
      </c>
      <c r="BB6" s="7" t="n">
        <v>0.2142116947510584</v>
      </c>
      <c r="BC6" s="7" t="n">
        <v>0.3533394960886114</v>
      </c>
      <c r="BD6" s="7" t="n">
        <v>0.3144107353786359</v>
      </c>
      <c r="BE6" s="7" t="n">
        <v>0.07068591433557256</v>
      </c>
      <c r="BF6" s="7" t="n">
        <v>0.2509433968841989</v>
      </c>
      <c r="BG6" s="7" t="n">
        <v>0.04990253687000336</v>
      </c>
      <c r="BH6" s="7" t="n">
        <v>0.2111637818260574</v>
      </c>
      <c r="BI6" s="7" t="n">
        <v>0.1726386894928608</v>
      </c>
      <c r="BJ6" s="7" t="n">
        <v>0.3887552523551449</v>
      </c>
      <c r="BK6" s="7" t="n">
        <v>0.04572575884018771</v>
      </c>
      <c r="BL6" s="7" t="n">
        <v>0.1749955314744439</v>
      </c>
      <c r="BM6" s="7" t="n">
        <v>0.1223118704116194</v>
      </c>
      <c r="BN6" s="7" t="n">
        <v>0.2689416789207162</v>
      </c>
      <c r="BO6" s="7" t="n">
        <v>0.208519989984438</v>
      </c>
      <c r="BP6" s="7" t="n">
        <v>0.01242222625142137</v>
      </c>
      <c r="BQ6" s="7" t="n">
        <v>0.5487237034731037</v>
      </c>
      <c r="BR6" s="7" t="n">
        <v>0.2721040501281391</v>
      </c>
      <c r="BS6" s="7" t="n">
        <v>0.1081400633028048</v>
      </c>
      <c r="BT6" s="7" t="n">
        <v>0.2342552757798316</v>
      </c>
      <c r="BU6" s="7" t="n">
        <v>0.5421591170108894</v>
      </c>
      <c r="BV6" s="7" t="n">
        <v>0.1187765527779091</v>
      </c>
      <c r="BW6" s="7" t="n">
        <v>0.2586355248583251</v>
      </c>
      <c r="BX6" s="7" t="n">
        <v>-0.03753191738913442</v>
      </c>
      <c r="BY6" s="7" t="n">
        <v>0.2765765499546758</v>
      </c>
      <c r="BZ6" s="7" t="n">
        <v>0.2085343491309321</v>
      </c>
      <c r="CA6" s="7" t="n">
        <v>0.2079199357579743</v>
      </c>
      <c r="CB6" s="7" t="n">
        <v>0.287255689836204</v>
      </c>
      <c r="CC6" s="7" t="n">
        <v>0.009404264832851363</v>
      </c>
      <c r="CD6" s="7" t="n">
        <v>0.02001175029121013</v>
      </c>
      <c r="CE6" s="7" t="n">
        <v>0.2515040517346481</v>
      </c>
      <c r="CF6" s="7" t="n">
        <v>0.01565430139308161</v>
      </c>
      <c r="CG6" s="7" t="n">
        <v>0.153273245370682</v>
      </c>
      <c r="CH6" s="7" t="n">
        <v>-0.003558863030919597</v>
      </c>
      <c r="CI6" s="7" t="n">
        <v>0.1319774998101628</v>
      </c>
      <c r="CJ6" s="7" t="n">
        <v>0.175162652767255</v>
      </c>
      <c r="CK6" s="7" t="n">
        <v>0.4443343926143353</v>
      </c>
      <c r="CL6" s="7" t="n">
        <v>0.1202293372862167</v>
      </c>
      <c r="CM6" s="7" t="n">
        <v>0.05172123186876963</v>
      </c>
      <c r="CN6" s="7" t="n">
        <v>0.3629456119345918</v>
      </c>
      <c r="CO6" s="7" t="n">
        <v>0.158844408900931</v>
      </c>
      <c r="CP6" s="7" t="n">
        <v>0.1467089010506524</v>
      </c>
      <c r="CQ6" s="7" t="n">
        <v>0.1137289971304818</v>
      </c>
      <c r="CR6" s="7" t="n">
        <v>0.1605686282565122</v>
      </c>
      <c r="CS6" s="7" t="n">
        <v>0.3212864819836221</v>
      </c>
      <c r="CT6" s="7" t="n">
        <v>0.1282024085167645</v>
      </c>
      <c r="CU6" s="7" t="n">
        <v>0.1556568299286072</v>
      </c>
      <c r="CV6" s="7" t="n">
        <v>0.137489527147678</v>
      </c>
      <c r="CW6" s="7" t="n">
        <v>0.8040423492732057</v>
      </c>
      <c r="CX6" s="7" t="n">
        <v>0.6905922272358244</v>
      </c>
      <c r="CY6" s="7" t="n">
        <v>0.1498164787223362</v>
      </c>
      <c r="CZ6" s="7" t="n">
        <v>0.0303601833032031</v>
      </c>
      <c r="DA6" s="7" t="n">
        <v>0.2235376025977501</v>
      </c>
      <c r="DB6" s="7" t="n">
        <v>0.009491346558318811</v>
      </c>
      <c r="DC6" s="7" t="n">
        <v>0.4488359811268365</v>
      </c>
      <c r="DD6" s="7" t="n">
        <v>0.1281941282231103</v>
      </c>
      <c r="DE6" s="7" t="n">
        <v>0.5304223566978603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0.6592088446706107</v>
      </c>
      <c r="D7" s="7" t="n">
        <v>0.7019811159938566</v>
      </c>
      <c r="E7" s="7" t="n">
        <v>0.1704169531373934</v>
      </c>
      <c r="F7" s="7" t="n">
        <v>0.622638863416507</v>
      </c>
      <c r="G7" s="7" t="n">
        <v>0.209204915230473</v>
      </c>
      <c r="H7" s="7" t="n">
        <v>1</v>
      </c>
      <c r="I7" s="7" t="n">
        <v>0.8040412604496423</v>
      </c>
      <c r="J7" s="7" t="n">
        <v>0.6002452959681308</v>
      </c>
      <c r="K7" s="7" t="n">
        <v>0.4943124367229136</v>
      </c>
      <c r="L7" s="7" t="n">
        <v>0.6717377791834359</v>
      </c>
      <c r="M7" s="7" t="n">
        <v>0.8067088656507606</v>
      </c>
      <c r="N7" s="7" t="n">
        <v>0.8699858095893684</v>
      </c>
      <c r="O7" s="7" t="n">
        <v>0.5143157737133186</v>
      </c>
      <c r="P7" s="7" t="n">
        <v>0.1712460057202883</v>
      </c>
      <c r="Q7" s="7" t="n">
        <v>0.6896703588098828</v>
      </c>
      <c r="R7" s="7" t="n">
        <v>0.507474112569427</v>
      </c>
      <c r="S7" s="7" t="n">
        <v>0.3469784782336777</v>
      </c>
      <c r="T7" s="7" t="n">
        <v>0.8139765228363832</v>
      </c>
      <c r="U7" s="7" t="n">
        <v>0.7871673924983058</v>
      </c>
      <c r="V7" s="7" t="n">
        <v>0.826455779006531</v>
      </c>
      <c r="W7" s="7" t="n">
        <v>0.9008942846256478</v>
      </c>
      <c r="X7" s="7" t="n">
        <v>0.3607088405931742</v>
      </c>
      <c r="Y7" s="7" t="n">
        <v>0.1232880815391899</v>
      </c>
      <c r="Z7" s="7" t="n">
        <v>0.8611616857002787</v>
      </c>
      <c r="AA7" s="7" t="n">
        <v>0.8973014870558585</v>
      </c>
      <c r="AB7" s="7" t="n">
        <v>0.630987744836044</v>
      </c>
      <c r="AC7" s="7" t="n">
        <v>0.5660049254055373</v>
      </c>
      <c r="AD7" s="7" t="n">
        <v>0.8855085859687631</v>
      </c>
      <c r="AE7" s="7" t="n">
        <v>0.8180021343638805</v>
      </c>
      <c r="AF7" s="7" t="n">
        <v>0.7972065732568437</v>
      </c>
      <c r="AG7" s="7" t="n">
        <v>0.5969281220236314</v>
      </c>
      <c r="AH7" s="7" t="n">
        <v>0.6206024159505432</v>
      </c>
      <c r="AI7" s="7" t="n">
        <v>0.8214182671439658</v>
      </c>
      <c r="AJ7" s="7" t="n">
        <v>0.8733880888090854</v>
      </c>
      <c r="AK7" s="7" t="n">
        <v>0.7800090078480317</v>
      </c>
      <c r="AL7" s="7" t="n">
        <v>0.8283913653247897</v>
      </c>
      <c r="AM7" s="7" t="n">
        <v>0.7738667147964416</v>
      </c>
      <c r="AN7" s="7" t="n">
        <v>0.6951101876540448</v>
      </c>
      <c r="AO7" s="7" t="n">
        <v>0.5803414777839141</v>
      </c>
      <c r="AP7" s="7" t="n">
        <v>0.4776060005216025</v>
      </c>
      <c r="AQ7" s="7" t="n">
        <v>0.696324142197463</v>
      </c>
      <c r="AR7" s="7" t="n">
        <v>0.5104687725582582</v>
      </c>
      <c r="AS7" s="7" t="n">
        <v>0.7762842276338425</v>
      </c>
      <c r="AT7" s="7" t="n">
        <v>0.7925466411598105</v>
      </c>
      <c r="AU7" s="7" t="n">
        <v>-0.2081296312692302</v>
      </c>
      <c r="AV7" s="7" t="n">
        <v>0.8230702209156333</v>
      </c>
      <c r="AW7" s="7" t="n">
        <v>0.8611494844751743</v>
      </c>
      <c r="AX7" s="7" t="n">
        <v>0.4062594086408872</v>
      </c>
      <c r="AY7" s="7" t="n">
        <v>0.3077673619207375</v>
      </c>
      <c r="AZ7" s="7" t="n">
        <v>0.6369344927205274</v>
      </c>
      <c r="BA7" s="7" t="n">
        <v>0.5944268436049747</v>
      </c>
      <c r="BB7" s="7" t="n">
        <v>0.6411294100954933</v>
      </c>
      <c r="BC7" s="7" t="n">
        <v>0.4806729136835473</v>
      </c>
      <c r="BD7" s="7" t="n">
        <v>0.4891451419053759</v>
      </c>
      <c r="BE7" s="7" t="n">
        <v>0.7008911475961903</v>
      </c>
      <c r="BF7" s="7" t="n">
        <v>0.7360205234603181</v>
      </c>
      <c r="BG7" s="7" t="n">
        <v>0.7653855300324908</v>
      </c>
      <c r="BH7" s="7" t="n">
        <v>0.6316822388405787</v>
      </c>
      <c r="BI7" s="7" t="n">
        <v>0.5019118650277355</v>
      </c>
      <c r="BJ7" s="7" t="n">
        <v>0.8962227826399065</v>
      </c>
      <c r="BK7" s="7" t="n">
        <v>0.6664371348583696</v>
      </c>
      <c r="BL7" s="7" t="n">
        <v>0.582592845295186</v>
      </c>
      <c r="BM7" s="7" t="n">
        <v>0.5230645344684174</v>
      </c>
      <c r="BN7" s="7" t="n">
        <v>0.5572417135394694</v>
      </c>
      <c r="BO7" s="7" t="n">
        <v>0.5134762500851079</v>
      </c>
      <c r="BP7" s="7" t="n">
        <v>0.8704875384756823</v>
      </c>
      <c r="BQ7" s="7" t="n">
        <v>0.2693026036760171</v>
      </c>
      <c r="BR7" s="7" t="n">
        <v>0.5668656791811408</v>
      </c>
      <c r="BS7" s="7" t="n">
        <v>0.6692146542660475</v>
      </c>
      <c r="BT7" s="7" t="n">
        <v>0.5739110593500284</v>
      </c>
      <c r="BU7" s="7" t="n">
        <v>0.4570241924319028</v>
      </c>
      <c r="BV7" s="7" t="n">
        <v>0.790429778450355</v>
      </c>
      <c r="BW7" s="7" t="n">
        <v>0.6898115750616982</v>
      </c>
      <c r="BX7" s="7" t="n">
        <v>0.4968690275138122</v>
      </c>
      <c r="BY7" s="7" t="n">
        <v>0.5600317394696883</v>
      </c>
      <c r="BZ7" s="7" t="n">
        <v>0.3604866811205866</v>
      </c>
      <c r="CA7" s="7" t="n">
        <v>0.6817634863114329</v>
      </c>
      <c r="CB7" s="7" t="n">
        <v>0.8704875508375898</v>
      </c>
      <c r="CC7" s="7" t="n">
        <v>0.6293987260627142</v>
      </c>
      <c r="CD7" s="7" t="n">
        <v>0.82695856786738</v>
      </c>
      <c r="CE7" s="7" t="n">
        <v>0.3393706877955797</v>
      </c>
      <c r="CF7" s="7" t="n">
        <v>0.879986733701176</v>
      </c>
      <c r="CG7" s="7" t="n">
        <v>0.4600831112882318</v>
      </c>
      <c r="CH7" s="7" t="n">
        <v>0.5175394199852423</v>
      </c>
      <c r="CI7" s="7" t="n">
        <v>0.7366867616655554</v>
      </c>
      <c r="CJ7" s="7" t="n">
        <v>0.5235908952499526</v>
      </c>
      <c r="CK7" s="7" t="n">
        <v>0.5408791583428502</v>
      </c>
      <c r="CL7" s="7" t="n">
        <v>0.6833721637591597</v>
      </c>
      <c r="CM7" s="7" t="n">
        <v>0.5757038994001125</v>
      </c>
      <c r="CN7" s="7" t="n">
        <v>0.3668814807897348</v>
      </c>
      <c r="CO7" s="7" t="n">
        <v>0.4802647133378351</v>
      </c>
      <c r="CP7" s="7" t="n">
        <v>0.4700015061465367</v>
      </c>
      <c r="CQ7" s="7" t="n">
        <v>0.7585400178047009</v>
      </c>
      <c r="CR7" s="7" t="n">
        <v>0.4826611317205898</v>
      </c>
      <c r="CS7" s="7" t="n">
        <v>-0.01787274395726837</v>
      </c>
      <c r="CT7" s="7" t="n">
        <v>0.4812526405445747</v>
      </c>
      <c r="CU7" s="7" t="n">
        <v>0.4746169581968279</v>
      </c>
      <c r="CV7" s="7" t="n">
        <v>0.648277782430735</v>
      </c>
      <c r="CW7" s="7" t="n">
        <v>-0.2199646360619679</v>
      </c>
      <c r="CX7" s="7" t="n">
        <v>0.6905354442207805</v>
      </c>
      <c r="CY7" s="7" t="n">
        <v>0.4620898923302943</v>
      </c>
      <c r="CZ7" s="7" t="n">
        <v>-0.08367117756343119</v>
      </c>
      <c r="DA7" s="7" t="n">
        <v>0.6385144957472215</v>
      </c>
      <c r="DB7" s="7" t="n">
        <v>0.8469315446837317</v>
      </c>
      <c r="DC7" s="7" t="n">
        <v>0.147256870986473</v>
      </c>
      <c r="DD7" s="7" t="n">
        <v>0.6953617373903145</v>
      </c>
      <c r="DE7" s="7" t="n">
        <v>0.2476067255122929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0.9132598113693864</v>
      </c>
      <c r="D8" s="7" t="n">
        <v>0.968909515994046</v>
      </c>
      <c r="E8" s="7" t="n">
        <v>0.4904245110388416</v>
      </c>
      <c r="F8" s="7" t="n">
        <v>0.8773522366794129</v>
      </c>
      <c r="G8" s="7" t="n">
        <v>0.5077948465850048</v>
      </c>
      <c r="H8" s="7" t="n">
        <v>0.8040412604496423</v>
      </c>
      <c r="I8" s="7" t="n">
        <v>1</v>
      </c>
      <c r="J8" s="7" t="n">
        <v>0.6853439931896083</v>
      </c>
      <c r="K8" s="7" t="n">
        <v>0.6288222190027702</v>
      </c>
      <c r="L8" s="7" t="n">
        <v>0.7192881818324126</v>
      </c>
      <c r="M8" s="7" t="n">
        <v>0.7985247856016291</v>
      </c>
      <c r="N8" s="7" t="n">
        <v>0.734248632020724</v>
      </c>
      <c r="O8" s="7" t="n">
        <v>0.6947787319187793</v>
      </c>
      <c r="P8" s="7" t="n">
        <v>0.5723022703868166</v>
      </c>
      <c r="Q8" s="7" t="n">
        <v>0.7515557250423591</v>
      </c>
      <c r="R8" s="7" t="n">
        <v>0.8229398999542664</v>
      </c>
      <c r="S8" s="7" t="n">
        <v>0.7216179332393892</v>
      </c>
      <c r="T8" s="7" t="n">
        <v>0.9839007966746391</v>
      </c>
      <c r="U8" s="7" t="n">
        <v>0.8507571976538791</v>
      </c>
      <c r="V8" s="7" t="n">
        <v>0.9808539161841218</v>
      </c>
      <c r="W8" s="7" t="n">
        <v>0.6485305374625124</v>
      </c>
      <c r="X8" s="7" t="n">
        <v>0.6284722758040421</v>
      </c>
      <c r="Y8" s="7" t="n">
        <v>0.4407272762141022</v>
      </c>
      <c r="Z8" s="7" t="n">
        <v>0.7387058533141457</v>
      </c>
      <c r="AA8" s="7" t="n">
        <v>0.6476647876376238</v>
      </c>
      <c r="AB8" s="7" t="n">
        <v>0.5851766999820969</v>
      </c>
      <c r="AC8" s="7" t="n">
        <v>0.6558791408697432</v>
      </c>
      <c r="AD8" s="7" t="n">
        <v>0.6398859429686115</v>
      </c>
      <c r="AE8" s="7" t="n">
        <v>0.8567407665699025</v>
      </c>
      <c r="AF8" s="7" t="n">
        <v>0.8400076507644816</v>
      </c>
      <c r="AG8" s="7" t="n">
        <v>0.769168818885745</v>
      </c>
      <c r="AH8" s="7" t="n">
        <v>0.6823560680114863</v>
      </c>
      <c r="AI8" s="7" t="n">
        <v>0.8388351486440454</v>
      </c>
      <c r="AJ8" s="7" t="n">
        <v>0.9279832268003352</v>
      </c>
      <c r="AK8" s="7" t="n">
        <v>0.7724000855739382</v>
      </c>
      <c r="AL8" s="7" t="n">
        <v>0.6353519997277041</v>
      </c>
      <c r="AM8" s="7" t="n">
        <v>0.837251233501088</v>
      </c>
      <c r="AN8" s="7" t="n">
        <v>0.691768454914283</v>
      </c>
      <c r="AO8" s="7" t="n">
        <v>0.6068788542079172</v>
      </c>
      <c r="AP8" s="7" t="n">
        <v>0.5859841754115352</v>
      </c>
      <c r="AQ8" s="7" t="n">
        <v>0.6646297239387919</v>
      </c>
      <c r="AR8" s="7" t="n">
        <v>0.5574271944201932</v>
      </c>
      <c r="AS8" s="7" t="n">
        <v>0.7697751983851567</v>
      </c>
      <c r="AT8" s="7" t="n">
        <v>0.7663675339157376</v>
      </c>
      <c r="AU8" s="7" t="n">
        <v>0.1321337040928903</v>
      </c>
      <c r="AV8" s="7" t="n">
        <v>0.6841172565013219</v>
      </c>
      <c r="AW8" s="7" t="n">
        <v>0.5956879693530268</v>
      </c>
      <c r="AX8" s="7" t="n">
        <v>0.6711067605926259</v>
      </c>
      <c r="AY8" s="7" t="n">
        <v>0.4999205060322471</v>
      </c>
      <c r="AZ8" s="7" t="n">
        <v>0.9111571768236376</v>
      </c>
      <c r="BA8" s="7" t="n">
        <v>0.7247511521813217</v>
      </c>
      <c r="BB8" s="7" t="n">
        <v>0.6783818206463075</v>
      </c>
      <c r="BC8" s="7" t="n">
        <v>0.6298944727070178</v>
      </c>
      <c r="BD8" s="7" t="n">
        <v>0.6816354976844707</v>
      </c>
      <c r="BE8" s="7" t="n">
        <v>0.7596952235006147</v>
      </c>
      <c r="BF8" s="7" t="n">
        <v>0.6685015485293379</v>
      </c>
      <c r="BG8" s="7" t="n">
        <v>0.6140500596032875</v>
      </c>
      <c r="BH8" s="7" t="n">
        <v>0.7281966066097174</v>
      </c>
      <c r="BI8" s="7" t="n">
        <v>0.7201205185309555</v>
      </c>
      <c r="BJ8" s="7" t="n">
        <v>0.7572670216010114</v>
      </c>
      <c r="BK8" s="7" t="n">
        <v>0.6197335024362457</v>
      </c>
      <c r="BL8" s="7" t="n">
        <v>0.5319291374782612</v>
      </c>
      <c r="BM8" s="7" t="n">
        <v>0.7036390685551273</v>
      </c>
      <c r="BN8" s="7" t="n">
        <v>0.7624186077551548</v>
      </c>
      <c r="BO8" s="7" t="n">
        <v>0.6931125888532601</v>
      </c>
      <c r="BP8" s="7" t="n">
        <v>0.6166716375610295</v>
      </c>
      <c r="BQ8" s="7" t="n">
        <v>0.6429775789243691</v>
      </c>
      <c r="BR8" s="7" t="n">
        <v>0.7163269094220875</v>
      </c>
      <c r="BS8" s="7" t="n">
        <v>0.5885871059939256</v>
      </c>
      <c r="BT8" s="7" t="n">
        <v>0.6938207281888834</v>
      </c>
      <c r="BU8" s="7" t="n">
        <v>0.6627495954643751</v>
      </c>
      <c r="BV8" s="7" t="n">
        <v>0.7604799634165901</v>
      </c>
      <c r="BW8" s="7" t="n">
        <v>0.7726351872905259</v>
      </c>
      <c r="BX8" s="7" t="n">
        <v>0.5414648761619371</v>
      </c>
      <c r="BY8" s="7" t="n">
        <v>0.7560766874181749</v>
      </c>
      <c r="BZ8" s="7" t="n">
        <v>0.6457592218982867</v>
      </c>
      <c r="CA8" s="7" t="n">
        <v>0.7989806936892299</v>
      </c>
      <c r="CB8" s="7" t="n">
        <v>0.743650738488735</v>
      </c>
      <c r="CC8" s="7" t="n">
        <v>0.5968613428809023</v>
      </c>
      <c r="CD8" s="7" t="n">
        <v>0.5914123016621778</v>
      </c>
      <c r="CE8" s="7" t="n">
        <v>0.6263363274571643</v>
      </c>
      <c r="CF8" s="7" t="n">
        <v>0.6248706249034037</v>
      </c>
      <c r="CG8" s="7" t="n">
        <v>0.6994127496210415</v>
      </c>
      <c r="CH8" s="7" t="n">
        <v>0.5757982065639083</v>
      </c>
      <c r="CI8" s="7" t="n">
        <v>0.7929435192770665</v>
      </c>
      <c r="CJ8" s="7" t="n">
        <v>0.6382139977948494</v>
      </c>
      <c r="CK8" s="7" t="n">
        <v>0.5846935309757261</v>
      </c>
      <c r="CL8" s="7" t="n">
        <v>0.757253521573559</v>
      </c>
      <c r="CM8" s="7" t="n">
        <v>0.6558176778575157</v>
      </c>
      <c r="CN8" s="7" t="n">
        <v>0.6805465889053718</v>
      </c>
      <c r="CO8" s="7" t="n">
        <v>0.650633729370659</v>
      </c>
      <c r="CP8" s="7" t="n">
        <v>0.6845914934467149</v>
      </c>
      <c r="CQ8" s="7" t="n">
        <v>0.7429122087284715</v>
      </c>
      <c r="CR8" s="7" t="n">
        <v>0.6474050923662562</v>
      </c>
      <c r="CS8" s="7" t="n">
        <v>0.4140572693318787</v>
      </c>
      <c r="CT8" s="7" t="n">
        <v>0.6841840191819143</v>
      </c>
      <c r="CU8" s="7" t="n">
        <v>0.6400289721507602</v>
      </c>
      <c r="CV8" s="7" t="n">
        <v>0.6984545810525346</v>
      </c>
      <c r="CW8" s="7" t="n">
        <v>0.1227334420474052</v>
      </c>
      <c r="CX8" s="7" t="n">
        <v>0.7650642803788855</v>
      </c>
      <c r="CY8" s="7" t="n">
        <v>0.6255241939479476</v>
      </c>
      <c r="CZ8" s="7" t="n">
        <v>0.2232006441490692</v>
      </c>
      <c r="DA8" s="7" t="n">
        <v>0.6707234828901477</v>
      </c>
      <c r="DB8" s="7" t="n">
        <v>0.6062048431629166</v>
      </c>
      <c r="DC8" s="7" t="n">
        <v>0.4730457879154427</v>
      </c>
      <c r="DD8" s="7" t="n">
        <v>0.73870590819096</v>
      </c>
      <c r="DE8" s="7" t="n">
        <v>0.5683521146495181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0.6424260324461206</v>
      </c>
      <c r="D9" s="7" t="n">
        <v>0.5994018694971081</v>
      </c>
      <c r="E9" s="7" t="n">
        <v>0.1236186902278875</v>
      </c>
      <c r="F9" s="7" t="n">
        <v>0.4234179425535893</v>
      </c>
      <c r="G9" s="7" t="n">
        <v>0.1293827431612947</v>
      </c>
      <c r="H9" s="7" t="n">
        <v>0.6002452959681308</v>
      </c>
      <c r="I9" s="7" t="n">
        <v>0.6853439931896083</v>
      </c>
      <c r="J9" s="7" t="n">
        <v>1</v>
      </c>
      <c r="K9" s="7" t="n">
        <v>0.9817643170040787</v>
      </c>
      <c r="L9" s="7" t="n">
        <v>0.9813380602367691</v>
      </c>
      <c r="M9" s="7" t="n">
        <v>0.5491077008123912</v>
      </c>
      <c r="N9" s="7" t="n">
        <v>0.3489170506605367</v>
      </c>
      <c r="O9" s="7" t="n">
        <v>0.3993925450567348</v>
      </c>
      <c r="P9" s="7" t="n">
        <v>0.1001401734738724</v>
      </c>
      <c r="Q9" s="7" t="n">
        <v>0.7225881696820219</v>
      </c>
      <c r="R9" s="7" t="n">
        <v>0.5900975124701978</v>
      </c>
      <c r="S9" s="7" t="n">
        <v>0.4451401394044041</v>
      </c>
      <c r="T9" s="7" t="n">
        <v>0.6615561105740497</v>
      </c>
      <c r="U9" s="7" t="n">
        <v>0.7361755300003707</v>
      </c>
      <c r="V9" s="7" t="n">
        <v>0.7287856267412522</v>
      </c>
      <c r="W9" s="7" t="n">
        <v>0.5891943831173</v>
      </c>
      <c r="X9" s="7" t="n">
        <v>0.2270805024816765</v>
      </c>
      <c r="Y9" s="7" t="n">
        <v>0.1701433996521738</v>
      </c>
      <c r="Z9" s="7" t="n">
        <v>0.366674559691935</v>
      </c>
      <c r="AA9" s="7" t="n">
        <v>0.6002408498761571</v>
      </c>
      <c r="AB9" s="7" t="n">
        <v>0.3796664476727646</v>
      </c>
      <c r="AC9" s="7" t="n">
        <v>0.5394038642982949</v>
      </c>
      <c r="AD9" s="7" t="n">
        <v>0.6064571932317459</v>
      </c>
      <c r="AE9" s="7" t="n">
        <v>0.8084952075906521</v>
      </c>
      <c r="AF9" s="7" t="n">
        <v>0.8045307182595063</v>
      </c>
      <c r="AG9" s="7" t="n">
        <v>0.7682164093977204</v>
      </c>
      <c r="AH9" s="7" t="n">
        <v>0.6655998059231786</v>
      </c>
      <c r="AI9" s="7" t="n">
        <v>0.438509621099274</v>
      </c>
      <c r="AJ9" s="7" t="n">
        <v>0.7372723836347025</v>
      </c>
      <c r="AK9" s="7" t="n">
        <v>0.6901873234894503</v>
      </c>
      <c r="AL9" s="7" t="n">
        <v>0.6464197984590386</v>
      </c>
      <c r="AM9" s="7" t="n">
        <v>0.7767729522997436</v>
      </c>
      <c r="AN9" s="7" t="n">
        <v>0.5919707397540954</v>
      </c>
      <c r="AO9" s="7" t="n">
        <v>0.3328933542463738</v>
      </c>
      <c r="AP9" s="7" t="n">
        <v>0.6375606432340407</v>
      </c>
      <c r="AQ9" s="7" t="n">
        <v>0.5808030534342454</v>
      </c>
      <c r="AR9" s="7" t="n">
        <v>0.6235556854681962</v>
      </c>
      <c r="AS9" s="7" t="n">
        <v>0.691381927745907</v>
      </c>
      <c r="AT9" s="7" t="n">
        <v>0.6826698505813897</v>
      </c>
      <c r="AU9" s="7" t="n">
        <v>-0.2629016974527997</v>
      </c>
      <c r="AV9" s="7" t="n">
        <v>0.3118855123883705</v>
      </c>
      <c r="AW9" s="7" t="n">
        <v>0.5854639387272828</v>
      </c>
      <c r="AX9" s="7" t="n">
        <v>0.3201641088830128</v>
      </c>
      <c r="AY9" s="7" t="n">
        <v>0.2780531256117901</v>
      </c>
      <c r="AZ9" s="7" t="n">
        <v>0.5135294905422403</v>
      </c>
      <c r="BA9" s="7" t="n">
        <v>0.5581213072926445</v>
      </c>
      <c r="BB9" s="7" t="n">
        <v>0.73957611555061</v>
      </c>
      <c r="BC9" s="7" t="n">
        <v>0.3160525295652252</v>
      </c>
      <c r="BD9" s="7" t="n">
        <v>0.2957269483518409</v>
      </c>
      <c r="BE9" s="7" t="n">
        <v>0.5712467974449935</v>
      </c>
      <c r="BF9" s="7" t="n">
        <v>0.421318933551537</v>
      </c>
      <c r="BG9" s="7" t="n">
        <v>0.4789120331701121</v>
      </c>
      <c r="BH9" s="7" t="n">
        <v>0.7917255661206976</v>
      </c>
      <c r="BI9" s="7" t="n">
        <v>0.8935909518456969</v>
      </c>
      <c r="BJ9" s="7" t="n">
        <v>0.4004045789303577</v>
      </c>
      <c r="BK9" s="7" t="n">
        <v>0.4932146450061455</v>
      </c>
      <c r="BL9" s="7" t="n">
        <v>0.4050897700853647</v>
      </c>
      <c r="BM9" s="7" t="n">
        <v>0.4120808550838472</v>
      </c>
      <c r="BN9" s="7" t="n">
        <v>0.8389287661294933</v>
      </c>
      <c r="BO9" s="7" t="n">
        <v>0.7629230822295596</v>
      </c>
      <c r="BP9" s="7" t="n">
        <v>0.6439204951088465</v>
      </c>
      <c r="BQ9" s="7" t="n">
        <v>0.1911326230368993</v>
      </c>
      <c r="BR9" s="7" t="n">
        <v>0.743452099220869</v>
      </c>
      <c r="BS9" s="7" t="n">
        <v>0.5528065444087017</v>
      </c>
      <c r="BT9" s="7" t="n">
        <v>0.7509094206355668</v>
      </c>
      <c r="BU9" s="7" t="n">
        <v>0.2200234161988168</v>
      </c>
      <c r="BV9" s="7" t="n">
        <v>0.6851362954422399</v>
      </c>
      <c r="BW9" s="7" t="n">
        <v>0.4715848827440224</v>
      </c>
      <c r="BX9" s="7" t="n">
        <v>0.5927265951110938</v>
      </c>
      <c r="BY9" s="7" t="n">
        <v>0.8192854331142354</v>
      </c>
      <c r="BZ9" s="7" t="n">
        <v>0.6841137860065658</v>
      </c>
      <c r="CA9" s="7" t="n">
        <v>0.8914916503345363</v>
      </c>
      <c r="CB9" s="7" t="n">
        <v>0.3969507799777413</v>
      </c>
      <c r="CC9" s="7" t="n">
        <v>0.5560537171313176</v>
      </c>
      <c r="CD9" s="7" t="n">
        <v>0.6176047216615443</v>
      </c>
      <c r="CE9" s="7" t="n">
        <v>0.6287446626616131</v>
      </c>
      <c r="CF9" s="7" t="n">
        <v>0.5817639323167493</v>
      </c>
      <c r="CG9" s="7" t="n">
        <v>0.8308875069437821</v>
      </c>
      <c r="CH9" s="7" t="n">
        <v>0.6517107206898585</v>
      </c>
      <c r="CI9" s="7" t="n">
        <v>0.908810172670231</v>
      </c>
      <c r="CJ9" s="7" t="n">
        <v>0.9119931329594403</v>
      </c>
      <c r="CK9" s="7" t="n">
        <v>0.3259451164480705</v>
      </c>
      <c r="CL9" s="7" t="n">
        <v>0.7067963532393857</v>
      </c>
      <c r="CM9" s="7" t="n">
        <v>0.74870923141734</v>
      </c>
      <c r="CN9" s="7" t="n">
        <v>0.2595645460724712</v>
      </c>
      <c r="CO9" s="7" t="n">
        <v>0.9540627259931562</v>
      </c>
      <c r="CP9" s="7" t="n">
        <v>0.7879988822825325</v>
      </c>
      <c r="CQ9" s="7" t="n">
        <v>0.6799054402629772</v>
      </c>
      <c r="CR9" s="7" t="n">
        <v>0.9597348270044815</v>
      </c>
      <c r="CS9" s="7" t="n">
        <v>0.05051204099703577</v>
      </c>
      <c r="CT9" s="7" t="n">
        <v>0.4056466585716131</v>
      </c>
      <c r="CU9" s="7" t="n">
        <v>0.9587821550215472</v>
      </c>
      <c r="CV9" s="7" t="n">
        <v>0.6862317325329397</v>
      </c>
      <c r="CW9" s="7" t="n">
        <v>-0.267767413958282</v>
      </c>
      <c r="CX9" s="7" t="n">
        <v>0.5819641031965376</v>
      </c>
      <c r="CY9" s="7" t="n">
        <v>0.9568168802195247</v>
      </c>
      <c r="CZ9" s="7" t="n">
        <v>0.02771634807541507</v>
      </c>
      <c r="DA9" s="7" t="n">
        <v>0.7294515751419981</v>
      </c>
      <c r="DB9" s="7" t="n">
        <v>0.6140756936002152</v>
      </c>
      <c r="DC9" s="7" t="n">
        <v>0.0543235797759344</v>
      </c>
      <c r="DD9" s="7" t="n">
        <v>0.7775556624630986</v>
      </c>
      <c r="DE9" s="7" t="n">
        <v>0.09234947363560909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0.6017569812164917</v>
      </c>
      <c r="D10" s="7" t="n">
        <v>0.5596602215550863</v>
      </c>
      <c r="E10" s="7" t="n">
        <v>0.1212578583356248</v>
      </c>
      <c r="F10" s="7" t="n">
        <v>0.3899818619113647</v>
      </c>
      <c r="G10" s="7" t="n">
        <v>0.1389283726965176</v>
      </c>
      <c r="H10" s="7" t="n">
        <v>0.4943124367229136</v>
      </c>
      <c r="I10" s="7" t="n">
        <v>0.6288222190027702</v>
      </c>
      <c r="J10" s="7" t="n">
        <v>0.9817643170040787</v>
      </c>
      <c r="K10" s="7" t="n">
        <v>1</v>
      </c>
      <c r="L10" s="7" t="n">
        <v>0.9480211681930319</v>
      </c>
      <c r="M10" s="7" t="n">
        <v>0.473118110016189</v>
      </c>
      <c r="N10" s="7" t="n">
        <v>0.2597574291330259</v>
      </c>
      <c r="O10" s="7" t="n">
        <v>0.3689531396007288</v>
      </c>
      <c r="P10" s="7" t="n">
        <v>0.1009466861079297</v>
      </c>
      <c r="Q10" s="7" t="n">
        <v>0.6697809846793223</v>
      </c>
      <c r="R10" s="7" t="n">
        <v>0.5685593387875278</v>
      </c>
      <c r="S10" s="7" t="n">
        <v>0.4353939155873129</v>
      </c>
      <c r="T10" s="7" t="n">
        <v>0.600164916551208</v>
      </c>
      <c r="U10" s="7" t="n">
        <v>0.6664437015063112</v>
      </c>
      <c r="V10" s="7" t="n">
        <v>0.6654502260608929</v>
      </c>
      <c r="W10" s="7" t="n">
        <v>0.4973398253494951</v>
      </c>
      <c r="X10" s="7" t="n">
        <v>0.2026275770263436</v>
      </c>
      <c r="Y10" s="7" t="n">
        <v>0.1718957740316988</v>
      </c>
      <c r="Z10" s="7" t="n">
        <v>0.2838197896573776</v>
      </c>
      <c r="AA10" s="7" t="n">
        <v>0.5038866999609849</v>
      </c>
      <c r="AB10" s="7" t="n">
        <v>0.328565512200842</v>
      </c>
      <c r="AC10" s="7" t="n">
        <v>0.4961588493896325</v>
      </c>
      <c r="AD10" s="7" t="n">
        <v>0.5112829903517531</v>
      </c>
      <c r="AE10" s="7" t="n">
        <v>0.7388172647398666</v>
      </c>
      <c r="AF10" s="7" t="n">
        <v>0.7361945595550665</v>
      </c>
      <c r="AG10" s="7" t="n">
        <v>0.7355587850886139</v>
      </c>
      <c r="AH10" s="7" t="n">
        <v>0.6138282009995616</v>
      </c>
      <c r="AI10" s="7" t="n">
        <v>0.3472456734706678</v>
      </c>
      <c r="AJ10" s="7" t="n">
        <v>0.6595435898630522</v>
      </c>
      <c r="AK10" s="7" t="n">
        <v>0.6139669296548835</v>
      </c>
      <c r="AL10" s="7" t="n">
        <v>0.5627131715575028</v>
      </c>
      <c r="AM10" s="7" t="n">
        <v>0.7104364291784264</v>
      </c>
      <c r="AN10" s="7" t="n">
        <v>0.5275457936693044</v>
      </c>
      <c r="AO10" s="7" t="n">
        <v>0.2902120968197779</v>
      </c>
      <c r="AP10" s="7" t="n">
        <v>0.6096683099452858</v>
      </c>
      <c r="AQ10" s="7" t="n">
        <v>0.5003179355507743</v>
      </c>
      <c r="AR10" s="7" t="n">
        <v>0.5926627743654077</v>
      </c>
      <c r="AS10" s="7" t="n">
        <v>0.614726615248318</v>
      </c>
      <c r="AT10" s="7" t="n">
        <v>0.6141537810422943</v>
      </c>
      <c r="AU10" s="7" t="n">
        <v>-0.2167376200868902</v>
      </c>
      <c r="AV10" s="7" t="n">
        <v>0.2319322442981784</v>
      </c>
      <c r="AW10" s="7" t="n">
        <v>0.4842160501775014</v>
      </c>
      <c r="AX10" s="7" t="n">
        <v>0.2975173808422245</v>
      </c>
      <c r="AY10" s="7" t="n">
        <v>0.2524375145027882</v>
      </c>
      <c r="AZ10" s="7" t="n">
        <v>0.4718964052488747</v>
      </c>
      <c r="BA10" s="7" t="n">
        <v>0.509626677195533</v>
      </c>
      <c r="BB10" s="7" t="n">
        <v>0.6711351696834154</v>
      </c>
      <c r="BC10" s="7" t="n">
        <v>0.2755828357508403</v>
      </c>
      <c r="BD10" s="7" t="n">
        <v>0.2531405322326882</v>
      </c>
      <c r="BE10" s="7" t="n">
        <v>0.5110451982412738</v>
      </c>
      <c r="BF10" s="7" t="n">
        <v>0.354421888650438</v>
      </c>
      <c r="BG10" s="7" t="n">
        <v>0.4082902537117088</v>
      </c>
      <c r="BH10" s="7" t="n">
        <v>0.7398829407274544</v>
      </c>
      <c r="BI10" s="7" t="n">
        <v>0.8894112659374318</v>
      </c>
      <c r="BJ10" s="7" t="n">
        <v>0.3098246606349412</v>
      </c>
      <c r="BK10" s="7" t="n">
        <v>0.4039539204663278</v>
      </c>
      <c r="BL10" s="7" t="n">
        <v>0.362973435321399</v>
      </c>
      <c r="BM10" s="7" t="n">
        <v>0.3810993644442797</v>
      </c>
      <c r="BN10" s="7" t="n">
        <v>0.80937110252829</v>
      </c>
      <c r="BO10" s="7" t="n">
        <v>0.7383861851514258</v>
      </c>
      <c r="BP10" s="7" t="n">
        <v>0.5565090679388882</v>
      </c>
      <c r="BQ10" s="7" t="n">
        <v>0.1861047074422973</v>
      </c>
      <c r="BR10" s="7" t="n">
        <v>0.6929575372219871</v>
      </c>
      <c r="BS10" s="7" t="n">
        <v>0.4713372548459963</v>
      </c>
      <c r="BT10" s="7" t="n">
        <v>0.7057638312875747</v>
      </c>
      <c r="BU10" s="7" t="n">
        <v>0.1902931198405532</v>
      </c>
      <c r="BV10" s="7" t="n">
        <v>0.6172509094488678</v>
      </c>
      <c r="BW10" s="7" t="n">
        <v>0.4037645002447794</v>
      </c>
      <c r="BX10" s="7" t="n">
        <v>0.562234678440813</v>
      </c>
      <c r="BY10" s="7" t="n">
        <v>0.7837711625532675</v>
      </c>
      <c r="BZ10" s="7" t="n">
        <v>0.6750108068774728</v>
      </c>
      <c r="CA10" s="7" t="n">
        <v>0.8488182312309174</v>
      </c>
      <c r="CB10" s="7" t="n">
        <v>0.2898720436076916</v>
      </c>
      <c r="CC10" s="7" t="n">
        <v>0.4939022141921529</v>
      </c>
      <c r="CD10" s="7" t="n">
        <v>0.5281917812284062</v>
      </c>
      <c r="CE10" s="7" t="n">
        <v>0.617534830792319</v>
      </c>
      <c r="CF10" s="7" t="n">
        <v>0.4817891221179806</v>
      </c>
      <c r="CG10" s="7" t="n">
        <v>0.8235658044268913</v>
      </c>
      <c r="CH10" s="7" t="n">
        <v>0.6214483736294545</v>
      </c>
      <c r="CI10" s="7" t="n">
        <v>0.8615066664018447</v>
      </c>
      <c r="CJ10" s="7" t="n">
        <v>0.9293101564562843</v>
      </c>
      <c r="CK10" s="7" t="n">
        <v>0.2794400818601431</v>
      </c>
      <c r="CL10" s="7" t="n">
        <v>0.6441465089303025</v>
      </c>
      <c r="CM10" s="7" t="n">
        <v>0.7215612191557631</v>
      </c>
      <c r="CN10" s="7" t="n">
        <v>0.2336091480610228</v>
      </c>
      <c r="CO10" s="7" t="n">
        <v>0.9748722699532166</v>
      </c>
      <c r="CP10" s="7" t="n">
        <v>0.7691479944664154</v>
      </c>
      <c r="CQ10" s="7" t="n">
        <v>0.615980368974407</v>
      </c>
      <c r="CR10" s="7" t="n">
        <v>0.9807485626705501</v>
      </c>
      <c r="CS10" s="7" t="n">
        <v>0.07662049861432281</v>
      </c>
      <c r="CT10" s="7" t="n">
        <v>0.3753317536954875</v>
      </c>
      <c r="CU10" s="7" t="n">
        <v>0.9817233338914207</v>
      </c>
      <c r="CV10" s="7" t="n">
        <v>0.6339378163336207</v>
      </c>
      <c r="CW10" s="7" t="n">
        <v>-0.2199180382391042</v>
      </c>
      <c r="CX10" s="7" t="n">
        <v>0.5313126196404389</v>
      </c>
      <c r="CY10" s="7" t="n">
        <v>0.9815302061608008</v>
      </c>
      <c r="CZ10" s="7" t="n">
        <v>0.05680675253555109</v>
      </c>
      <c r="DA10" s="7" t="n">
        <v>0.6628750142068032</v>
      </c>
      <c r="DB10" s="7" t="n">
        <v>0.5142942454223164</v>
      </c>
      <c r="DC10" s="7" t="n">
        <v>0.05655980633951805</v>
      </c>
      <c r="DD10" s="7" t="n">
        <v>0.7062546469155359</v>
      </c>
      <c r="DE10" s="7" t="n">
        <v>0.08432955629849487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0.6745875604852839</v>
      </c>
      <c r="D11" s="7" t="n">
        <v>0.6208822098340506</v>
      </c>
      <c r="E11" s="7" t="n">
        <v>0.1273255537945989</v>
      </c>
      <c r="F11" s="7" t="n">
        <v>0.4338396449644011</v>
      </c>
      <c r="G11" s="7" t="n">
        <v>0.1091513078101015</v>
      </c>
      <c r="H11" s="7" t="n">
        <v>0.6717377791834359</v>
      </c>
      <c r="I11" s="7" t="n">
        <v>0.7192881818324126</v>
      </c>
      <c r="J11" s="7" t="n">
        <v>0.9813380602367691</v>
      </c>
      <c r="K11" s="7" t="n">
        <v>0.9480211681930319</v>
      </c>
      <c r="L11" s="7" t="n">
        <v>1</v>
      </c>
      <c r="M11" s="7" t="n">
        <v>0.6315644133121526</v>
      </c>
      <c r="N11" s="7" t="n">
        <v>0.4039483942447672</v>
      </c>
      <c r="O11" s="7" t="n">
        <v>0.4351637588313426</v>
      </c>
      <c r="P11" s="7" t="n">
        <v>0.1123679645675238</v>
      </c>
      <c r="Q11" s="7" t="n">
        <v>0.7778975682296607</v>
      </c>
      <c r="R11" s="7" t="n">
        <v>0.6092060417610796</v>
      </c>
      <c r="S11" s="7" t="n">
        <v>0.4564240200322104</v>
      </c>
      <c r="T11" s="7" t="n">
        <v>0.697329694992375</v>
      </c>
      <c r="U11" s="7" t="n">
        <v>0.7948512850523971</v>
      </c>
      <c r="V11" s="7" t="n">
        <v>0.7731237100245355</v>
      </c>
      <c r="W11" s="7" t="n">
        <v>0.6737784755158889</v>
      </c>
      <c r="X11" s="7" t="n">
        <v>0.2535826153118912</v>
      </c>
      <c r="Y11" s="7" t="n">
        <v>0.1540233033526824</v>
      </c>
      <c r="Z11" s="7" t="n">
        <v>0.4206819420826906</v>
      </c>
      <c r="AA11" s="7" t="n">
        <v>0.6886959839642266</v>
      </c>
      <c r="AB11" s="7" t="n">
        <v>0.436072586131627</v>
      </c>
      <c r="AC11" s="7" t="n">
        <v>0.6328214929168068</v>
      </c>
      <c r="AD11" s="7" t="n">
        <v>0.6947080092218193</v>
      </c>
      <c r="AE11" s="7" t="n">
        <v>0.8579112861870967</v>
      </c>
      <c r="AF11" s="7" t="n">
        <v>0.848489781280324</v>
      </c>
      <c r="AG11" s="7" t="n">
        <v>0.7683733650035768</v>
      </c>
      <c r="AH11" s="7" t="n">
        <v>0.7206449647293095</v>
      </c>
      <c r="AI11" s="7" t="n">
        <v>0.4915624841397206</v>
      </c>
      <c r="AJ11" s="7" t="n">
        <v>0.78605503936801</v>
      </c>
      <c r="AK11" s="7" t="n">
        <v>0.7393632669518733</v>
      </c>
      <c r="AL11" s="7" t="n">
        <v>0.7307988623610452</v>
      </c>
      <c r="AM11" s="7" t="n">
        <v>0.8215287164644473</v>
      </c>
      <c r="AN11" s="7" t="n">
        <v>0.6985415025690005</v>
      </c>
      <c r="AO11" s="7" t="n">
        <v>0.377385978951012</v>
      </c>
      <c r="AP11" s="7" t="n">
        <v>0.6730145373797908</v>
      </c>
      <c r="AQ11" s="7" t="n">
        <v>0.6446568429376929</v>
      </c>
      <c r="AR11" s="7" t="n">
        <v>0.6694810729648141</v>
      </c>
      <c r="AS11" s="7" t="n">
        <v>0.7430020816631575</v>
      </c>
      <c r="AT11" s="7" t="n">
        <v>0.7518818221449883</v>
      </c>
      <c r="AU11" s="7" t="n">
        <v>-0.2997698563905437</v>
      </c>
      <c r="AV11" s="7" t="n">
        <v>0.3606031078028349</v>
      </c>
      <c r="AW11" s="7" t="n">
        <v>0.6785078934139631</v>
      </c>
      <c r="AX11" s="7" t="n">
        <v>0.3693282494879639</v>
      </c>
      <c r="AY11" s="7" t="n">
        <v>0.2898477958556294</v>
      </c>
      <c r="AZ11" s="7" t="n">
        <v>0.5188462847123404</v>
      </c>
      <c r="BA11" s="7" t="n">
        <v>0.626542156701316</v>
      </c>
      <c r="BB11" s="7" t="n">
        <v>0.7847384459583695</v>
      </c>
      <c r="BC11" s="7" t="n">
        <v>0.3771073691699983</v>
      </c>
      <c r="BD11" s="7" t="n">
        <v>0.3526069173330841</v>
      </c>
      <c r="BE11" s="7" t="n">
        <v>0.6462426209040496</v>
      </c>
      <c r="BF11" s="7" t="n">
        <v>0.4958891948816573</v>
      </c>
      <c r="BG11" s="7" t="n">
        <v>0.550871319737693</v>
      </c>
      <c r="BH11" s="7" t="n">
        <v>0.8276738927464198</v>
      </c>
      <c r="BI11" s="7" t="n">
        <v>0.8704059870804886</v>
      </c>
      <c r="BJ11" s="7" t="n">
        <v>0.4604753272586706</v>
      </c>
      <c r="BK11" s="7" t="n">
        <v>0.5239379431964458</v>
      </c>
      <c r="BL11" s="7" t="n">
        <v>0.453376890523369</v>
      </c>
      <c r="BM11" s="7" t="n">
        <v>0.4502826008607509</v>
      </c>
      <c r="BN11" s="7" t="n">
        <v>0.8342847193840439</v>
      </c>
      <c r="BO11" s="7" t="n">
        <v>0.7726216018852994</v>
      </c>
      <c r="BP11" s="7" t="n">
        <v>0.7257109862484563</v>
      </c>
      <c r="BQ11" s="7" t="n">
        <v>0.1931698446580162</v>
      </c>
      <c r="BR11" s="7" t="n">
        <v>0.7557758883792003</v>
      </c>
      <c r="BS11" s="7" t="n">
        <v>0.6192045606152528</v>
      </c>
      <c r="BT11" s="7" t="n">
        <v>0.782793236619969</v>
      </c>
      <c r="BU11" s="7" t="n">
        <v>0.271497318937313</v>
      </c>
      <c r="BV11" s="7" t="n">
        <v>0.7544881497280723</v>
      </c>
      <c r="BW11" s="7" t="n">
        <v>0.5289447814703723</v>
      </c>
      <c r="BX11" s="7" t="n">
        <v>0.6397971947701676</v>
      </c>
      <c r="BY11" s="7" t="n">
        <v>0.8158171789475233</v>
      </c>
      <c r="BZ11" s="7" t="n">
        <v>0.6546041930240064</v>
      </c>
      <c r="CA11" s="7" t="n">
        <v>0.9008441651721577</v>
      </c>
      <c r="CB11" s="7" t="n">
        <v>0.4438280021580275</v>
      </c>
      <c r="CC11" s="7" t="n">
        <v>0.6728687846454102</v>
      </c>
      <c r="CD11" s="7" t="n">
        <v>0.7061404777577627</v>
      </c>
      <c r="CE11" s="7" t="n">
        <v>0.5975865242528682</v>
      </c>
      <c r="CF11" s="7" t="n">
        <v>0.6769346532996465</v>
      </c>
      <c r="CG11" s="7" t="n">
        <v>0.8052706953790381</v>
      </c>
      <c r="CH11" s="7" t="n">
        <v>0.6948835848136882</v>
      </c>
      <c r="CI11" s="7" t="n">
        <v>0.9386973752637682</v>
      </c>
      <c r="CJ11" s="7" t="n">
        <v>0.8766895705801777</v>
      </c>
      <c r="CK11" s="7" t="n">
        <v>0.3739073516568928</v>
      </c>
      <c r="CL11" s="7" t="n">
        <v>0.7586344355124922</v>
      </c>
      <c r="CM11" s="7" t="n">
        <v>0.7881268479417338</v>
      </c>
      <c r="CN11" s="7" t="n">
        <v>0.2942161984838516</v>
      </c>
      <c r="CO11" s="7" t="n">
        <v>0.9195417159346957</v>
      </c>
      <c r="CP11" s="7" t="n">
        <v>0.7729974212498193</v>
      </c>
      <c r="CQ11" s="7" t="n">
        <v>0.7444819787528585</v>
      </c>
      <c r="CR11" s="7" t="n">
        <v>0.923569877217837</v>
      </c>
      <c r="CS11" s="7" t="n">
        <v>0.02867384088291898</v>
      </c>
      <c r="CT11" s="7" t="n">
        <v>0.4431971969415414</v>
      </c>
      <c r="CU11" s="7" t="n">
        <v>0.9213507174858691</v>
      </c>
      <c r="CV11" s="7" t="n">
        <v>0.7165294929928016</v>
      </c>
      <c r="CW11" s="7" t="n">
        <v>-0.3073783397764418</v>
      </c>
      <c r="CX11" s="7" t="n">
        <v>0.6094495232205481</v>
      </c>
      <c r="CY11" s="7" t="n">
        <v>0.9186214635484549</v>
      </c>
      <c r="CZ11" s="7" t="n">
        <v>0.03007652828289842</v>
      </c>
      <c r="DA11" s="7" t="n">
        <v>0.7740128838975734</v>
      </c>
      <c r="DB11" s="7" t="n">
        <v>0.7049544251548665</v>
      </c>
      <c r="DC11" s="7" t="n">
        <v>0.0591855046219637</v>
      </c>
      <c r="DD11" s="7" t="n">
        <v>0.8158745795322515</v>
      </c>
      <c r="DE11" s="7" t="n">
        <v>0.1140868593007597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0.7707490697594336</v>
      </c>
      <c r="D12" s="7" t="n">
        <v>0.7113957479578287</v>
      </c>
      <c r="E12" s="7" t="n">
        <v>0.376338713877557</v>
      </c>
      <c r="F12" s="7" t="n">
        <v>0.5675779563048587</v>
      </c>
      <c r="G12" s="7" t="n">
        <v>0.1558896897905187</v>
      </c>
      <c r="H12" s="7" t="n">
        <v>0.8067088656507606</v>
      </c>
      <c r="I12" s="7" t="n">
        <v>0.7985247856016291</v>
      </c>
      <c r="J12" s="7" t="n">
        <v>0.5491077008123912</v>
      </c>
      <c r="K12" s="7" t="n">
        <v>0.473118110016189</v>
      </c>
      <c r="L12" s="7" t="n">
        <v>0.6315644133121526</v>
      </c>
      <c r="M12" s="7" t="n">
        <v>1</v>
      </c>
      <c r="N12" s="7" t="n">
        <v>0.6388904316425591</v>
      </c>
      <c r="O12" s="7" t="n">
        <v>0.7162027653588068</v>
      </c>
      <c r="P12" s="7" t="n">
        <v>0.4128377792858743</v>
      </c>
      <c r="Q12" s="7" t="n">
        <v>0.8025547841875089</v>
      </c>
      <c r="R12" s="7" t="n">
        <v>0.693976072813775</v>
      </c>
      <c r="S12" s="7" t="n">
        <v>0.5652002477498266</v>
      </c>
      <c r="T12" s="7" t="n">
        <v>0.7925109257439134</v>
      </c>
      <c r="U12" s="7" t="n">
        <v>0.8817742443922338</v>
      </c>
      <c r="V12" s="7" t="n">
        <v>0.8581569351182007</v>
      </c>
      <c r="W12" s="7" t="n">
        <v>0.7246561627655265</v>
      </c>
      <c r="X12" s="7" t="n">
        <v>0.5736101313710709</v>
      </c>
      <c r="Y12" s="7" t="n">
        <v>0.3505343049670942</v>
      </c>
      <c r="Z12" s="7" t="n">
        <v>0.653278897317831</v>
      </c>
      <c r="AA12" s="7" t="n">
        <v>0.7626482354620189</v>
      </c>
      <c r="AB12" s="7" t="n">
        <v>0.6689854825322065</v>
      </c>
      <c r="AC12" s="7" t="n">
        <v>0.6171538768230043</v>
      </c>
      <c r="AD12" s="7" t="n">
        <v>0.7647817999157671</v>
      </c>
      <c r="AE12" s="7" t="n">
        <v>0.7704942097628205</v>
      </c>
      <c r="AF12" s="7" t="n">
        <v>0.7318418123678148</v>
      </c>
      <c r="AG12" s="7" t="n">
        <v>0.6037990523738005</v>
      </c>
      <c r="AH12" s="7" t="n">
        <v>0.7491144106784275</v>
      </c>
      <c r="AI12" s="7" t="n">
        <v>0.833762303141708</v>
      </c>
      <c r="AJ12" s="7" t="n">
        <v>0.8393962831597295</v>
      </c>
      <c r="AK12" s="7" t="n">
        <v>0.6744618343684863</v>
      </c>
      <c r="AL12" s="7" t="n">
        <v>0.7404662127521576</v>
      </c>
      <c r="AM12" s="7" t="n">
        <v>0.7118205237860431</v>
      </c>
      <c r="AN12" s="7" t="n">
        <v>0.7388796262502342</v>
      </c>
      <c r="AO12" s="7" t="n">
        <v>0.6319772553595544</v>
      </c>
      <c r="AP12" s="7" t="n">
        <v>0.5852920712999271</v>
      </c>
      <c r="AQ12" s="7" t="n">
        <v>0.6843977634743071</v>
      </c>
      <c r="AR12" s="7" t="n">
        <v>0.6037640370888505</v>
      </c>
      <c r="AS12" s="7" t="n">
        <v>0.682422698346688</v>
      </c>
      <c r="AT12" s="7" t="n">
        <v>0.7752049266057424</v>
      </c>
      <c r="AU12" s="7" t="n">
        <v>-0.1492785365499911</v>
      </c>
      <c r="AV12" s="7" t="n">
        <v>0.5852977763157474</v>
      </c>
      <c r="AW12" s="7" t="n">
        <v>0.7355440782705198</v>
      </c>
      <c r="AX12" s="7" t="n">
        <v>0.6112288190739256</v>
      </c>
      <c r="AY12" s="7" t="n">
        <v>0.4854766579836239</v>
      </c>
      <c r="AZ12" s="7" t="n">
        <v>0.6391311680561149</v>
      </c>
      <c r="BA12" s="7" t="n">
        <v>0.8085636608837354</v>
      </c>
      <c r="BB12" s="7" t="n">
        <v>0.6305132402347376</v>
      </c>
      <c r="BC12" s="7" t="n">
        <v>0.6791640293114201</v>
      </c>
      <c r="BD12" s="7" t="n">
        <v>0.6956362786284411</v>
      </c>
      <c r="BE12" s="7" t="n">
        <v>0.8676787232389099</v>
      </c>
      <c r="BF12" s="7" t="n">
        <v>0.7197496048813196</v>
      </c>
      <c r="BG12" s="7" t="n">
        <v>0.7231397697667173</v>
      </c>
      <c r="BH12" s="7" t="n">
        <v>0.6450805244703395</v>
      </c>
      <c r="BI12" s="7" t="n">
        <v>0.5345839977249316</v>
      </c>
      <c r="BJ12" s="7" t="n">
        <v>0.6890711763034745</v>
      </c>
      <c r="BK12" s="7" t="n">
        <v>0.674272326058611</v>
      </c>
      <c r="BL12" s="7" t="n">
        <v>0.587361640749729</v>
      </c>
      <c r="BM12" s="7" t="n">
        <v>0.7248936853693256</v>
      </c>
      <c r="BN12" s="7" t="n">
        <v>0.572331814490014</v>
      </c>
      <c r="BO12" s="7" t="n">
        <v>0.5677716178805082</v>
      </c>
      <c r="BP12" s="7" t="n">
        <v>0.7041072549130823</v>
      </c>
      <c r="BQ12" s="7" t="n">
        <v>0.4116523855527284</v>
      </c>
      <c r="BR12" s="7" t="n">
        <v>0.5699693082392479</v>
      </c>
      <c r="BS12" s="7" t="n">
        <v>0.6260018958322079</v>
      </c>
      <c r="BT12" s="7" t="n">
        <v>0.6036391506656383</v>
      </c>
      <c r="BU12" s="7" t="n">
        <v>0.6424008692363989</v>
      </c>
      <c r="BV12" s="7" t="n">
        <v>0.7726798812509931</v>
      </c>
      <c r="BW12" s="7" t="n">
        <v>0.8476321562591065</v>
      </c>
      <c r="BX12" s="7" t="n">
        <v>0.5868925671367802</v>
      </c>
      <c r="BY12" s="7" t="n">
        <v>0.5642956815965893</v>
      </c>
      <c r="BZ12" s="7" t="n">
        <v>0.4328158327811771</v>
      </c>
      <c r="CA12" s="7" t="n">
        <v>0.6420672842402372</v>
      </c>
      <c r="CB12" s="7" t="n">
        <v>0.7232619571010177</v>
      </c>
      <c r="CC12" s="7" t="n">
        <v>0.6889100441754107</v>
      </c>
      <c r="CD12" s="7" t="n">
        <v>0.7297567408861066</v>
      </c>
      <c r="CE12" s="7" t="n">
        <v>0.4258895114931216</v>
      </c>
      <c r="CF12" s="7" t="n">
        <v>0.7467466077710887</v>
      </c>
      <c r="CG12" s="7" t="n">
        <v>0.4973289756723428</v>
      </c>
      <c r="CH12" s="7" t="n">
        <v>0.6117046049453839</v>
      </c>
      <c r="CI12" s="7" t="n">
        <v>0.6577218533094732</v>
      </c>
      <c r="CJ12" s="7" t="n">
        <v>0.4996364101359392</v>
      </c>
      <c r="CK12" s="7" t="n">
        <v>0.6269165314881651</v>
      </c>
      <c r="CL12" s="7" t="n">
        <v>0.7886344630283539</v>
      </c>
      <c r="CM12" s="7" t="n">
        <v>0.6587345404162039</v>
      </c>
      <c r="CN12" s="7" t="n">
        <v>0.6170371716725941</v>
      </c>
      <c r="CO12" s="7" t="n">
        <v>0.4641755360870623</v>
      </c>
      <c r="CP12" s="7" t="n">
        <v>0.5179920796167284</v>
      </c>
      <c r="CQ12" s="7" t="n">
        <v>0.7282483099691824</v>
      </c>
      <c r="CR12" s="7" t="n">
        <v>0.4703264307198998</v>
      </c>
      <c r="CS12" s="7" t="n">
        <v>0.2342730748543384</v>
      </c>
      <c r="CT12" s="7" t="n">
        <v>0.7200304146842831</v>
      </c>
      <c r="CU12" s="7" t="n">
        <v>0.4671466480595635</v>
      </c>
      <c r="CV12" s="7" t="n">
        <v>0.6520747012508585</v>
      </c>
      <c r="CW12" s="7" t="n">
        <v>-0.1630366534142125</v>
      </c>
      <c r="CX12" s="7" t="n">
        <v>0.559293021115705</v>
      </c>
      <c r="CY12" s="7" t="n">
        <v>0.456570873144804</v>
      </c>
      <c r="CZ12" s="7" t="n">
        <v>0.1553464902068853</v>
      </c>
      <c r="DA12" s="7" t="n">
        <v>0.6328228009452194</v>
      </c>
      <c r="DB12" s="7" t="n">
        <v>0.7629957441422991</v>
      </c>
      <c r="DC12" s="7" t="n">
        <v>0.3679624807267978</v>
      </c>
      <c r="DD12" s="7" t="n">
        <v>0.7302996091725574</v>
      </c>
      <c r="DE12" s="7" t="n">
        <v>0.4438850908221982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0.5756388231937635</v>
      </c>
      <c r="D13" s="7" t="n">
        <v>0.68506479027511</v>
      </c>
      <c r="E13" s="7" t="n">
        <v>0.2531791973290192</v>
      </c>
      <c r="F13" s="7" t="n">
        <v>0.7230489216733048</v>
      </c>
      <c r="G13" s="7" t="n">
        <v>0.4030190346074271</v>
      </c>
      <c r="H13" s="7" t="n">
        <v>0.8699858095893684</v>
      </c>
      <c r="I13" s="7" t="n">
        <v>0.734248632020724</v>
      </c>
      <c r="J13" s="7" t="n">
        <v>0.3489170506605367</v>
      </c>
      <c r="K13" s="7" t="n">
        <v>0.2597574291330259</v>
      </c>
      <c r="L13" s="7" t="n">
        <v>0.4039483942447672</v>
      </c>
      <c r="M13" s="7" t="n">
        <v>0.6388904316425591</v>
      </c>
      <c r="N13" s="7" t="n">
        <v>1</v>
      </c>
      <c r="O13" s="7" t="n">
        <v>0.4098490288544813</v>
      </c>
      <c r="P13" s="7" t="n">
        <v>0.2557020823492934</v>
      </c>
      <c r="Q13" s="7" t="n">
        <v>0.4776705486300359</v>
      </c>
      <c r="R13" s="7" t="n">
        <v>0.3661512605516212</v>
      </c>
      <c r="S13" s="7" t="n">
        <v>0.2428270785389043</v>
      </c>
      <c r="T13" s="7" t="n">
        <v>0.7334005680925922</v>
      </c>
      <c r="U13" s="7" t="n">
        <v>0.5776263912805397</v>
      </c>
      <c r="V13" s="7" t="n">
        <v>0.7025600925594793</v>
      </c>
      <c r="W13" s="7" t="n">
        <v>0.7024406152493619</v>
      </c>
      <c r="X13" s="7" t="n">
        <v>0.3924736181216539</v>
      </c>
      <c r="Y13" s="7" t="n">
        <v>0.1718190971528083</v>
      </c>
      <c r="Z13" s="7" t="n">
        <v>0.9621545343344108</v>
      </c>
      <c r="AA13" s="7" t="n">
        <v>0.6754336886128012</v>
      </c>
      <c r="AB13" s="7" t="n">
        <v>0.5583313415847886</v>
      </c>
      <c r="AC13" s="7" t="n">
        <v>0.4485699239356115</v>
      </c>
      <c r="AD13" s="7" t="n">
        <v>0.653783596928889</v>
      </c>
      <c r="AE13" s="7" t="n">
        <v>0.6284458242514328</v>
      </c>
      <c r="AF13" s="7" t="n">
        <v>0.6089108126754061</v>
      </c>
      <c r="AG13" s="7" t="n">
        <v>0.3896598637179843</v>
      </c>
      <c r="AH13" s="7" t="n">
        <v>0.4312172160832242</v>
      </c>
      <c r="AI13" s="7" t="n">
        <v>0.7586414276798077</v>
      </c>
      <c r="AJ13" s="7" t="n">
        <v>0.7179069317745383</v>
      </c>
      <c r="AK13" s="7" t="n">
        <v>0.6594458279130624</v>
      </c>
      <c r="AL13" s="7" t="n">
        <v>0.6097635729222384</v>
      </c>
      <c r="AM13" s="7" t="n">
        <v>0.5997997714046701</v>
      </c>
      <c r="AN13" s="7" t="n">
        <v>0.5432673272900232</v>
      </c>
      <c r="AO13" s="7" t="n">
        <v>0.5814078394759541</v>
      </c>
      <c r="AP13" s="7" t="n">
        <v>0.2738444860497295</v>
      </c>
      <c r="AQ13" s="7" t="n">
        <v>0.5631243063320827</v>
      </c>
      <c r="AR13" s="7" t="n">
        <v>0.3149139651795718</v>
      </c>
      <c r="AS13" s="7" t="n">
        <v>0.6417551619475708</v>
      </c>
      <c r="AT13" s="7" t="n">
        <v>0.6372628892314477</v>
      </c>
      <c r="AU13" s="7" t="n">
        <v>0.05954289813061111</v>
      </c>
      <c r="AV13" s="7" t="n">
        <v>0.9853348903395487</v>
      </c>
      <c r="AW13" s="7" t="n">
        <v>0.6477742516675232</v>
      </c>
      <c r="AX13" s="7" t="n">
        <v>0.3720494078446565</v>
      </c>
      <c r="AY13" s="7" t="n">
        <v>0.3265931643912423</v>
      </c>
      <c r="AZ13" s="7" t="n">
        <v>0.6366803525384178</v>
      </c>
      <c r="BA13" s="7" t="n">
        <v>0.4062612222374458</v>
      </c>
      <c r="BB13" s="7" t="n">
        <v>0.4702434599788775</v>
      </c>
      <c r="BC13" s="7" t="n">
        <v>0.4533304484158014</v>
      </c>
      <c r="BD13" s="7" t="n">
        <v>0.4107378547147215</v>
      </c>
      <c r="BE13" s="7" t="n">
        <v>0.5361770256634758</v>
      </c>
      <c r="BF13" s="7" t="n">
        <v>0.6757641916980921</v>
      </c>
      <c r="BG13" s="7" t="n">
        <v>0.5544687669723679</v>
      </c>
      <c r="BH13" s="7" t="n">
        <v>0.4326003855567966</v>
      </c>
      <c r="BI13" s="7" t="n">
        <v>0.260485414856765</v>
      </c>
      <c r="BJ13" s="7" t="n">
        <v>0.9916060448862943</v>
      </c>
      <c r="BK13" s="7" t="n">
        <v>0.4508850371659354</v>
      </c>
      <c r="BL13" s="7" t="n">
        <v>0.5154681772154908</v>
      </c>
      <c r="BM13" s="7" t="n">
        <v>0.4135047054182618</v>
      </c>
      <c r="BN13" s="7" t="n">
        <v>0.3522471601098536</v>
      </c>
      <c r="BO13" s="7" t="n">
        <v>0.2857659765482133</v>
      </c>
      <c r="BP13" s="7" t="n">
        <v>0.6468561029010085</v>
      </c>
      <c r="BQ13" s="7" t="n">
        <v>0.3441116018896782</v>
      </c>
      <c r="BR13" s="7" t="n">
        <v>0.3987172368472975</v>
      </c>
      <c r="BS13" s="7" t="n">
        <v>0.5255910401985973</v>
      </c>
      <c r="BT13" s="7" t="n">
        <v>0.3950375988452278</v>
      </c>
      <c r="BU13" s="7" t="n">
        <v>0.4940211870584728</v>
      </c>
      <c r="BV13" s="7" t="n">
        <v>0.6371291246477001</v>
      </c>
      <c r="BW13" s="7" t="n">
        <v>0.5452116532360116</v>
      </c>
      <c r="BX13" s="7" t="n">
        <v>0.3022079399498315</v>
      </c>
      <c r="BY13" s="7" t="n">
        <v>0.3626553031376856</v>
      </c>
      <c r="BZ13" s="7" t="n">
        <v>0.1714340362130342</v>
      </c>
      <c r="CA13" s="7" t="n">
        <v>0.423526606366261</v>
      </c>
      <c r="CB13" s="7" t="n">
        <v>0.8383900645334441</v>
      </c>
      <c r="CC13" s="7" t="n">
        <v>0.4411780687081137</v>
      </c>
      <c r="CD13" s="7" t="n">
        <v>0.5884576224144354</v>
      </c>
      <c r="CE13" s="7" t="n">
        <v>0.1669537781465865</v>
      </c>
      <c r="CF13" s="7" t="n">
        <v>0.6716461810501446</v>
      </c>
      <c r="CG13" s="7" t="n">
        <v>0.2462201121110129</v>
      </c>
      <c r="CH13" s="7" t="n">
        <v>0.3222077553947114</v>
      </c>
      <c r="CI13" s="7" t="n">
        <v>0.5075718821789952</v>
      </c>
      <c r="CJ13" s="7" t="n">
        <v>0.270820988694724</v>
      </c>
      <c r="CK13" s="7" t="n">
        <v>0.5400254247825874</v>
      </c>
      <c r="CL13" s="7" t="n">
        <v>0.4738856135644466</v>
      </c>
      <c r="CM13" s="7" t="n">
        <v>0.3543936864987079</v>
      </c>
      <c r="CN13" s="7" t="n">
        <v>0.3507156343836691</v>
      </c>
      <c r="CO13" s="7" t="n">
        <v>0.241684065834391</v>
      </c>
      <c r="CP13" s="7" t="n">
        <v>0.2475620408874857</v>
      </c>
      <c r="CQ13" s="7" t="n">
        <v>0.6118528575598876</v>
      </c>
      <c r="CR13" s="7" t="n">
        <v>0.2414166377834027</v>
      </c>
      <c r="CS13" s="7" t="n">
        <v>0.0453760774478619</v>
      </c>
      <c r="CT13" s="7" t="n">
        <v>0.3638811156283828</v>
      </c>
      <c r="CU13" s="7" t="n">
        <v>0.2315949377322393</v>
      </c>
      <c r="CV13" s="7" t="n">
        <v>0.3907927426762703</v>
      </c>
      <c r="CW13" s="7" t="n">
        <v>0.04998363198391623</v>
      </c>
      <c r="CX13" s="7" t="n">
        <v>0.6726180343496229</v>
      </c>
      <c r="CY13" s="7" t="n">
        <v>0.219286879508885</v>
      </c>
      <c r="CZ13" s="7" t="n">
        <v>-0.07413422304175833</v>
      </c>
      <c r="DA13" s="7" t="n">
        <v>0.4760081531024294</v>
      </c>
      <c r="DB13" s="7" t="n">
        <v>0.6198047584120728</v>
      </c>
      <c r="DC13" s="7" t="n">
        <v>0.2435200854669232</v>
      </c>
      <c r="DD13" s="7" t="n">
        <v>0.4666392695738832</v>
      </c>
      <c r="DE13" s="7" t="n">
        <v>0.3338500713987947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0.7730901543643175</v>
      </c>
      <c r="D14" s="7" t="n">
        <v>0.7112326577828879</v>
      </c>
      <c r="E14" s="7" t="n">
        <v>0.5900125902561972</v>
      </c>
      <c r="F14" s="7" t="n">
        <v>0.5492519213997172</v>
      </c>
      <c r="G14" s="7" t="n">
        <v>0.118033966105934</v>
      </c>
      <c r="H14" s="7" t="n">
        <v>0.5143157737133186</v>
      </c>
      <c r="I14" s="7" t="n">
        <v>0.6947787319187793</v>
      </c>
      <c r="J14" s="7" t="n">
        <v>0.3993925450567348</v>
      </c>
      <c r="K14" s="7" t="n">
        <v>0.3689531396007288</v>
      </c>
      <c r="L14" s="7" t="n">
        <v>0.4351637588313426</v>
      </c>
      <c r="M14" s="7" t="n">
        <v>0.7162027653588068</v>
      </c>
      <c r="N14" s="7" t="n">
        <v>0.4098490288544813</v>
      </c>
      <c r="O14" s="7" t="n">
        <v>1</v>
      </c>
      <c r="P14" s="7" t="n">
        <v>0.5947101795182098</v>
      </c>
      <c r="Q14" s="7" t="n">
        <v>0.6607061519796652</v>
      </c>
      <c r="R14" s="7" t="n">
        <v>0.7269902511490085</v>
      </c>
      <c r="S14" s="7" t="n">
        <v>0.7012013354165572</v>
      </c>
      <c r="T14" s="7" t="n">
        <v>0.6727158853159263</v>
      </c>
      <c r="U14" s="7" t="n">
        <v>0.7471962839297444</v>
      </c>
      <c r="V14" s="7" t="n">
        <v>0.739338444146675</v>
      </c>
      <c r="W14" s="7" t="n">
        <v>0.4290263867684568</v>
      </c>
      <c r="X14" s="7" t="n">
        <v>0.7131265485227779</v>
      </c>
      <c r="Y14" s="7" t="n">
        <v>0.6530631870688033</v>
      </c>
      <c r="Z14" s="7" t="n">
        <v>0.4596584482071636</v>
      </c>
      <c r="AA14" s="7" t="n">
        <v>0.4717872775937973</v>
      </c>
      <c r="AB14" s="7" t="n">
        <v>0.5772354999137007</v>
      </c>
      <c r="AC14" s="7" t="n">
        <v>0.4011553061752361</v>
      </c>
      <c r="AD14" s="7" t="n">
        <v>0.4737896285997567</v>
      </c>
      <c r="AE14" s="7" t="n">
        <v>0.5304759516881217</v>
      </c>
      <c r="AF14" s="7" t="n">
        <v>0.5090950657728411</v>
      </c>
      <c r="AG14" s="7" t="n">
        <v>0.5327440640477271</v>
      </c>
      <c r="AH14" s="7" t="n">
        <v>0.6253599054918717</v>
      </c>
      <c r="AI14" s="7" t="n">
        <v>0.6213163405884002</v>
      </c>
      <c r="AJ14" s="7" t="n">
        <v>0.6001224534676536</v>
      </c>
      <c r="AK14" s="7" t="n">
        <v>0.4554669286234715</v>
      </c>
      <c r="AL14" s="7" t="n">
        <v>0.494673861776077</v>
      </c>
      <c r="AM14" s="7" t="n">
        <v>0.4894928928996709</v>
      </c>
      <c r="AN14" s="7" t="n">
        <v>0.4597383639116362</v>
      </c>
      <c r="AO14" s="7" t="n">
        <v>0.3773904189704044</v>
      </c>
      <c r="AP14" s="7" t="n">
        <v>0.483763473863007</v>
      </c>
      <c r="AQ14" s="7" t="n">
        <v>0.5239678099429239</v>
      </c>
      <c r="AR14" s="7" t="n">
        <v>0.4396503730888804</v>
      </c>
      <c r="AS14" s="7" t="n">
        <v>0.4733025318497986</v>
      </c>
      <c r="AT14" s="7" t="n">
        <v>0.4973962925128038</v>
      </c>
      <c r="AU14" s="7" t="n">
        <v>-0.06743132957559779</v>
      </c>
      <c r="AV14" s="7" t="n">
        <v>0.358871493820431</v>
      </c>
      <c r="AW14" s="7" t="n">
        <v>0.4292611563033152</v>
      </c>
      <c r="AX14" s="7" t="n">
        <v>0.6078196248102001</v>
      </c>
      <c r="AY14" s="7" t="n">
        <v>0.6871070886364423</v>
      </c>
      <c r="AZ14" s="7" t="n">
        <v>0.6363131097374526</v>
      </c>
      <c r="BA14" s="7" t="n">
        <v>0.8234056509595797</v>
      </c>
      <c r="BB14" s="7" t="n">
        <v>0.4276349011557221</v>
      </c>
      <c r="BC14" s="7" t="n">
        <v>0.7260256193195942</v>
      </c>
      <c r="BD14" s="7" t="n">
        <v>0.6504217947186554</v>
      </c>
      <c r="BE14" s="7" t="n">
        <v>0.8466490903869786</v>
      </c>
      <c r="BF14" s="7" t="n">
        <v>0.5731449057210907</v>
      </c>
      <c r="BG14" s="7" t="n">
        <v>0.5609171908658123</v>
      </c>
      <c r="BH14" s="7" t="n">
        <v>0.489560508667771</v>
      </c>
      <c r="BI14" s="7" t="n">
        <v>0.4617394438877107</v>
      </c>
      <c r="BJ14" s="7" t="n">
        <v>0.4513690132721471</v>
      </c>
      <c r="BK14" s="7" t="n">
        <v>0.485921081975857</v>
      </c>
      <c r="BL14" s="7" t="n">
        <v>0.4936782706045298</v>
      </c>
      <c r="BM14" s="7" t="n">
        <v>0.9989219811682968</v>
      </c>
      <c r="BN14" s="7" t="n">
        <v>0.5172268752053395</v>
      </c>
      <c r="BO14" s="7" t="n">
        <v>0.4730528797079595</v>
      </c>
      <c r="BP14" s="7" t="n">
        <v>0.391874887070197</v>
      </c>
      <c r="BQ14" s="7" t="n">
        <v>0.5484216656710688</v>
      </c>
      <c r="BR14" s="7" t="n">
        <v>0.4839109671140511</v>
      </c>
      <c r="BS14" s="7" t="n">
        <v>0.4716539632276281</v>
      </c>
      <c r="BT14" s="7" t="n">
        <v>0.4638649933805942</v>
      </c>
      <c r="BU14" s="7" t="n">
        <v>0.6418086103910464</v>
      </c>
      <c r="BV14" s="7" t="n">
        <v>0.4916663152418447</v>
      </c>
      <c r="BW14" s="7" t="n">
        <v>0.781362955035135</v>
      </c>
      <c r="BX14" s="7" t="n">
        <v>0.4194547165857252</v>
      </c>
      <c r="BY14" s="7" t="n">
        <v>0.5114129966212287</v>
      </c>
      <c r="BZ14" s="7" t="n">
        <v>0.4736416040985183</v>
      </c>
      <c r="CA14" s="7" t="n">
        <v>0.4755014427902992</v>
      </c>
      <c r="CB14" s="7" t="n">
        <v>0.4889960307312354</v>
      </c>
      <c r="CC14" s="7" t="n">
        <v>0.3893957597996426</v>
      </c>
      <c r="CD14" s="7" t="n">
        <v>0.4504641933608987</v>
      </c>
      <c r="CE14" s="7" t="n">
        <v>0.5144826612973338</v>
      </c>
      <c r="CF14" s="7" t="n">
        <v>0.4485932906721969</v>
      </c>
      <c r="CG14" s="7" t="n">
        <v>0.4408337323884541</v>
      </c>
      <c r="CH14" s="7" t="n">
        <v>0.4500756663657323</v>
      </c>
      <c r="CI14" s="7" t="n">
        <v>0.4509143954971698</v>
      </c>
      <c r="CJ14" s="7" t="n">
        <v>0.3567589500748899</v>
      </c>
      <c r="CK14" s="7" t="n">
        <v>0.3937515737478268</v>
      </c>
      <c r="CL14" s="7" t="n">
        <v>0.6650815889370516</v>
      </c>
      <c r="CM14" s="7" t="n">
        <v>0.4639287451329095</v>
      </c>
      <c r="CN14" s="7" t="n">
        <v>0.7590671053366611</v>
      </c>
      <c r="CO14" s="7" t="n">
        <v>0.3579437377584023</v>
      </c>
      <c r="CP14" s="7" t="n">
        <v>0.4308401997710533</v>
      </c>
      <c r="CQ14" s="7" t="n">
        <v>0.4443485338280839</v>
      </c>
      <c r="CR14" s="7" t="n">
        <v>0.3590456268749533</v>
      </c>
      <c r="CS14" s="7" t="n">
        <v>0.5736605621417689</v>
      </c>
      <c r="CT14" s="7" t="n">
        <v>0.9743599744539166</v>
      </c>
      <c r="CU14" s="7" t="n">
        <v>0.3560548203190328</v>
      </c>
      <c r="CV14" s="7" t="n">
        <v>0.5087647882121374</v>
      </c>
      <c r="CW14" s="7" t="n">
        <v>-0.07624218627196368</v>
      </c>
      <c r="CX14" s="7" t="n">
        <v>0.3584422481917162</v>
      </c>
      <c r="CY14" s="7" t="n">
        <v>0.3539926572231494</v>
      </c>
      <c r="CZ14" s="7" t="n">
        <v>0.4261281404102892</v>
      </c>
      <c r="DA14" s="7" t="n">
        <v>0.4323886276001183</v>
      </c>
      <c r="DB14" s="7" t="n">
        <v>0.4345399424936237</v>
      </c>
      <c r="DC14" s="7" t="n">
        <v>0.5965310759418111</v>
      </c>
      <c r="DD14" s="7" t="n">
        <v>0.5283115124217397</v>
      </c>
      <c r="DE14" s="7" t="n">
        <v>0.5732363318228353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0.7377724643819858</v>
      </c>
      <c r="D15" s="7" t="n">
        <v>0.6981087422607981</v>
      </c>
      <c r="E15" s="7" t="n">
        <v>0.901190883936177</v>
      </c>
      <c r="F15" s="7" t="n">
        <v>0.6496972507889276</v>
      </c>
      <c r="G15" s="7" t="n">
        <v>0.5678258868028834</v>
      </c>
      <c r="H15" s="7" t="n">
        <v>0.1712460057202883</v>
      </c>
      <c r="I15" s="7" t="n">
        <v>0.5723022703868166</v>
      </c>
      <c r="J15" s="7" t="n">
        <v>0.1001401734738724</v>
      </c>
      <c r="K15" s="7" t="n">
        <v>0.1009466861079297</v>
      </c>
      <c r="L15" s="7" t="n">
        <v>0.1123679645675238</v>
      </c>
      <c r="M15" s="7" t="n">
        <v>0.4128377792858743</v>
      </c>
      <c r="N15" s="7" t="n">
        <v>0.2557020823492934</v>
      </c>
      <c r="O15" s="7" t="n">
        <v>0.5947101795182098</v>
      </c>
      <c r="P15" s="7" t="n">
        <v>1</v>
      </c>
      <c r="Q15" s="7" t="n">
        <v>0.3973734411552178</v>
      </c>
      <c r="R15" s="7" t="n">
        <v>0.7251202850764411</v>
      </c>
      <c r="S15" s="7" t="n">
        <v>0.7670808842895579</v>
      </c>
      <c r="T15" s="7" t="n">
        <v>0.5065130763765514</v>
      </c>
      <c r="U15" s="7" t="n">
        <v>0.4525344336711307</v>
      </c>
      <c r="V15" s="7" t="n">
        <v>0.5493026227361751</v>
      </c>
      <c r="W15" s="7" t="n">
        <v>0.03341912666888397</v>
      </c>
      <c r="X15" s="7" t="n">
        <v>0.9052999610427326</v>
      </c>
      <c r="Y15" s="7" t="n">
        <v>0.7127795206384757</v>
      </c>
      <c r="Z15" s="7" t="n">
        <v>0.285310794134477</v>
      </c>
      <c r="AA15" s="7" t="n">
        <v>0.07574310839161996</v>
      </c>
      <c r="AB15" s="7" t="n">
        <v>0.3632258607976362</v>
      </c>
      <c r="AC15" s="7" t="n">
        <v>0.2167645696068923</v>
      </c>
      <c r="AD15" s="7" t="n">
        <v>0.0810387416554345</v>
      </c>
      <c r="AE15" s="7" t="n">
        <v>0.1827342974253395</v>
      </c>
      <c r="AF15" s="7" t="n">
        <v>0.1476298691469674</v>
      </c>
      <c r="AG15" s="7" t="n">
        <v>0.2388971320222074</v>
      </c>
      <c r="AH15" s="7" t="n">
        <v>0.3854465200540513</v>
      </c>
      <c r="AI15" s="7" t="n">
        <v>0.4809556529404064</v>
      </c>
      <c r="AJ15" s="7" t="n">
        <v>0.3029139286121882</v>
      </c>
      <c r="AK15" s="7" t="n">
        <v>0.2130904028597602</v>
      </c>
      <c r="AL15" s="7" t="n">
        <v>0.1093168752233546</v>
      </c>
      <c r="AM15" s="7" t="n">
        <v>0.1565653983935521</v>
      </c>
      <c r="AN15" s="7" t="n">
        <v>0.1511259569573796</v>
      </c>
      <c r="AO15" s="7" t="n">
        <v>0.4193660574303821</v>
      </c>
      <c r="AP15" s="7" t="n">
        <v>0.2770941253347613</v>
      </c>
      <c r="AQ15" s="7" t="n">
        <v>0.3397211604459329</v>
      </c>
      <c r="AR15" s="7" t="n">
        <v>0.1868893010197422</v>
      </c>
      <c r="AS15" s="7" t="n">
        <v>0.2259020354720146</v>
      </c>
      <c r="AT15" s="7" t="n">
        <v>0.1005898445451085</v>
      </c>
      <c r="AU15" s="7" t="n">
        <v>0.6045486068232537</v>
      </c>
      <c r="AV15" s="7" t="n">
        <v>0.2238383987803842</v>
      </c>
      <c r="AW15" s="7" t="n">
        <v>0.02161889065857553</v>
      </c>
      <c r="AX15" s="7" t="n">
        <v>0.7338842400720903</v>
      </c>
      <c r="AY15" s="7" t="n">
        <v>0.6521256026125163</v>
      </c>
      <c r="AZ15" s="7" t="n">
        <v>0.5555524560392812</v>
      </c>
      <c r="BA15" s="7" t="n">
        <v>0.4777209608666919</v>
      </c>
      <c r="BB15" s="7" t="n">
        <v>0.1676829602073863</v>
      </c>
      <c r="BC15" s="7" t="n">
        <v>0.6703261795565248</v>
      </c>
      <c r="BD15" s="7" t="n">
        <v>0.7139582425361384</v>
      </c>
      <c r="BE15" s="7" t="n">
        <v>0.4243079466120553</v>
      </c>
      <c r="BF15" s="7" t="n">
        <v>0.3505397224462084</v>
      </c>
      <c r="BG15" s="7" t="n">
        <v>0.2969204636662401</v>
      </c>
      <c r="BH15" s="7" t="n">
        <v>0.217056453357022</v>
      </c>
      <c r="BI15" s="7" t="n">
        <v>0.1926183404602446</v>
      </c>
      <c r="BJ15" s="7" t="n">
        <v>0.278409545857029</v>
      </c>
      <c r="BK15" s="7" t="n">
        <v>0.213225245481993</v>
      </c>
      <c r="BL15" s="7" t="n">
        <v>0.2902460255941455</v>
      </c>
      <c r="BM15" s="7" t="n">
        <v>0.5959132163543159</v>
      </c>
      <c r="BN15" s="7" t="n">
        <v>0.2589363906787717</v>
      </c>
      <c r="BO15" s="7" t="n">
        <v>0.2248065068640711</v>
      </c>
      <c r="BP15" s="7" t="n">
        <v>-0.01845262195195036</v>
      </c>
      <c r="BQ15" s="7" t="n">
        <v>0.9088840737459193</v>
      </c>
      <c r="BR15" s="7" t="n">
        <v>0.2597301987680966</v>
      </c>
      <c r="BS15" s="7" t="n">
        <v>0.2340208202180973</v>
      </c>
      <c r="BT15" s="7" t="n">
        <v>0.2593052197159524</v>
      </c>
      <c r="BU15" s="7" t="n">
        <v>0.8517779906863502</v>
      </c>
      <c r="BV15" s="7" t="n">
        <v>0.0949245378570187</v>
      </c>
      <c r="BW15" s="7" t="n">
        <v>0.660325145957449</v>
      </c>
      <c r="BX15" s="7" t="n">
        <v>0.1934952370333929</v>
      </c>
      <c r="BY15" s="7" t="n">
        <v>0.2573155034068011</v>
      </c>
      <c r="BZ15" s="7" t="n">
        <v>0.2659125538218929</v>
      </c>
      <c r="CA15" s="7" t="n">
        <v>0.1758862653517886</v>
      </c>
      <c r="CB15" s="7" t="n">
        <v>0.2545511449589038</v>
      </c>
      <c r="CC15" s="7" t="n">
        <v>0.1084971176689881</v>
      </c>
      <c r="CD15" s="7" t="n">
        <v>0.05121683499257615</v>
      </c>
      <c r="CE15" s="7" t="n">
        <v>0.3275431070696285</v>
      </c>
      <c r="CF15" s="7" t="n">
        <v>0.05864252390043771</v>
      </c>
      <c r="CG15" s="7" t="n">
        <v>0.1739909144838234</v>
      </c>
      <c r="CH15" s="7" t="n">
        <v>0.2051793054197439</v>
      </c>
      <c r="CI15" s="7" t="n">
        <v>0.09259255214206541</v>
      </c>
      <c r="CJ15" s="7" t="n">
        <v>0.1695255091220803</v>
      </c>
      <c r="CK15" s="7" t="n">
        <v>0.4404995245947608</v>
      </c>
      <c r="CL15" s="7" t="n">
        <v>0.358343041096087</v>
      </c>
      <c r="CM15" s="7" t="n">
        <v>0.1946116017076128</v>
      </c>
      <c r="CN15" s="7" t="n">
        <v>0.9334421807879459</v>
      </c>
      <c r="CO15" s="7" t="n">
        <v>0.1109101482526685</v>
      </c>
      <c r="CP15" s="7" t="n">
        <v>0.180583100159544</v>
      </c>
      <c r="CQ15" s="7" t="n">
        <v>0.05306052013388118</v>
      </c>
      <c r="CR15" s="7" t="n">
        <v>0.115714104107411</v>
      </c>
      <c r="CS15" s="7" t="n">
        <v>0.8257171348363013</v>
      </c>
      <c r="CT15" s="7" t="n">
        <v>0.6368075490707915</v>
      </c>
      <c r="CU15" s="7" t="n">
        <v>0.1158962681910846</v>
      </c>
      <c r="CV15" s="7" t="n">
        <v>0.1977404520083413</v>
      </c>
      <c r="CW15" s="7" t="n">
        <v>0.5957994792736466</v>
      </c>
      <c r="CX15" s="7" t="n">
        <v>0.3147356158304227</v>
      </c>
      <c r="CY15" s="7" t="n">
        <v>0.1085572071633569</v>
      </c>
      <c r="CZ15" s="7" t="n">
        <v>0.6339183932615657</v>
      </c>
      <c r="DA15" s="7" t="n">
        <v>0.1812307118923217</v>
      </c>
      <c r="DB15" s="7" t="n">
        <v>0.05169279897828934</v>
      </c>
      <c r="DC15" s="7" t="n">
        <v>0.9308310182553424</v>
      </c>
      <c r="DD15" s="7" t="n">
        <v>0.2598192652819337</v>
      </c>
      <c r="DE15" s="7" t="n">
        <v>0.9458021848396282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0.849265295913545</v>
      </c>
      <c r="D16" s="7" t="n">
        <v>0.6711065032413815</v>
      </c>
      <c r="E16" s="7" t="n">
        <v>0.3673884153523682</v>
      </c>
      <c r="F16" s="7" t="n">
        <v>0.4454185871357266</v>
      </c>
      <c r="G16" s="7" t="n">
        <v>0.1918496263332154</v>
      </c>
      <c r="H16" s="7" t="n">
        <v>0.6896703588098828</v>
      </c>
      <c r="I16" s="7" t="n">
        <v>0.7515557250423591</v>
      </c>
      <c r="J16" s="7" t="n">
        <v>0.7225881696820219</v>
      </c>
      <c r="K16" s="7" t="n">
        <v>0.6697809846793223</v>
      </c>
      <c r="L16" s="7" t="n">
        <v>0.7778975682296607</v>
      </c>
      <c r="M16" s="7" t="n">
        <v>0.8025547841875089</v>
      </c>
      <c r="N16" s="7" t="n">
        <v>0.4776705486300359</v>
      </c>
      <c r="O16" s="7" t="n">
        <v>0.6607061519796652</v>
      </c>
      <c r="P16" s="7" t="n">
        <v>0.3973734411552178</v>
      </c>
      <c r="Q16" s="7" t="n">
        <v>1</v>
      </c>
      <c r="R16" s="7" t="n">
        <v>0.7375888818240851</v>
      </c>
      <c r="S16" s="7" t="n">
        <v>0.6262482072727542</v>
      </c>
      <c r="T16" s="7" t="n">
        <v>0.6916300027789334</v>
      </c>
      <c r="U16" s="7" t="n">
        <v>0.955121990591201</v>
      </c>
      <c r="V16" s="7" t="n">
        <v>0.8543913126282613</v>
      </c>
      <c r="W16" s="7" t="n">
        <v>0.6675979799632815</v>
      </c>
      <c r="X16" s="7" t="n">
        <v>0.5374992621761046</v>
      </c>
      <c r="Y16" s="7" t="n">
        <v>0.2595732101378684</v>
      </c>
      <c r="Z16" s="7" t="n">
        <v>0.4739513912252072</v>
      </c>
      <c r="AA16" s="7" t="n">
        <v>0.7199190890412746</v>
      </c>
      <c r="AB16" s="7" t="n">
        <v>0.5930673488635255</v>
      </c>
      <c r="AC16" s="7" t="n">
        <v>0.5679358373661371</v>
      </c>
      <c r="AD16" s="7" t="n">
        <v>0.7347186200604187</v>
      </c>
      <c r="AE16" s="7" t="n">
        <v>0.7952520326334381</v>
      </c>
      <c r="AF16" s="7" t="n">
        <v>0.755494330368407</v>
      </c>
      <c r="AG16" s="7" t="n">
        <v>0.7025587663622491</v>
      </c>
      <c r="AH16" s="7" t="n">
        <v>0.9862379019927231</v>
      </c>
      <c r="AI16" s="7" t="n">
        <v>0.6471194845137198</v>
      </c>
      <c r="AJ16" s="7" t="n">
        <v>0.7785002056374105</v>
      </c>
      <c r="AK16" s="7" t="n">
        <v>0.7481793231493356</v>
      </c>
      <c r="AL16" s="7" t="n">
        <v>0.7784038798002402</v>
      </c>
      <c r="AM16" s="7" t="n">
        <v>0.733862077909671</v>
      </c>
      <c r="AN16" s="7" t="n">
        <v>0.7279742056812857</v>
      </c>
      <c r="AO16" s="7" t="n">
        <v>0.5500640563981896</v>
      </c>
      <c r="AP16" s="7" t="n">
        <v>0.7932546770819398</v>
      </c>
      <c r="AQ16" s="7" t="n">
        <v>0.8664671296690877</v>
      </c>
      <c r="AR16" s="7" t="n">
        <v>0.7715320071062701</v>
      </c>
      <c r="AS16" s="7" t="n">
        <v>0.7675020962723546</v>
      </c>
      <c r="AT16" s="7" t="n">
        <v>0.7748515210536355</v>
      </c>
      <c r="AU16" s="7" t="n">
        <v>-0.1358076447351646</v>
      </c>
      <c r="AV16" s="7" t="n">
        <v>0.4480161795872153</v>
      </c>
      <c r="AW16" s="7" t="n">
        <v>0.7392415476008505</v>
      </c>
      <c r="AX16" s="7" t="n">
        <v>0.6951600803898869</v>
      </c>
      <c r="AY16" s="7" t="n">
        <v>0.458171711903614</v>
      </c>
      <c r="AZ16" s="7" t="n">
        <v>0.4994716078944492</v>
      </c>
      <c r="BA16" s="7" t="n">
        <v>0.9072722084691917</v>
      </c>
      <c r="BB16" s="7" t="n">
        <v>0.858952986556345</v>
      </c>
      <c r="BC16" s="7" t="n">
        <v>0.7501622944123529</v>
      </c>
      <c r="BD16" s="7" t="n">
        <v>0.6763364589385019</v>
      </c>
      <c r="BE16" s="7" t="n">
        <v>0.8711895586848755</v>
      </c>
      <c r="BF16" s="7" t="n">
        <v>0.7406871511871178</v>
      </c>
      <c r="BG16" s="7" t="n">
        <v>0.7211974742090917</v>
      </c>
      <c r="BH16" s="7" t="n">
        <v>0.875659165892372</v>
      </c>
      <c r="BI16" s="7" t="n">
        <v>0.7200542852959541</v>
      </c>
      <c r="BJ16" s="7" t="n">
        <v>0.563952816779928</v>
      </c>
      <c r="BK16" s="7" t="n">
        <v>0.5745867544214208</v>
      </c>
      <c r="BL16" s="7" t="n">
        <v>0.5516515366546081</v>
      </c>
      <c r="BM16" s="7" t="n">
        <v>0.6817055778034196</v>
      </c>
      <c r="BN16" s="7" t="n">
        <v>0.7872656289409822</v>
      </c>
      <c r="BO16" s="7" t="n">
        <v>0.779704330227818</v>
      </c>
      <c r="BP16" s="7" t="n">
        <v>0.6813207427326929</v>
      </c>
      <c r="BQ16" s="7" t="n">
        <v>0.3429075882100219</v>
      </c>
      <c r="BR16" s="7" t="n">
        <v>0.8231930781791357</v>
      </c>
      <c r="BS16" s="7" t="n">
        <v>0.8466796648935249</v>
      </c>
      <c r="BT16" s="7" t="n">
        <v>0.8774214260896148</v>
      </c>
      <c r="BU16" s="7" t="n">
        <v>0.6474445395098655</v>
      </c>
      <c r="BV16" s="7" t="n">
        <v>0.7814152712922094</v>
      </c>
      <c r="BW16" s="7" t="n">
        <v>0.8055372173431211</v>
      </c>
      <c r="BX16" s="7" t="n">
        <v>0.748743121348053</v>
      </c>
      <c r="BY16" s="7" t="n">
        <v>0.7865383015695202</v>
      </c>
      <c r="BZ16" s="7" t="n">
        <v>0.6266534285011687</v>
      </c>
      <c r="CA16" s="7" t="n">
        <v>0.7776434957029493</v>
      </c>
      <c r="CB16" s="7" t="n">
        <v>0.4779673774694116</v>
      </c>
      <c r="CC16" s="7" t="n">
        <v>0.7087548569184072</v>
      </c>
      <c r="CD16" s="7" t="n">
        <v>0.7531724784621313</v>
      </c>
      <c r="CE16" s="7" t="n">
        <v>0.6247978442045775</v>
      </c>
      <c r="CF16" s="7" t="n">
        <v>0.7217746737552075</v>
      </c>
      <c r="CG16" s="7" t="n">
        <v>0.6521322753314175</v>
      </c>
      <c r="CH16" s="7" t="n">
        <v>0.804343322980333</v>
      </c>
      <c r="CI16" s="7" t="n">
        <v>0.7294228249901015</v>
      </c>
      <c r="CJ16" s="7" t="n">
        <v>0.6444484725576195</v>
      </c>
      <c r="CK16" s="7" t="n">
        <v>0.6156176127704976</v>
      </c>
      <c r="CL16" s="7" t="n">
        <v>0.9349756875476282</v>
      </c>
      <c r="CM16" s="7" t="n">
        <v>0.8279567055865765</v>
      </c>
      <c r="CN16" s="7" t="n">
        <v>0.5751086191184417</v>
      </c>
      <c r="CO16" s="7" t="n">
        <v>0.6469614246382451</v>
      </c>
      <c r="CP16" s="7" t="n">
        <v>0.6727600770511318</v>
      </c>
      <c r="CQ16" s="7" t="n">
        <v>0.7085120680862362</v>
      </c>
      <c r="CR16" s="7" t="n">
        <v>0.6530097540034193</v>
      </c>
      <c r="CS16" s="7" t="n">
        <v>0.1954019839123029</v>
      </c>
      <c r="CT16" s="7" t="n">
        <v>0.6590649057427029</v>
      </c>
      <c r="CU16" s="7" t="n">
        <v>0.6513131557395356</v>
      </c>
      <c r="CV16" s="7" t="n">
        <v>0.6975408766906877</v>
      </c>
      <c r="CW16" s="7" t="n">
        <v>-0.1512238737927885</v>
      </c>
      <c r="CX16" s="7" t="n">
        <v>0.6140059852902321</v>
      </c>
      <c r="CY16" s="7" t="n">
        <v>0.6599537318501232</v>
      </c>
      <c r="CZ16" s="7" t="n">
        <v>0.1384933640986619</v>
      </c>
      <c r="DA16" s="7" t="n">
        <v>0.8770988122208542</v>
      </c>
      <c r="DB16" s="7" t="n">
        <v>0.7683627377672795</v>
      </c>
      <c r="DC16" s="7" t="n">
        <v>0.366681103802744</v>
      </c>
      <c r="DD16" s="7" t="n">
        <v>0.9059466590858464</v>
      </c>
      <c r="DE16" s="7" t="n">
        <v>0.3776984101552911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0.8915879423394075</v>
      </c>
      <c r="D17" s="7" t="n">
        <v>0.8333193976503073</v>
      </c>
      <c r="E17" s="7" t="n">
        <v>0.603525210919071</v>
      </c>
      <c r="F17" s="7" t="n">
        <v>0.6584974633473097</v>
      </c>
      <c r="G17" s="7" t="n">
        <v>0.304403145979165</v>
      </c>
      <c r="H17" s="7" t="n">
        <v>0.507474112569427</v>
      </c>
      <c r="I17" s="7" t="n">
        <v>0.8229398999542664</v>
      </c>
      <c r="J17" s="7" t="n">
        <v>0.5900975124701978</v>
      </c>
      <c r="K17" s="7" t="n">
        <v>0.5685593387875278</v>
      </c>
      <c r="L17" s="7" t="n">
        <v>0.6092060417610796</v>
      </c>
      <c r="M17" s="7" t="n">
        <v>0.693976072813775</v>
      </c>
      <c r="N17" s="7" t="n">
        <v>0.3661512605516212</v>
      </c>
      <c r="O17" s="7" t="n">
        <v>0.7269902511490085</v>
      </c>
      <c r="P17" s="7" t="n">
        <v>0.7251202850764411</v>
      </c>
      <c r="Q17" s="7" t="n">
        <v>0.7375888818240851</v>
      </c>
      <c r="R17" s="7" t="n">
        <v>1</v>
      </c>
      <c r="S17" s="7" t="n">
        <v>0.9581523574456188</v>
      </c>
      <c r="T17" s="7" t="n">
        <v>0.7840083075333865</v>
      </c>
      <c r="U17" s="7" t="n">
        <v>0.7944036044772563</v>
      </c>
      <c r="V17" s="7" t="n">
        <v>0.8426546533281948</v>
      </c>
      <c r="W17" s="7" t="n">
        <v>0.4209418863269784</v>
      </c>
      <c r="X17" s="7" t="n">
        <v>0.7029988855214538</v>
      </c>
      <c r="Y17" s="7" t="n">
        <v>0.5752768897797371</v>
      </c>
      <c r="Z17" s="7" t="n">
        <v>0.3963763301427116</v>
      </c>
      <c r="AA17" s="7" t="n">
        <v>0.4543701030136686</v>
      </c>
      <c r="AB17" s="7" t="n">
        <v>0.491967233159711</v>
      </c>
      <c r="AC17" s="7" t="n">
        <v>0.5757100696110193</v>
      </c>
      <c r="AD17" s="7" t="n">
        <v>0.4593886003088247</v>
      </c>
      <c r="AE17" s="7" t="n">
        <v>0.6489067269705874</v>
      </c>
      <c r="AF17" s="7" t="n">
        <v>0.6252925858726138</v>
      </c>
      <c r="AG17" s="7" t="n">
        <v>0.6704818279263487</v>
      </c>
      <c r="AH17" s="7" t="n">
        <v>0.6878591616441244</v>
      </c>
      <c r="AI17" s="7" t="n">
        <v>0.6378970935082462</v>
      </c>
      <c r="AJ17" s="7" t="n">
        <v>0.7028300566929285</v>
      </c>
      <c r="AK17" s="7" t="n">
        <v>0.503487474385046</v>
      </c>
      <c r="AL17" s="7" t="n">
        <v>0.4771915185851892</v>
      </c>
      <c r="AM17" s="7" t="n">
        <v>0.6208057512456322</v>
      </c>
      <c r="AN17" s="7" t="n">
        <v>0.5511702143418771</v>
      </c>
      <c r="AO17" s="7" t="n">
        <v>0.4348063957793775</v>
      </c>
      <c r="AP17" s="7" t="n">
        <v>0.7363611048359303</v>
      </c>
      <c r="AQ17" s="7" t="n">
        <v>0.5594690398698063</v>
      </c>
      <c r="AR17" s="7" t="n">
        <v>0.6738191601175106</v>
      </c>
      <c r="AS17" s="7" t="n">
        <v>0.5117806003350442</v>
      </c>
      <c r="AT17" s="7" t="n">
        <v>0.5529704982680714</v>
      </c>
      <c r="AU17" s="7" t="n">
        <v>0.1003719213800551</v>
      </c>
      <c r="AV17" s="7" t="n">
        <v>0.3113538816968242</v>
      </c>
      <c r="AW17" s="7" t="n">
        <v>0.3947532179984535</v>
      </c>
      <c r="AX17" s="7" t="n">
        <v>0.7677644238845437</v>
      </c>
      <c r="AY17" s="7" t="n">
        <v>0.5677161023350032</v>
      </c>
      <c r="AZ17" s="7" t="n">
        <v>0.7110679964284541</v>
      </c>
      <c r="BA17" s="7" t="n">
        <v>0.7597667926705536</v>
      </c>
      <c r="BB17" s="7" t="n">
        <v>0.5620412270389642</v>
      </c>
      <c r="BC17" s="7" t="n">
        <v>0.6456971007044863</v>
      </c>
      <c r="BD17" s="7" t="n">
        <v>0.7830635385158893</v>
      </c>
      <c r="BE17" s="7" t="n">
        <v>0.7293220131818601</v>
      </c>
      <c r="BF17" s="7" t="n">
        <v>0.5101082860839047</v>
      </c>
      <c r="BG17" s="7" t="n">
        <v>0.5804573327475113</v>
      </c>
      <c r="BH17" s="7" t="n">
        <v>0.6441895325905385</v>
      </c>
      <c r="BI17" s="7" t="n">
        <v>0.6704056895376832</v>
      </c>
      <c r="BJ17" s="7" t="n">
        <v>0.4135074861643339</v>
      </c>
      <c r="BK17" s="7" t="n">
        <v>0.4938447245737634</v>
      </c>
      <c r="BL17" s="7" t="n">
        <v>0.4140112818290463</v>
      </c>
      <c r="BM17" s="7" t="n">
        <v>0.7380787812706282</v>
      </c>
      <c r="BN17" s="7" t="n">
        <v>0.6910460455504434</v>
      </c>
      <c r="BO17" s="7" t="n">
        <v>0.6342223646542798</v>
      </c>
      <c r="BP17" s="7" t="n">
        <v>0.3938621598104959</v>
      </c>
      <c r="BQ17" s="7" t="n">
        <v>0.7538878274491304</v>
      </c>
      <c r="BR17" s="7" t="n">
        <v>0.6426450144397661</v>
      </c>
      <c r="BS17" s="7" t="n">
        <v>0.4951738354802314</v>
      </c>
      <c r="BT17" s="7" t="n">
        <v>0.6411876419351309</v>
      </c>
      <c r="BU17" s="7" t="n">
        <v>0.6848856135532377</v>
      </c>
      <c r="BV17" s="7" t="n">
        <v>0.5455939876213185</v>
      </c>
      <c r="BW17" s="7" t="n">
        <v>0.785202577369459</v>
      </c>
      <c r="BX17" s="7" t="n">
        <v>0.6773719809386493</v>
      </c>
      <c r="BY17" s="7" t="n">
        <v>0.6748687016530853</v>
      </c>
      <c r="BZ17" s="7" t="n">
        <v>0.6375606148626189</v>
      </c>
      <c r="CA17" s="7" t="n">
        <v>0.6786698697592448</v>
      </c>
      <c r="CB17" s="7" t="n">
        <v>0.4231279102840572</v>
      </c>
      <c r="CC17" s="7" t="n">
        <v>0.4722115440937613</v>
      </c>
      <c r="CD17" s="7" t="n">
        <v>0.4302314601155979</v>
      </c>
      <c r="CE17" s="7" t="n">
        <v>0.656620223077078</v>
      </c>
      <c r="CF17" s="7" t="n">
        <v>0.424555365911869</v>
      </c>
      <c r="CG17" s="7" t="n">
        <v>0.6358528121357726</v>
      </c>
      <c r="CH17" s="7" t="n">
        <v>0.6877577033079953</v>
      </c>
      <c r="CI17" s="7" t="n">
        <v>0.6167886590844412</v>
      </c>
      <c r="CJ17" s="7" t="n">
        <v>0.5897532251181685</v>
      </c>
      <c r="CK17" s="7" t="n">
        <v>0.4391431242463095</v>
      </c>
      <c r="CL17" s="7" t="n">
        <v>0.7292680939187275</v>
      </c>
      <c r="CM17" s="7" t="n">
        <v>0.730347046491381</v>
      </c>
      <c r="CN17" s="7" t="n">
        <v>0.8523431920093024</v>
      </c>
      <c r="CO17" s="7" t="n">
        <v>0.5923683166730606</v>
      </c>
      <c r="CP17" s="7" t="n">
        <v>0.6212648403238062</v>
      </c>
      <c r="CQ17" s="7" t="n">
        <v>0.5164823140643477</v>
      </c>
      <c r="CR17" s="7" t="n">
        <v>0.5930701223435587</v>
      </c>
      <c r="CS17" s="7" t="n">
        <v>0.6561777009472461</v>
      </c>
      <c r="CT17" s="7" t="n">
        <v>0.7540849524964356</v>
      </c>
      <c r="CU17" s="7" t="n">
        <v>0.5922213176903126</v>
      </c>
      <c r="CV17" s="7" t="n">
        <v>0.610601631418621</v>
      </c>
      <c r="CW17" s="7" t="n">
        <v>0.09278070467908267</v>
      </c>
      <c r="CX17" s="7" t="n">
        <v>0.462759106254868</v>
      </c>
      <c r="CY17" s="7" t="n">
        <v>0.5845162061326188</v>
      </c>
      <c r="CZ17" s="7" t="n">
        <v>0.592553043247478</v>
      </c>
      <c r="DA17" s="7" t="n">
        <v>0.5585595699423169</v>
      </c>
      <c r="DB17" s="7" t="n">
        <v>0.4323284442103855</v>
      </c>
      <c r="DC17" s="7" t="n">
        <v>0.6180123832326945</v>
      </c>
      <c r="DD17" s="7" t="n">
        <v>0.6692116490840654</v>
      </c>
      <c r="DE17" s="7" t="n">
        <v>0.6699278358723372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0.827997661411781</v>
      </c>
      <c r="D18" s="7" t="n">
        <v>0.7648719132740041</v>
      </c>
      <c r="E18" s="7" t="n">
        <v>0.6312054221108891</v>
      </c>
      <c r="F18" s="7" t="n">
        <v>0.6009265007878182</v>
      </c>
      <c r="G18" s="7" t="n">
        <v>0.2945519322324476</v>
      </c>
      <c r="H18" s="7" t="n">
        <v>0.3469784782336777</v>
      </c>
      <c r="I18" s="7" t="n">
        <v>0.7216179332393892</v>
      </c>
      <c r="J18" s="7" t="n">
        <v>0.4451401394044041</v>
      </c>
      <c r="K18" s="7" t="n">
        <v>0.4353939155873129</v>
      </c>
      <c r="L18" s="7" t="n">
        <v>0.4564240200322104</v>
      </c>
      <c r="M18" s="7" t="n">
        <v>0.5652002477498266</v>
      </c>
      <c r="N18" s="7" t="n">
        <v>0.2428270785389043</v>
      </c>
      <c r="O18" s="7" t="n">
        <v>0.7012013354165572</v>
      </c>
      <c r="P18" s="7" t="n">
        <v>0.7670808842895579</v>
      </c>
      <c r="Q18" s="7" t="n">
        <v>0.6262482072727542</v>
      </c>
      <c r="R18" s="7" t="n">
        <v>0.9581523574456188</v>
      </c>
      <c r="S18" s="7" t="n">
        <v>1</v>
      </c>
      <c r="T18" s="7" t="n">
        <v>0.6792662011320985</v>
      </c>
      <c r="U18" s="7" t="n">
        <v>0.6764286126685758</v>
      </c>
      <c r="V18" s="7" t="n">
        <v>0.7316127754379772</v>
      </c>
      <c r="W18" s="7" t="n">
        <v>0.2549345139637371</v>
      </c>
      <c r="X18" s="7" t="n">
        <v>0.6911746290888647</v>
      </c>
      <c r="Y18" s="7" t="n">
        <v>0.5989562228490671</v>
      </c>
      <c r="Z18" s="7" t="n">
        <v>0.2691634763064492</v>
      </c>
      <c r="AA18" s="7" t="n">
        <v>0.2865531349343631</v>
      </c>
      <c r="AB18" s="7" t="n">
        <v>0.3859174068787871</v>
      </c>
      <c r="AC18" s="7" t="n">
        <v>0.4611814127205374</v>
      </c>
      <c r="AD18" s="7" t="n">
        <v>0.2919969787044956</v>
      </c>
      <c r="AE18" s="7" t="n">
        <v>0.4967210333554439</v>
      </c>
      <c r="AF18" s="7" t="n">
        <v>0.4781421055440274</v>
      </c>
      <c r="AG18" s="7" t="n">
        <v>0.5721447511164078</v>
      </c>
      <c r="AH18" s="7" t="n">
        <v>0.5948289487206245</v>
      </c>
      <c r="AI18" s="7" t="n">
        <v>0.5369595759177003</v>
      </c>
      <c r="AJ18" s="7" t="n">
        <v>0.5620801057478109</v>
      </c>
      <c r="AK18" s="7" t="n">
        <v>0.3643172439108843</v>
      </c>
      <c r="AL18" s="7" t="n">
        <v>0.3227031885699301</v>
      </c>
      <c r="AM18" s="7" t="n">
        <v>0.4790523571807586</v>
      </c>
      <c r="AN18" s="7" t="n">
        <v>0.4168334468624134</v>
      </c>
      <c r="AO18" s="7" t="n">
        <v>0.281689717334777</v>
      </c>
      <c r="AP18" s="7" t="n">
        <v>0.6800242013626644</v>
      </c>
      <c r="AQ18" s="7" t="n">
        <v>0.4531771760329335</v>
      </c>
      <c r="AR18" s="7" t="n">
        <v>0.5844977225746347</v>
      </c>
      <c r="AS18" s="7" t="n">
        <v>0.3762733574534348</v>
      </c>
      <c r="AT18" s="7" t="n">
        <v>0.3953684767300892</v>
      </c>
      <c r="AU18" s="7" t="n">
        <v>0.1801914019404425</v>
      </c>
      <c r="AV18" s="7" t="n">
        <v>0.19096651687537</v>
      </c>
      <c r="AW18" s="7" t="n">
        <v>0.2352991513730398</v>
      </c>
      <c r="AX18" s="7" t="n">
        <v>0.7852825641094394</v>
      </c>
      <c r="AY18" s="7" t="n">
        <v>0.5298434248927988</v>
      </c>
      <c r="AZ18" s="7" t="n">
        <v>0.6438990461465213</v>
      </c>
      <c r="BA18" s="7" t="n">
        <v>0.6980090104505209</v>
      </c>
      <c r="BB18" s="7" t="n">
        <v>0.4256612481246743</v>
      </c>
      <c r="BC18" s="7" t="n">
        <v>0.6163725439797423</v>
      </c>
      <c r="BD18" s="7" t="n">
        <v>0.8022978436450797</v>
      </c>
      <c r="BE18" s="7" t="n">
        <v>0.6354510968084223</v>
      </c>
      <c r="BF18" s="7" t="n">
        <v>0.3916979399117395</v>
      </c>
      <c r="BG18" s="7" t="n">
        <v>0.4485379524497381</v>
      </c>
      <c r="BH18" s="7" t="n">
        <v>0.5149526677138095</v>
      </c>
      <c r="BI18" s="7" t="n">
        <v>0.5757416770276491</v>
      </c>
      <c r="BJ18" s="7" t="n">
        <v>0.2841906818497154</v>
      </c>
      <c r="BK18" s="7" t="n">
        <v>0.4154296815756331</v>
      </c>
      <c r="BL18" s="7" t="n">
        <v>0.303446093717946</v>
      </c>
      <c r="BM18" s="7" t="n">
        <v>0.7099146560256662</v>
      </c>
      <c r="BN18" s="7" t="n">
        <v>0.5918901151647057</v>
      </c>
      <c r="BO18" s="7" t="n">
        <v>0.5438475687203538</v>
      </c>
      <c r="BP18" s="7" t="n">
        <v>0.2177865562071994</v>
      </c>
      <c r="BQ18" s="7" t="n">
        <v>0.7765330752904306</v>
      </c>
      <c r="BR18" s="7" t="n">
        <v>0.5394029856245689</v>
      </c>
      <c r="BS18" s="7" t="n">
        <v>0.3929978341780169</v>
      </c>
      <c r="BT18" s="7" t="n">
        <v>0.5247266486512632</v>
      </c>
      <c r="BU18" s="7" t="n">
        <v>0.6661459815865498</v>
      </c>
      <c r="BV18" s="7" t="n">
        <v>0.3875060027744369</v>
      </c>
      <c r="BW18" s="7" t="n">
        <v>0.707293433908199</v>
      </c>
      <c r="BX18" s="7" t="n">
        <v>0.5932449472987211</v>
      </c>
      <c r="BY18" s="7" t="n">
        <v>0.5776524637564734</v>
      </c>
      <c r="BZ18" s="7" t="n">
        <v>0.5980324349174047</v>
      </c>
      <c r="CA18" s="7" t="n">
        <v>0.5527764115308728</v>
      </c>
      <c r="CB18" s="7" t="n">
        <v>0.3131890928312895</v>
      </c>
      <c r="CC18" s="7" t="n">
        <v>0.3497941916344445</v>
      </c>
      <c r="CD18" s="7" t="n">
        <v>0.2763449658669195</v>
      </c>
      <c r="CE18" s="7" t="n">
        <v>0.6287789548373286</v>
      </c>
      <c r="CF18" s="7" t="n">
        <v>0.262097113081467</v>
      </c>
      <c r="CG18" s="7" t="n">
        <v>0.563150543562715</v>
      </c>
      <c r="CH18" s="7" t="n">
        <v>0.5969687004948274</v>
      </c>
      <c r="CI18" s="7" t="n">
        <v>0.4647357633733896</v>
      </c>
      <c r="CJ18" s="7" t="n">
        <v>0.4545449036098007</v>
      </c>
      <c r="CK18" s="7" t="n">
        <v>0.3068938450999066</v>
      </c>
      <c r="CL18" s="7" t="n">
        <v>0.6393160376998703</v>
      </c>
      <c r="CM18" s="7" t="n">
        <v>0.6211074933486902</v>
      </c>
      <c r="CN18" s="7" t="n">
        <v>0.8614921919517812</v>
      </c>
      <c r="CO18" s="7" t="n">
        <v>0.4729627841074301</v>
      </c>
      <c r="CP18" s="7" t="n">
        <v>0.5553249023688325</v>
      </c>
      <c r="CQ18" s="7" t="n">
        <v>0.3626799865028538</v>
      </c>
      <c r="CR18" s="7" t="n">
        <v>0.4716042897032803</v>
      </c>
      <c r="CS18" s="7" t="n">
        <v>0.759448276480799</v>
      </c>
      <c r="CT18" s="7" t="n">
        <v>0.7402998302476952</v>
      </c>
      <c r="CU18" s="7" t="n">
        <v>0.4694531721628661</v>
      </c>
      <c r="CV18" s="7" t="n">
        <v>0.4939177226830064</v>
      </c>
      <c r="CW18" s="7" t="n">
        <v>0.1731403816560778</v>
      </c>
      <c r="CX18" s="7" t="n">
        <v>0.3397471194080636</v>
      </c>
      <c r="CY18" s="7" t="n">
        <v>0.4659509991158906</v>
      </c>
      <c r="CZ18" s="7" t="n">
        <v>0.6564970485628203</v>
      </c>
      <c r="DA18" s="7" t="n">
        <v>0.4256068865177701</v>
      </c>
      <c r="DB18" s="7" t="n">
        <v>0.2647254454124537</v>
      </c>
      <c r="DC18" s="7" t="n">
        <v>0.6651707911537554</v>
      </c>
      <c r="DD18" s="7" t="n">
        <v>0.5575829000282424</v>
      </c>
      <c r="DE18" s="7" t="n">
        <v>0.7148928763452472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0.8583322439650418</v>
      </c>
      <c r="D19" s="7" t="n">
        <v>0.9457283752650956</v>
      </c>
      <c r="E19" s="7" t="n">
        <v>0.4142469434041575</v>
      </c>
      <c r="F19" s="7" t="n">
        <v>0.8783801323735531</v>
      </c>
      <c r="G19" s="7" t="n">
        <v>0.4688890777135261</v>
      </c>
      <c r="H19" s="7" t="n">
        <v>0.8139765228363832</v>
      </c>
      <c r="I19" s="7" t="n">
        <v>0.9839007966746391</v>
      </c>
      <c r="J19" s="7" t="n">
        <v>0.6615561105740497</v>
      </c>
      <c r="K19" s="7" t="n">
        <v>0.600164916551208</v>
      </c>
      <c r="L19" s="7" t="n">
        <v>0.697329694992375</v>
      </c>
      <c r="M19" s="7" t="n">
        <v>0.7925109257439134</v>
      </c>
      <c r="N19" s="7" t="n">
        <v>0.7334005680925922</v>
      </c>
      <c r="O19" s="7" t="n">
        <v>0.6727158853159263</v>
      </c>
      <c r="P19" s="7" t="n">
        <v>0.5065130763765514</v>
      </c>
      <c r="Q19" s="7" t="n">
        <v>0.6916300027789334</v>
      </c>
      <c r="R19" s="7" t="n">
        <v>0.7840083075333865</v>
      </c>
      <c r="S19" s="7" t="n">
        <v>0.6792662011320985</v>
      </c>
      <c r="T19" s="7" t="n">
        <v>1</v>
      </c>
      <c r="U19" s="7" t="n">
        <v>0.8092566538570872</v>
      </c>
      <c r="V19" s="7" t="n">
        <v>0.9545802918970717</v>
      </c>
      <c r="W19" s="7" t="n">
        <v>0.6448132958179381</v>
      </c>
      <c r="X19" s="7" t="n">
        <v>0.5581490959848996</v>
      </c>
      <c r="Y19" s="7" t="n">
        <v>0.4022127890709367</v>
      </c>
      <c r="Z19" s="7" t="n">
        <v>0.734474239365779</v>
      </c>
      <c r="AA19" s="7" t="n">
        <v>0.6359253823235905</v>
      </c>
      <c r="AB19" s="7" t="n">
        <v>0.5490804819208898</v>
      </c>
      <c r="AC19" s="7" t="n">
        <v>0.6635149373649344</v>
      </c>
      <c r="AD19" s="7" t="n">
        <v>0.6258247241232662</v>
      </c>
      <c r="AE19" s="7" t="n">
        <v>0.8526982050015272</v>
      </c>
      <c r="AF19" s="7" t="n">
        <v>0.8372367382151649</v>
      </c>
      <c r="AG19" s="7" t="n">
        <v>0.7524968395142231</v>
      </c>
      <c r="AH19" s="7" t="n">
        <v>0.6133348005918026</v>
      </c>
      <c r="AI19" s="7" t="n">
        <v>0.8438380051211246</v>
      </c>
      <c r="AJ19" s="7" t="n">
        <v>0.9310550530310536</v>
      </c>
      <c r="AK19" s="7" t="n">
        <v>0.7422352990543957</v>
      </c>
      <c r="AL19" s="7" t="n">
        <v>0.6000485568961961</v>
      </c>
      <c r="AM19" s="7" t="n">
        <v>0.8426952140863471</v>
      </c>
      <c r="AN19" s="7" t="n">
        <v>0.6902034220033827</v>
      </c>
      <c r="AO19" s="7" t="n">
        <v>0.5998016681437774</v>
      </c>
      <c r="AP19" s="7" t="n">
        <v>0.5331361405580569</v>
      </c>
      <c r="AQ19" s="7" t="n">
        <v>0.6024483742267911</v>
      </c>
      <c r="AR19" s="7" t="n">
        <v>0.5123485811662076</v>
      </c>
      <c r="AS19" s="7" t="n">
        <v>0.739625688554416</v>
      </c>
      <c r="AT19" s="7" t="n">
        <v>0.7797754304859663</v>
      </c>
      <c r="AU19" s="7" t="n">
        <v>0.08556428019277368</v>
      </c>
      <c r="AV19" s="7" t="n">
        <v>0.6809765388689392</v>
      </c>
      <c r="AW19" s="7" t="n">
        <v>0.5803490435140464</v>
      </c>
      <c r="AX19" s="7" t="n">
        <v>0.6065227892291616</v>
      </c>
      <c r="AY19" s="7" t="n">
        <v>0.434356668315528</v>
      </c>
      <c r="AZ19" s="7" t="n">
        <v>0.9306207479868838</v>
      </c>
      <c r="BA19" s="7" t="n">
        <v>0.6747366317071147</v>
      </c>
      <c r="BB19" s="7" t="n">
        <v>0.6211197491870361</v>
      </c>
      <c r="BC19" s="7" t="n">
        <v>0.5637646282792469</v>
      </c>
      <c r="BD19" s="7" t="n">
        <v>0.632723742108894</v>
      </c>
      <c r="BE19" s="7" t="n">
        <v>0.7285082870591463</v>
      </c>
      <c r="BF19" s="7" t="n">
        <v>0.6424409810507348</v>
      </c>
      <c r="BG19" s="7" t="n">
        <v>0.5816922222025624</v>
      </c>
      <c r="BH19" s="7" t="n">
        <v>0.6709302770752367</v>
      </c>
      <c r="BI19" s="7" t="n">
        <v>0.6943158276023301</v>
      </c>
      <c r="BJ19" s="7" t="n">
        <v>0.7475566081133963</v>
      </c>
      <c r="BK19" s="7" t="n">
        <v>0.6464180286383086</v>
      </c>
      <c r="BL19" s="7" t="n">
        <v>0.4866364581137595</v>
      </c>
      <c r="BM19" s="7" t="n">
        <v>0.6807168995106486</v>
      </c>
      <c r="BN19" s="7" t="n">
        <v>0.7215269378712194</v>
      </c>
      <c r="BO19" s="7" t="n">
        <v>0.656791726332098</v>
      </c>
      <c r="BP19" s="7" t="n">
        <v>0.6125883915891749</v>
      </c>
      <c r="BQ19" s="7" t="n">
        <v>0.5934857413517921</v>
      </c>
      <c r="BR19" s="7" t="n">
        <v>0.6583454736485699</v>
      </c>
      <c r="BS19" s="7" t="n">
        <v>0.5235248120993202</v>
      </c>
      <c r="BT19" s="7" t="n">
        <v>0.6236962470719404</v>
      </c>
      <c r="BU19" s="7" t="n">
        <v>0.5953795365546738</v>
      </c>
      <c r="BV19" s="7" t="n">
        <v>0.7707200948431179</v>
      </c>
      <c r="BW19" s="7" t="n">
        <v>0.7280876090511451</v>
      </c>
      <c r="BX19" s="7" t="n">
        <v>0.4965694667413999</v>
      </c>
      <c r="BY19" s="7" t="n">
        <v>0.7152257545342811</v>
      </c>
      <c r="BZ19" s="7" t="n">
        <v>0.6142695637069294</v>
      </c>
      <c r="CA19" s="7" t="n">
        <v>0.7850535510844449</v>
      </c>
      <c r="CB19" s="7" t="n">
        <v>0.7826882437747945</v>
      </c>
      <c r="CC19" s="7" t="n">
        <v>0.5835848224900838</v>
      </c>
      <c r="CD19" s="7" t="n">
        <v>0.5706299484552041</v>
      </c>
      <c r="CE19" s="7" t="n">
        <v>0.5918431871433555</v>
      </c>
      <c r="CF19" s="7" t="n">
        <v>0.6106250782747685</v>
      </c>
      <c r="CG19" s="7" t="n">
        <v>0.683653922526415</v>
      </c>
      <c r="CH19" s="7" t="n">
        <v>0.5267419259103239</v>
      </c>
      <c r="CI19" s="7" t="n">
        <v>0.7879580760566781</v>
      </c>
      <c r="CJ19" s="7" t="n">
        <v>0.6235655692012038</v>
      </c>
      <c r="CK19" s="7" t="n">
        <v>0.5600970535240588</v>
      </c>
      <c r="CL19" s="7" t="n">
        <v>0.708002842789529</v>
      </c>
      <c r="CM19" s="7" t="n">
        <v>0.6138781018122145</v>
      </c>
      <c r="CN19" s="7" t="n">
        <v>0.6272680039355213</v>
      </c>
      <c r="CO19" s="7" t="n">
        <v>0.6282203260469548</v>
      </c>
      <c r="CP19" s="7" t="n">
        <v>0.6668319783740899</v>
      </c>
      <c r="CQ19" s="7" t="n">
        <v>0.7683248837855547</v>
      </c>
      <c r="CR19" s="7" t="n">
        <v>0.6248056056467082</v>
      </c>
      <c r="CS19" s="7" t="n">
        <v>0.3913627045192687</v>
      </c>
      <c r="CT19" s="7" t="n">
        <v>0.6592557653528047</v>
      </c>
      <c r="CU19" s="7" t="n">
        <v>0.617059350120806</v>
      </c>
      <c r="CV19" s="7" t="n">
        <v>0.695196446105969</v>
      </c>
      <c r="CW19" s="7" t="n">
        <v>0.07742343323400773</v>
      </c>
      <c r="CX19" s="7" t="n">
        <v>0.7362275958993511</v>
      </c>
      <c r="CY19" s="7" t="n">
        <v>0.6003705014289064</v>
      </c>
      <c r="CZ19" s="7" t="n">
        <v>0.1856940070463547</v>
      </c>
      <c r="DA19" s="7" t="n">
        <v>0.611077218379275</v>
      </c>
      <c r="DB19" s="7" t="n">
        <v>0.5908197395205211</v>
      </c>
      <c r="DC19" s="7" t="n">
        <v>0.3976737487460702</v>
      </c>
      <c r="DD19" s="7" t="n">
        <v>0.7013208327332499</v>
      </c>
      <c r="DE19" s="7" t="n">
        <v>0.510583164574745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0.8898177457668508</v>
      </c>
      <c r="D20" s="7" t="n">
        <v>0.7705640227541208</v>
      </c>
      <c r="E20" s="7" t="n">
        <v>0.4341742273655813</v>
      </c>
      <c r="F20" s="7" t="n">
        <v>0.5613760611808958</v>
      </c>
      <c r="G20" s="7" t="n">
        <v>0.2176910125718558</v>
      </c>
      <c r="H20" s="7" t="n">
        <v>0.7871673924983058</v>
      </c>
      <c r="I20" s="7" t="n">
        <v>0.8507571976538791</v>
      </c>
      <c r="J20" s="7" t="n">
        <v>0.7361755300003707</v>
      </c>
      <c r="K20" s="7" t="n">
        <v>0.6664437015063112</v>
      </c>
      <c r="L20" s="7" t="n">
        <v>0.7948512850523971</v>
      </c>
      <c r="M20" s="7" t="n">
        <v>0.8817742443922338</v>
      </c>
      <c r="N20" s="7" t="n">
        <v>0.5776263912805397</v>
      </c>
      <c r="O20" s="7" t="n">
        <v>0.7471962839297444</v>
      </c>
      <c r="P20" s="7" t="n">
        <v>0.4525344336711307</v>
      </c>
      <c r="Q20" s="7" t="n">
        <v>0.955121990591201</v>
      </c>
      <c r="R20" s="7" t="n">
        <v>0.7944036044772563</v>
      </c>
      <c r="S20" s="7" t="n">
        <v>0.6764286126685758</v>
      </c>
      <c r="T20" s="7" t="n">
        <v>0.8092566538570872</v>
      </c>
      <c r="U20" s="7" t="n">
        <v>1</v>
      </c>
      <c r="V20" s="7" t="n">
        <v>0.9368014829703869</v>
      </c>
      <c r="W20" s="7" t="n">
        <v>0.7092796875139602</v>
      </c>
      <c r="X20" s="7" t="n">
        <v>0.6173959426929703</v>
      </c>
      <c r="Y20" s="7" t="n">
        <v>0.3591807115047578</v>
      </c>
      <c r="Z20" s="7" t="n">
        <v>0.5854237534977823</v>
      </c>
      <c r="AA20" s="7" t="n">
        <v>0.7616508012976207</v>
      </c>
      <c r="AB20" s="7" t="n">
        <v>0.642407508995527</v>
      </c>
      <c r="AC20" s="7" t="n">
        <v>0.6224883495737945</v>
      </c>
      <c r="AD20" s="7" t="n">
        <v>0.7707307573887331</v>
      </c>
      <c r="AE20" s="7" t="n">
        <v>0.8591614617664771</v>
      </c>
      <c r="AF20" s="7" t="n">
        <v>0.8284749672430107</v>
      </c>
      <c r="AG20" s="7" t="n">
        <v>0.7720064971051132</v>
      </c>
      <c r="AH20" s="7" t="n">
        <v>0.9129144808382283</v>
      </c>
      <c r="AI20" s="7" t="n">
        <v>0.7751180596419466</v>
      </c>
      <c r="AJ20" s="7" t="n">
        <v>0.8737338173736794</v>
      </c>
      <c r="AK20" s="7" t="n">
        <v>0.7947128090493266</v>
      </c>
      <c r="AL20" s="7" t="n">
        <v>0.7826995865496674</v>
      </c>
      <c r="AM20" s="7" t="n">
        <v>0.806933686912286</v>
      </c>
      <c r="AN20" s="7" t="n">
        <v>0.7506321724596934</v>
      </c>
      <c r="AO20" s="7" t="n">
        <v>0.5937736706267562</v>
      </c>
      <c r="AP20" s="7" t="n">
        <v>0.7429471130091456</v>
      </c>
      <c r="AQ20" s="7" t="n">
        <v>0.832628546608005</v>
      </c>
      <c r="AR20" s="7" t="n">
        <v>0.7314566612544741</v>
      </c>
      <c r="AS20" s="7" t="n">
        <v>0.8124211271962402</v>
      </c>
      <c r="AT20" s="7" t="n">
        <v>0.8075473743953561</v>
      </c>
      <c r="AU20" s="7" t="n">
        <v>-0.1437844049569135</v>
      </c>
      <c r="AV20" s="7" t="n">
        <v>0.52644605903752</v>
      </c>
      <c r="AW20" s="7" t="n">
        <v>0.744488898004621</v>
      </c>
      <c r="AX20" s="7" t="n">
        <v>0.6853290603792801</v>
      </c>
      <c r="AY20" s="7" t="n">
        <v>0.5332674953368878</v>
      </c>
      <c r="AZ20" s="7" t="n">
        <v>0.6459378957796947</v>
      </c>
      <c r="BA20" s="7" t="n">
        <v>0.9070877065053831</v>
      </c>
      <c r="BB20" s="7" t="n">
        <v>0.804509273637083</v>
      </c>
      <c r="BC20" s="7" t="n">
        <v>0.7345065338520436</v>
      </c>
      <c r="BD20" s="7" t="n">
        <v>0.707949322063931</v>
      </c>
      <c r="BE20" s="7" t="n">
        <v>0.8977236952115746</v>
      </c>
      <c r="BF20" s="7" t="n">
        <v>0.7486394768332679</v>
      </c>
      <c r="BG20" s="7" t="n">
        <v>0.7638866373993943</v>
      </c>
      <c r="BH20" s="7" t="n">
        <v>0.8325184802946088</v>
      </c>
      <c r="BI20" s="7" t="n">
        <v>0.7370715975681057</v>
      </c>
      <c r="BJ20" s="7" t="n">
        <v>0.6480137713241499</v>
      </c>
      <c r="BK20" s="7" t="n">
        <v>0.6808133311496841</v>
      </c>
      <c r="BL20" s="7" t="n">
        <v>0.5928138117507572</v>
      </c>
      <c r="BM20" s="7" t="n">
        <v>0.7625798401372418</v>
      </c>
      <c r="BN20" s="7" t="n">
        <v>0.7929202140852232</v>
      </c>
      <c r="BO20" s="7" t="n">
        <v>0.7657695422827523</v>
      </c>
      <c r="BP20" s="7" t="n">
        <v>0.7103351487214703</v>
      </c>
      <c r="BQ20" s="7" t="n">
        <v>0.4241069775261984</v>
      </c>
      <c r="BR20" s="7" t="n">
        <v>0.7967334172668012</v>
      </c>
      <c r="BS20" s="7" t="n">
        <v>0.794604799421346</v>
      </c>
      <c r="BT20" s="7" t="n">
        <v>0.8090616611982312</v>
      </c>
      <c r="BU20" s="7" t="n">
        <v>0.6732600643317935</v>
      </c>
      <c r="BV20" s="7" t="n">
        <v>0.8081258719062204</v>
      </c>
      <c r="BW20" s="7" t="n">
        <v>0.8881748602562728</v>
      </c>
      <c r="BX20" s="7" t="n">
        <v>0.7080979799828399</v>
      </c>
      <c r="BY20" s="7" t="n">
        <v>0.7915138041005156</v>
      </c>
      <c r="BZ20" s="7" t="n">
        <v>0.6580152968988739</v>
      </c>
      <c r="CA20" s="7" t="n">
        <v>0.8117404412416961</v>
      </c>
      <c r="CB20" s="7" t="n">
        <v>0.6315094588745125</v>
      </c>
      <c r="CC20" s="7" t="n">
        <v>0.7081620228412021</v>
      </c>
      <c r="CD20" s="7" t="n">
        <v>0.7588118158398834</v>
      </c>
      <c r="CE20" s="7" t="n">
        <v>0.6651417554845805</v>
      </c>
      <c r="CF20" s="7" t="n">
        <v>0.7461236162574081</v>
      </c>
      <c r="CG20" s="7" t="n">
        <v>0.683234276932134</v>
      </c>
      <c r="CH20" s="7" t="n">
        <v>0.7548255340356217</v>
      </c>
      <c r="CI20" s="7" t="n">
        <v>0.7869596772627085</v>
      </c>
      <c r="CJ20" s="7" t="n">
        <v>0.6615053842328554</v>
      </c>
      <c r="CK20" s="7" t="n">
        <v>0.6211591348434732</v>
      </c>
      <c r="CL20" s="7" t="n">
        <v>0.9250019366919628</v>
      </c>
      <c r="CM20" s="7" t="n">
        <v>0.7983317138492858</v>
      </c>
      <c r="CN20" s="7" t="n">
        <v>0.6501968214470873</v>
      </c>
      <c r="CO20" s="7" t="n">
        <v>0.6499327264033883</v>
      </c>
      <c r="CP20" s="7" t="n">
        <v>0.694912053071845</v>
      </c>
      <c r="CQ20" s="7" t="n">
        <v>0.7516851496748308</v>
      </c>
      <c r="CR20" s="7" t="n">
        <v>0.6581736347403858</v>
      </c>
      <c r="CS20" s="7" t="n">
        <v>0.2548379417895017</v>
      </c>
      <c r="CT20" s="7" t="n">
        <v>0.7551392980101529</v>
      </c>
      <c r="CU20" s="7" t="n">
        <v>0.6536206042469824</v>
      </c>
      <c r="CV20" s="7" t="n">
        <v>0.7517062454617485</v>
      </c>
      <c r="CW20" s="7" t="n">
        <v>-0.1598957005797449</v>
      </c>
      <c r="CX20" s="7" t="n">
        <v>0.6608250164062728</v>
      </c>
      <c r="CY20" s="7" t="n">
        <v>0.6528446603782952</v>
      </c>
      <c r="CZ20" s="7" t="n">
        <v>0.1946308008392106</v>
      </c>
      <c r="DA20" s="7" t="n">
        <v>0.8107880572284107</v>
      </c>
      <c r="DB20" s="7" t="n">
        <v>0.7664105700363759</v>
      </c>
      <c r="DC20" s="7" t="n">
        <v>0.4220078057037746</v>
      </c>
      <c r="DD20" s="7" t="n">
        <v>0.8848566972665897</v>
      </c>
      <c r="DE20" s="7" t="n">
        <v>0.4479283756276122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0.9378670617704393</v>
      </c>
      <c r="D21" s="7" t="n">
        <v>0.9306289494221005</v>
      </c>
      <c r="E21" s="7" t="n">
        <v>0.4877817567942733</v>
      </c>
      <c r="F21" s="7" t="n">
        <v>0.7922325374598098</v>
      </c>
      <c r="G21" s="7" t="n">
        <v>0.4191833785080104</v>
      </c>
      <c r="H21" s="7" t="n">
        <v>0.826455779006531</v>
      </c>
      <c r="I21" s="7" t="n">
        <v>0.9808539161841218</v>
      </c>
      <c r="J21" s="7" t="n">
        <v>0.7287856267412522</v>
      </c>
      <c r="K21" s="7" t="n">
        <v>0.6654502260608929</v>
      </c>
      <c r="L21" s="7" t="n">
        <v>0.7731237100245355</v>
      </c>
      <c r="M21" s="7" t="n">
        <v>0.8581569351182007</v>
      </c>
      <c r="N21" s="7" t="n">
        <v>0.7025600925594793</v>
      </c>
      <c r="O21" s="7" t="n">
        <v>0.739338444146675</v>
      </c>
      <c r="P21" s="7" t="n">
        <v>0.5493026227361751</v>
      </c>
      <c r="Q21" s="7" t="n">
        <v>0.8543913126282613</v>
      </c>
      <c r="R21" s="7" t="n">
        <v>0.8426546533281948</v>
      </c>
      <c r="S21" s="7" t="n">
        <v>0.7316127754379772</v>
      </c>
      <c r="T21" s="7" t="n">
        <v>0.9545802918970717</v>
      </c>
      <c r="U21" s="7" t="n">
        <v>0.9368014829703869</v>
      </c>
      <c r="V21" s="7" t="n">
        <v>1</v>
      </c>
      <c r="W21" s="7" t="n">
        <v>0.694292144595546</v>
      </c>
      <c r="X21" s="7" t="n">
        <v>0.6474069280150915</v>
      </c>
      <c r="Y21" s="7" t="n">
        <v>0.4264187013382133</v>
      </c>
      <c r="Z21" s="7" t="n">
        <v>0.7085316197116185</v>
      </c>
      <c r="AA21" s="7" t="n">
        <v>0.7131616152607227</v>
      </c>
      <c r="AB21" s="7" t="n">
        <v>0.6278404181235543</v>
      </c>
      <c r="AC21" s="7" t="n">
        <v>0.6673786635554747</v>
      </c>
      <c r="AD21" s="7" t="n">
        <v>0.7113668760960916</v>
      </c>
      <c r="AE21" s="7" t="n">
        <v>0.8884086593962328</v>
      </c>
      <c r="AF21" s="7" t="n">
        <v>0.8657804597114848</v>
      </c>
      <c r="AG21" s="7" t="n">
        <v>0.797785957295625</v>
      </c>
      <c r="AH21" s="7" t="n">
        <v>0.7926486592000879</v>
      </c>
      <c r="AI21" s="7" t="n">
        <v>0.8449853861533375</v>
      </c>
      <c r="AJ21" s="7" t="n">
        <v>0.9410342080797112</v>
      </c>
      <c r="AK21" s="7" t="n">
        <v>0.8084334995021056</v>
      </c>
      <c r="AL21" s="7" t="n">
        <v>0.7129005090371079</v>
      </c>
      <c r="AM21" s="7" t="n">
        <v>0.8559594456337599</v>
      </c>
      <c r="AN21" s="7" t="n">
        <v>0.7386375352605198</v>
      </c>
      <c r="AO21" s="7" t="n">
        <v>0.6238690650247301</v>
      </c>
      <c r="AP21" s="7" t="n">
        <v>0.6656891522334345</v>
      </c>
      <c r="AQ21" s="7" t="n">
        <v>0.7511299172040721</v>
      </c>
      <c r="AR21" s="7" t="n">
        <v>0.6424069072279091</v>
      </c>
      <c r="AS21" s="7" t="n">
        <v>0.8132172863104907</v>
      </c>
      <c r="AT21" s="7" t="n">
        <v>0.8092685478360544</v>
      </c>
      <c r="AU21" s="7" t="n">
        <v>0.03528163439917004</v>
      </c>
      <c r="AV21" s="7" t="n">
        <v>0.650218418219893</v>
      </c>
      <c r="AW21" s="7" t="n">
        <v>0.6721018677285395</v>
      </c>
      <c r="AX21" s="7" t="n">
        <v>0.7010862439575321</v>
      </c>
      <c r="AY21" s="7" t="n">
        <v>0.530274995943474</v>
      </c>
      <c r="AZ21" s="7" t="n">
        <v>0.8454207886754999</v>
      </c>
      <c r="BA21" s="7" t="n">
        <v>0.8187059644360941</v>
      </c>
      <c r="BB21" s="7" t="n">
        <v>0.7498190064898086</v>
      </c>
      <c r="BC21" s="7" t="n">
        <v>0.6918031883264267</v>
      </c>
      <c r="BD21" s="7" t="n">
        <v>0.716361826611311</v>
      </c>
      <c r="BE21" s="7" t="n">
        <v>0.8384542603713685</v>
      </c>
      <c r="BF21" s="7" t="n">
        <v>0.722589458029065</v>
      </c>
      <c r="BG21" s="7" t="n">
        <v>0.6920669583484916</v>
      </c>
      <c r="BH21" s="7" t="n">
        <v>0.7933711212868289</v>
      </c>
      <c r="BI21" s="7" t="n">
        <v>0.7522827447439416</v>
      </c>
      <c r="BJ21" s="7" t="n">
        <v>0.7440377883204436</v>
      </c>
      <c r="BK21" s="7" t="n">
        <v>0.6636378536628321</v>
      </c>
      <c r="BL21" s="7" t="n">
        <v>0.5738937757450925</v>
      </c>
      <c r="BM21" s="7" t="n">
        <v>0.750986412423596</v>
      </c>
      <c r="BN21" s="7" t="n">
        <v>0.8013192855058062</v>
      </c>
      <c r="BO21" s="7" t="n">
        <v>0.745093730212866</v>
      </c>
      <c r="BP21" s="7" t="n">
        <v>0.6732922369102814</v>
      </c>
      <c r="BQ21" s="7" t="n">
        <v>0.5858244045002633</v>
      </c>
      <c r="BR21" s="7" t="n">
        <v>0.7721261403724082</v>
      </c>
      <c r="BS21" s="7" t="n">
        <v>0.6864203571941149</v>
      </c>
      <c r="BT21" s="7" t="n">
        <v>0.7619056117848383</v>
      </c>
      <c r="BU21" s="7" t="n">
        <v>0.6913416957358428</v>
      </c>
      <c r="BV21" s="7" t="n">
        <v>0.8055586742892136</v>
      </c>
      <c r="BW21" s="7" t="n">
        <v>0.843388175346287</v>
      </c>
      <c r="BX21" s="7" t="n">
        <v>0.6231452207383861</v>
      </c>
      <c r="BY21" s="7" t="n">
        <v>0.7965696685356027</v>
      </c>
      <c r="BZ21" s="7" t="n">
        <v>0.6733579562819468</v>
      </c>
      <c r="CA21" s="7" t="n">
        <v>0.8323069342627208</v>
      </c>
      <c r="CB21" s="7" t="n">
        <v>0.7281174836849466</v>
      </c>
      <c r="CC21" s="7" t="n">
        <v>0.6596613839559476</v>
      </c>
      <c r="CD21" s="7" t="n">
        <v>0.6748365222787309</v>
      </c>
      <c r="CE21" s="7" t="n">
        <v>0.6631286139968907</v>
      </c>
      <c r="CF21" s="7" t="n">
        <v>0.6920673419652753</v>
      </c>
      <c r="CG21" s="7" t="n">
        <v>0.7184831569360627</v>
      </c>
      <c r="CH21" s="7" t="n">
        <v>0.6633331857847811</v>
      </c>
      <c r="CI21" s="7" t="n">
        <v>0.8190595619202774</v>
      </c>
      <c r="CJ21" s="7" t="n">
        <v>0.6696657597675442</v>
      </c>
      <c r="CK21" s="7" t="n">
        <v>0.6192902769627665</v>
      </c>
      <c r="CL21" s="7" t="n">
        <v>0.8467641371209039</v>
      </c>
      <c r="CM21" s="7" t="n">
        <v>0.7327244534740368</v>
      </c>
      <c r="CN21" s="7" t="n">
        <v>0.6944448430200619</v>
      </c>
      <c r="CO21" s="7" t="n">
        <v>0.6738764364077826</v>
      </c>
      <c r="CP21" s="7" t="n">
        <v>0.7129588360319767</v>
      </c>
      <c r="CQ21" s="7" t="n">
        <v>0.7728961441107739</v>
      </c>
      <c r="CR21" s="7" t="n">
        <v>0.6747737020977606</v>
      </c>
      <c r="CS21" s="7" t="n">
        <v>0.3704084764196451</v>
      </c>
      <c r="CT21" s="7" t="n">
        <v>0.7351565248948548</v>
      </c>
      <c r="CU21" s="7" t="n">
        <v>0.668182438882682</v>
      </c>
      <c r="CV21" s="7" t="n">
        <v>0.7432650513619591</v>
      </c>
      <c r="CW21" s="7" t="n">
        <v>0.0230490168060928</v>
      </c>
      <c r="CX21" s="7" t="n">
        <v>0.754211295369429</v>
      </c>
      <c r="CY21" s="7" t="n">
        <v>0.6582641707473468</v>
      </c>
      <c r="CZ21" s="7" t="n">
        <v>0.2214936425363187</v>
      </c>
      <c r="DA21" s="7" t="n">
        <v>0.7470149637446283</v>
      </c>
      <c r="DB21" s="7" t="n">
        <v>0.6872105481406978</v>
      </c>
      <c r="DC21" s="7" t="n">
        <v>0.4718552820088084</v>
      </c>
      <c r="DD21" s="7" t="n">
        <v>0.8193708075973564</v>
      </c>
      <c r="DE21" s="7" t="n">
        <v>0.5449531279550429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0.534439191924615</v>
      </c>
      <c r="D22" s="7" t="n">
        <v>0.5424802409752575</v>
      </c>
      <c r="E22" s="7" t="n">
        <v>0.0556921733012108</v>
      </c>
      <c r="F22" s="7" t="n">
        <v>0.4316699335951342</v>
      </c>
      <c r="G22" s="7" t="n">
        <v>0.04297502030816335</v>
      </c>
      <c r="H22" s="7" t="n">
        <v>0.9008942846256478</v>
      </c>
      <c r="I22" s="7" t="n">
        <v>0.6485305374625124</v>
      </c>
      <c r="J22" s="7" t="n">
        <v>0.5891943831173</v>
      </c>
      <c r="K22" s="7" t="n">
        <v>0.4973398253494951</v>
      </c>
      <c r="L22" s="7" t="n">
        <v>0.6737784755158889</v>
      </c>
      <c r="M22" s="7" t="n">
        <v>0.7246561627655265</v>
      </c>
      <c r="N22" s="7" t="n">
        <v>0.7024406152493619</v>
      </c>
      <c r="O22" s="7" t="n">
        <v>0.4290263867684568</v>
      </c>
      <c r="P22" s="7" t="n">
        <v>0.03341912666888397</v>
      </c>
      <c r="Q22" s="7" t="n">
        <v>0.6675979799632815</v>
      </c>
      <c r="R22" s="7" t="n">
        <v>0.4209418863269784</v>
      </c>
      <c r="S22" s="7" t="n">
        <v>0.2549345139637371</v>
      </c>
      <c r="T22" s="7" t="n">
        <v>0.6448132958179381</v>
      </c>
      <c r="U22" s="7" t="n">
        <v>0.7092796875139602</v>
      </c>
      <c r="V22" s="7" t="n">
        <v>0.694292144595546</v>
      </c>
      <c r="W22" s="7" t="n">
        <v>1</v>
      </c>
      <c r="X22" s="7" t="n">
        <v>0.222551860167962</v>
      </c>
      <c r="Y22" s="7" t="n">
        <v>0.009004990934927879</v>
      </c>
      <c r="Z22" s="7" t="n">
        <v>0.7120428060719078</v>
      </c>
      <c r="AA22" s="7" t="n">
        <v>0.9860585358802986</v>
      </c>
      <c r="AB22" s="7" t="n">
        <v>0.6009817945602816</v>
      </c>
      <c r="AC22" s="7" t="n">
        <v>0.566424553768034</v>
      </c>
      <c r="AD22" s="7" t="n">
        <v>0.9771572082957887</v>
      </c>
      <c r="AE22" s="7" t="n">
        <v>0.756258832647364</v>
      </c>
      <c r="AF22" s="7" t="n">
        <v>0.7331986494723414</v>
      </c>
      <c r="AG22" s="7" t="n">
        <v>0.48998464997851</v>
      </c>
      <c r="AH22" s="7" t="n">
        <v>0.6038803833532481</v>
      </c>
      <c r="AI22" s="7" t="n">
        <v>0.6116291386326624</v>
      </c>
      <c r="AJ22" s="7" t="n">
        <v>0.7403515245108693</v>
      </c>
      <c r="AK22" s="7" t="n">
        <v>0.6951038190669677</v>
      </c>
      <c r="AL22" s="7" t="n">
        <v>0.9341507803667748</v>
      </c>
      <c r="AM22" s="7" t="n">
        <v>0.6943391809207213</v>
      </c>
      <c r="AN22" s="7" t="n">
        <v>0.6859376553015519</v>
      </c>
      <c r="AO22" s="7" t="n">
        <v>0.4556804628062163</v>
      </c>
      <c r="AP22" s="7" t="n">
        <v>0.4935137172052186</v>
      </c>
      <c r="AQ22" s="7" t="n">
        <v>0.654329478053626</v>
      </c>
      <c r="AR22" s="7" t="n">
        <v>0.5428288381976794</v>
      </c>
      <c r="AS22" s="7" t="n">
        <v>0.6939636678009391</v>
      </c>
      <c r="AT22" s="7" t="n">
        <v>0.7008677383831661</v>
      </c>
      <c r="AU22" s="7" t="n">
        <v>-0.3410749475975662</v>
      </c>
      <c r="AV22" s="7" t="n">
        <v>0.6612520213855043</v>
      </c>
      <c r="AW22" s="7" t="n">
        <v>0.9582424550309843</v>
      </c>
      <c r="AX22" s="7" t="n">
        <v>0.358899928242483</v>
      </c>
      <c r="AY22" s="7" t="n">
        <v>0.2083796848662474</v>
      </c>
      <c r="AZ22" s="7" t="n">
        <v>0.4376351419555545</v>
      </c>
      <c r="BA22" s="7" t="n">
        <v>0.5583643888344115</v>
      </c>
      <c r="BB22" s="7" t="n">
        <v>0.6587233550898826</v>
      </c>
      <c r="BC22" s="7" t="n">
        <v>0.4233800155927255</v>
      </c>
      <c r="BD22" s="7" t="n">
        <v>0.4068279471089975</v>
      </c>
      <c r="BE22" s="7" t="n">
        <v>0.6561359984655833</v>
      </c>
      <c r="BF22" s="7" t="n">
        <v>0.6890090223574521</v>
      </c>
      <c r="BG22" s="7" t="n">
        <v>0.8144736798280792</v>
      </c>
      <c r="BH22" s="7" t="n">
        <v>0.6427107082671137</v>
      </c>
      <c r="BI22" s="7" t="n">
        <v>0.4481770787408269</v>
      </c>
      <c r="BJ22" s="7" t="n">
        <v>0.7443511095904425</v>
      </c>
      <c r="BK22" s="7" t="n">
        <v>0.4680179395819767</v>
      </c>
      <c r="BL22" s="7" t="n">
        <v>0.5677430012253847</v>
      </c>
      <c r="BM22" s="7" t="n">
        <v>0.4381679742785707</v>
      </c>
      <c r="BN22" s="7" t="n">
        <v>0.4870099834859195</v>
      </c>
      <c r="BO22" s="7" t="n">
        <v>0.4199399500372876</v>
      </c>
      <c r="BP22" s="7" t="n">
        <v>0.9755704710792272</v>
      </c>
      <c r="BQ22" s="7" t="n">
        <v>0.1118740835577864</v>
      </c>
      <c r="BR22" s="7" t="n">
        <v>0.5320282937557201</v>
      </c>
      <c r="BS22" s="7" t="n">
        <v>0.6408584264164325</v>
      </c>
      <c r="BT22" s="7" t="n">
        <v>0.5911130987341897</v>
      </c>
      <c r="BU22" s="7" t="n">
        <v>0.3317172367655593</v>
      </c>
      <c r="BV22" s="7" t="n">
        <v>0.7010982451029071</v>
      </c>
      <c r="BW22" s="7" t="n">
        <v>0.5597547189496478</v>
      </c>
      <c r="BX22" s="7" t="n">
        <v>0.5300837862847163</v>
      </c>
      <c r="BY22" s="7" t="n">
        <v>0.4807367392196267</v>
      </c>
      <c r="BZ22" s="7" t="n">
        <v>0.2451663263337961</v>
      </c>
      <c r="CA22" s="7" t="n">
        <v>0.631598863303576</v>
      </c>
      <c r="CB22" s="7" t="n">
        <v>0.6467274154123789</v>
      </c>
      <c r="CC22" s="7" t="n">
        <v>0.6537806891551656</v>
      </c>
      <c r="CD22" s="7" t="n">
        <v>0.9432660251749058</v>
      </c>
      <c r="CE22" s="7" t="n">
        <v>0.2034248519486898</v>
      </c>
      <c r="CF22" s="7" t="n">
        <v>0.9703542712917057</v>
      </c>
      <c r="CG22" s="7" t="n">
        <v>0.3844519629409834</v>
      </c>
      <c r="CH22" s="7" t="n">
        <v>0.5465454160966865</v>
      </c>
      <c r="CI22" s="7" t="n">
        <v>0.7071106349379153</v>
      </c>
      <c r="CJ22" s="7" t="n">
        <v>0.5025703690936021</v>
      </c>
      <c r="CK22" s="7" t="n">
        <v>0.4428894874155907</v>
      </c>
      <c r="CL22" s="7" t="n">
        <v>0.6190055667064892</v>
      </c>
      <c r="CM22" s="7" t="n">
        <v>0.5904293231698784</v>
      </c>
      <c r="CN22" s="7" t="n">
        <v>0.2533804148626262</v>
      </c>
      <c r="CO22" s="7" t="n">
        <v>0.4736426202919612</v>
      </c>
      <c r="CP22" s="7" t="n">
        <v>0.3905239108907923</v>
      </c>
      <c r="CQ22" s="7" t="n">
        <v>0.6698488398938695</v>
      </c>
      <c r="CR22" s="7" t="n">
        <v>0.4721175503773939</v>
      </c>
      <c r="CS22" s="7" t="n">
        <v>-0.1122320734105411</v>
      </c>
      <c r="CT22" s="7" t="n">
        <v>0.3865051965878057</v>
      </c>
      <c r="CU22" s="7" t="n">
        <v>0.4668840431421835</v>
      </c>
      <c r="CV22" s="7" t="n">
        <v>0.5001601277790092</v>
      </c>
      <c r="CW22" s="7" t="n">
        <v>-0.3515353137725846</v>
      </c>
      <c r="CX22" s="7" t="n">
        <v>0.5750338587190439</v>
      </c>
      <c r="CY22" s="7" t="n">
        <v>0.4557905314193653</v>
      </c>
      <c r="CZ22" s="7" t="n">
        <v>-0.1106967084201402</v>
      </c>
      <c r="DA22" s="7" t="n">
        <v>0.6547036429542916</v>
      </c>
      <c r="DB22" s="7" t="n">
        <v>0.924632506838631</v>
      </c>
      <c r="DC22" s="7" t="n">
        <v>0.03303621605355395</v>
      </c>
      <c r="DD22" s="7" t="n">
        <v>0.6268565570254161</v>
      </c>
      <c r="DE22" s="7" t="n">
        <v>0.1031028191701428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0.7861794766983781</v>
      </c>
      <c r="D23" s="7" t="n">
        <v>0.7032238855607769</v>
      </c>
      <c r="E23" s="7" t="n">
        <v>0.958515416760193</v>
      </c>
      <c r="F23" s="7" t="n">
        <v>0.6110246744429984</v>
      </c>
      <c r="G23" s="7" t="n">
        <v>0.433562386364941</v>
      </c>
      <c r="H23" s="7" t="n">
        <v>0.3607088405931742</v>
      </c>
      <c r="I23" s="7" t="n">
        <v>0.6284722758040421</v>
      </c>
      <c r="J23" s="7" t="n">
        <v>0.2270805024816765</v>
      </c>
      <c r="K23" s="7" t="n">
        <v>0.2026275770263436</v>
      </c>
      <c r="L23" s="7" t="n">
        <v>0.2535826153118912</v>
      </c>
      <c r="M23" s="7" t="n">
        <v>0.5736101313710709</v>
      </c>
      <c r="N23" s="7" t="n">
        <v>0.3924736181216539</v>
      </c>
      <c r="O23" s="7" t="n">
        <v>0.7131265485227779</v>
      </c>
      <c r="P23" s="7" t="n">
        <v>0.9052999610427326</v>
      </c>
      <c r="Q23" s="7" t="n">
        <v>0.5374992621761046</v>
      </c>
      <c r="R23" s="7" t="n">
        <v>0.7029988855214538</v>
      </c>
      <c r="S23" s="7" t="n">
        <v>0.6911746290888647</v>
      </c>
      <c r="T23" s="7" t="n">
        <v>0.5581490959848996</v>
      </c>
      <c r="U23" s="7" t="n">
        <v>0.6173959426929703</v>
      </c>
      <c r="V23" s="7" t="n">
        <v>0.6474069280150915</v>
      </c>
      <c r="W23" s="7" t="n">
        <v>0.222551860167962</v>
      </c>
      <c r="X23" s="7" t="n">
        <v>1</v>
      </c>
      <c r="Y23" s="7" t="n">
        <v>0.7709143157336018</v>
      </c>
      <c r="Z23" s="7" t="n">
        <v>0.4407303841233325</v>
      </c>
      <c r="AA23" s="7" t="n">
        <v>0.2836397944338182</v>
      </c>
      <c r="AB23" s="7" t="n">
        <v>0.533598270366813</v>
      </c>
      <c r="AC23" s="7" t="n">
        <v>0.2692496372230401</v>
      </c>
      <c r="AD23" s="7" t="n">
        <v>0.2909618303322452</v>
      </c>
      <c r="AE23" s="7" t="n">
        <v>0.3167338444177579</v>
      </c>
      <c r="AF23" s="7" t="n">
        <v>0.2772100325628087</v>
      </c>
      <c r="AG23" s="7" t="n">
        <v>0.3217901582381955</v>
      </c>
      <c r="AH23" s="7" t="n">
        <v>0.5232831834935874</v>
      </c>
      <c r="AI23" s="7" t="n">
        <v>0.5860181315812029</v>
      </c>
      <c r="AJ23" s="7" t="n">
        <v>0.432020362227919</v>
      </c>
      <c r="AK23" s="7" t="n">
        <v>0.3490540623234677</v>
      </c>
      <c r="AL23" s="7" t="n">
        <v>0.3198009546720556</v>
      </c>
      <c r="AM23" s="7" t="n">
        <v>0.2647813641245107</v>
      </c>
      <c r="AN23" s="7" t="n">
        <v>0.2692371611352941</v>
      </c>
      <c r="AO23" s="7" t="n">
        <v>0.5045783381322512</v>
      </c>
      <c r="AP23" s="7" t="n">
        <v>0.3077520890865726</v>
      </c>
      <c r="AQ23" s="7" t="n">
        <v>0.5299148840357104</v>
      </c>
      <c r="AR23" s="7" t="n">
        <v>0.2469692248954685</v>
      </c>
      <c r="AS23" s="7" t="n">
        <v>0.3675628665677503</v>
      </c>
      <c r="AT23" s="7" t="n">
        <v>0.2413968571106935</v>
      </c>
      <c r="AU23" s="7" t="n">
        <v>0.3880378215451039</v>
      </c>
      <c r="AV23" s="7" t="n">
        <v>0.3434568958169586</v>
      </c>
      <c r="AW23" s="7" t="n">
        <v>0.2397908540829241</v>
      </c>
      <c r="AX23" s="7" t="n">
        <v>0.7025190343241368</v>
      </c>
      <c r="AY23" s="7" t="n">
        <v>0.8364315562783857</v>
      </c>
      <c r="AZ23" s="7" t="n">
        <v>0.5627969807231047</v>
      </c>
      <c r="BA23" s="7" t="n">
        <v>0.6182164621870042</v>
      </c>
      <c r="BB23" s="7" t="n">
        <v>0.2977187195607822</v>
      </c>
      <c r="BC23" s="7" t="n">
        <v>0.7349197035757671</v>
      </c>
      <c r="BD23" s="7" t="n">
        <v>0.7098079207515038</v>
      </c>
      <c r="BE23" s="7" t="n">
        <v>0.5840206850337342</v>
      </c>
      <c r="BF23" s="7" t="n">
        <v>0.5071597675419717</v>
      </c>
      <c r="BG23" s="7" t="n">
        <v>0.467255511241124</v>
      </c>
      <c r="BH23" s="7" t="n">
        <v>0.333547241738861</v>
      </c>
      <c r="BI23" s="7" t="n">
        <v>0.2560156942917261</v>
      </c>
      <c r="BJ23" s="7" t="n">
        <v>0.4315128637174095</v>
      </c>
      <c r="BK23" s="7" t="n">
        <v>0.3558907352330862</v>
      </c>
      <c r="BL23" s="7" t="n">
        <v>0.4734964445991045</v>
      </c>
      <c r="BM23" s="7" t="n">
        <v>0.7121631571513597</v>
      </c>
      <c r="BN23" s="7" t="n">
        <v>0.3377035986348119</v>
      </c>
      <c r="BO23" s="7" t="n">
        <v>0.2856549588461254</v>
      </c>
      <c r="BP23" s="7" t="n">
        <v>0.1926735361208105</v>
      </c>
      <c r="BQ23" s="7" t="n">
        <v>0.8133656180549467</v>
      </c>
      <c r="BR23" s="7" t="n">
        <v>0.3594642648459496</v>
      </c>
      <c r="BS23" s="7" t="n">
        <v>0.3976105277074419</v>
      </c>
      <c r="BT23" s="7" t="n">
        <v>0.3540835089986633</v>
      </c>
      <c r="BU23" s="7" t="n">
        <v>0.8785863854998553</v>
      </c>
      <c r="BV23" s="7" t="n">
        <v>0.2387113952912056</v>
      </c>
      <c r="BW23" s="7" t="n">
        <v>0.829840446225555</v>
      </c>
      <c r="BX23" s="7" t="n">
        <v>0.2409583016111548</v>
      </c>
      <c r="BY23" s="7" t="n">
        <v>0.340671453309609</v>
      </c>
      <c r="BZ23" s="7" t="n">
        <v>0.3010183360385017</v>
      </c>
      <c r="CA23" s="7" t="n">
        <v>0.2782209728451629</v>
      </c>
      <c r="CB23" s="7" t="n">
        <v>0.4145406638558805</v>
      </c>
      <c r="CC23" s="7" t="n">
        <v>0.2340950965225918</v>
      </c>
      <c r="CD23" s="7" t="n">
        <v>0.2552702740543316</v>
      </c>
      <c r="CE23" s="7" t="n">
        <v>0.3651054244047111</v>
      </c>
      <c r="CF23" s="7" t="n">
        <v>0.2763084614652384</v>
      </c>
      <c r="CG23" s="7" t="n">
        <v>0.2262283629189387</v>
      </c>
      <c r="CH23" s="7" t="n">
        <v>0.2700194923222868</v>
      </c>
      <c r="CI23" s="7" t="n">
        <v>0.220213233379619</v>
      </c>
      <c r="CJ23" s="7" t="n">
        <v>0.264771555348232</v>
      </c>
      <c r="CK23" s="7" t="n">
        <v>0.5330273839301345</v>
      </c>
      <c r="CL23" s="7" t="n">
        <v>0.5032693517206283</v>
      </c>
      <c r="CM23" s="7" t="n">
        <v>0.2638300787941317</v>
      </c>
      <c r="CN23" s="7" t="n">
        <v>0.9224949407431526</v>
      </c>
      <c r="CO23" s="7" t="n">
        <v>0.1869544019349471</v>
      </c>
      <c r="CP23" s="7" t="n">
        <v>0.221750023711892</v>
      </c>
      <c r="CQ23" s="7" t="n">
        <v>0.1834450373333852</v>
      </c>
      <c r="CR23" s="7" t="n">
        <v>0.1947994083488002</v>
      </c>
      <c r="CS23" s="7" t="n">
        <v>0.6755348323307088</v>
      </c>
      <c r="CT23" s="7" t="n">
        <v>0.7534737918300246</v>
      </c>
      <c r="CU23" s="7" t="n">
        <v>0.1934550512380162</v>
      </c>
      <c r="CV23" s="7" t="n">
        <v>0.3013421497424818</v>
      </c>
      <c r="CW23" s="7" t="n">
        <v>0.3753786529166269</v>
      </c>
      <c r="CX23" s="7" t="n">
        <v>0.3818649519898594</v>
      </c>
      <c r="CY23" s="7" t="n">
        <v>0.1872578932291644</v>
      </c>
      <c r="CZ23" s="7" t="n">
        <v>0.5306623686097325</v>
      </c>
      <c r="DA23" s="7" t="n">
        <v>0.3116729865198937</v>
      </c>
      <c r="DB23" s="7" t="n">
        <v>0.2556252640882901</v>
      </c>
      <c r="DC23" s="7" t="n">
        <v>0.9427128023389619</v>
      </c>
      <c r="DD23" s="7" t="n">
        <v>0.4011064019070107</v>
      </c>
      <c r="DE23" s="7" t="n">
        <v>0.8969971933259332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0.5850287551406904</v>
      </c>
      <c r="D24" s="7" t="n">
        <v>0.5332921451317464</v>
      </c>
      <c r="E24" s="7" t="n">
        <v>0.8011405058118585</v>
      </c>
      <c r="F24" s="7" t="n">
        <v>0.4713672311693581</v>
      </c>
      <c r="G24" s="7" t="n">
        <v>0.1476395175193792</v>
      </c>
      <c r="H24" s="7" t="n">
        <v>0.1232880815391899</v>
      </c>
      <c r="I24" s="7" t="n">
        <v>0.4407272762141022</v>
      </c>
      <c r="J24" s="7" t="n">
        <v>0.1701433996521738</v>
      </c>
      <c r="K24" s="7" t="n">
        <v>0.1718957740316988</v>
      </c>
      <c r="L24" s="7" t="n">
        <v>0.1540233033526824</v>
      </c>
      <c r="M24" s="7" t="n">
        <v>0.3505343049670942</v>
      </c>
      <c r="N24" s="7" t="n">
        <v>0.1718190971528083</v>
      </c>
      <c r="O24" s="7" t="n">
        <v>0.6530631870688033</v>
      </c>
      <c r="P24" s="7" t="n">
        <v>0.7127795206384757</v>
      </c>
      <c r="Q24" s="7" t="n">
        <v>0.2595732101378684</v>
      </c>
      <c r="R24" s="7" t="n">
        <v>0.5752768897797371</v>
      </c>
      <c r="S24" s="7" t="n">
        <v>0.5989562228490671</v>
      </c>
      <c r="T24" s="7" t="n">
        <v>0.4022127890709367</v>
      </c>
      <c r="U24" s="7" t="n">
        <v>0.3591807115047578</v>
      </c>
      <c r="V24" s="7" t="n">
        <v>0.4264187013382133</v>
      </c>
      <c r="W24" s="7" t="n">
        <v>0.009004990934927879</v>
      </c>
      <c r="X24" s="7" t="n">
        <v>0.7709143157336018</v>
      </c>
      <c r="Y24" s="7" t="n">
        <v>1</v>
      </c>
      <c r="Z24" s="7" t="n">
        <v>0.2134052117856457</v>
      </c>
      <c r="AA24" s="7" t="n">
        <v>0.04202855033612335</v>
      </c>
      <c r="AB24" s="7" t="n">
        <v>0.2651941413766538</v>
      </c>
      <c r="AC24" s="7" t="n">
        <v>0.1774726907238024</v>
      </c>
      <c r="AD24" s="7" t="n">
        <v>0.04760945295508014</v>
      </c>
      <c r="AE24" s="7" t="n">
        <v>0.1547518720727629</v>
      </c>
      <c r="AF24" s="7" t="n">
        <v>0.1525493146549657</v>
      </c>
      <c r="AG24" s="7" t="n">
        <v>0.2694888010515038</v>
      </c>
      <c r="AH24" s="7" t="n">
        <v>0.2545044211320692</v>
      </c>
      <c r="AI24" s="7" t="n">
        <v>0.3309883226156997</v>
      </c>
      <c r="AJ24" s="7" t="n">
        <v>0.2394290172849459</v>
      </c>
      <c r="AK24" s="7" t="n">
        <v>0.08454662746190408</v>
      </c>
      <c r="AL24" s="7" t="n">
        <v>0.07090324253792031</v>
      </c>
      <c r="AM24" s="7" t="n">
        <v>0.1347569619086565</v>
      </c>
      <c r="AN24" s="7" t="n">
        <v>0.09486619697376343</v>
      </c>
      <c r="AO24" s="7" t="n">
        <v>0.1168656357923851</v>
      </c>
      <c r="AP24" s="7" t="n">
        <v>0.207047153649156</v>
      </c>
      <c r="AQ24" s="7" t="n">
        <v>0.2167542072205094</v>
      </c>
      <c r="AR24" s="7" t="n">
        <v>0.1396923313822155</v>
      </c>
      <c r="AS24" s="7" t="n">
        <v>0.09004207626995298</v>
      </c>
      <c r="AT24" s="7" t="n">
        <v>0.06861412569880758</v>
      </c>
      <c r="AU24" s="7" t="n">
        <v>0.1987562029361178</v>
      </c>
      <c r="AV24" s="7" t="n">
        <v>0.1191315010123234</v>
      </c>
      <c r="AW24" s="7" t="n">
        <v>0.001389305930553401</v>
      </c>
      <c r="AX24" s="7" t="n">
        <v>0.3685589216382404</v>
      </c>
      <c r="AY24" s="7" t="n">
        <v>0.8969080431930406</v>
      </c>
      <c r="AZ24" s="7" t="n">
        <v>0.4938045939523193</v>
      </c>
      <c r="BA24" s="7" t="n">
        <v>0.4114549562319505</v>
      </c>
      <c r="BB24" s="7" t="n">
        <v>0.08592667575241436</v>
      </c>
      <c r="BC24" s="7" t="n">
        <v>0.3943971403201246</v>
      </c>
      <c r="BD24" s="7" t="n">
        <v>0.4175209041756723</v>
      </c>
      <c r="BE24" s="7" t="n">
        <v>0.415172719073875</v>
      </c>
      <c r="BF24" s="7" t="n">
        <v>0.1477484286414022</v>
      </c>
      <c r="BG24" s="7" t="n">
        <v>0.2020671228040695</v>
      </c>
      <c r="BH24" s="7" t="n">
        <v>0.1471056081852475</v>
      </c>
      <c r="BI24" s="7" t="n">
        <v>0.2055334287713395</v>
      </c>
      <c r="BJ24" s="7" t="n">
        <v>0.1776281456251393</v>
      </c>
      <c r="BK24" s="7" t="n">
        <v>0.2735333177165097</v>
      </c>
      <c r="BL24" s="7" t="n">
        <v>0.2293957283699978</v>
      </c>
      <c r="BM24" s="7" t="n">
        <v>0.6431119997518657</v>
      </c>
      <c r="BN24" s="7" t="n">
        <v>0.2414457168980582</v>
      </c>
      <c r="BO24" s="7" t="n">
        <v>0.1482296482337782</v>
      </c>
      <c r="BP24" s="7" t="n">
        <v>-0.00192042763596665</v>
      </c>
      <c r="BQ24" s="7" t="n">
        <v>0.7171100367077112</v>
      </c>
      <c r="BR24" s="7" t="n">
        <v>0.2022528508004224</v>
      </c>
      <c r="BS24" s="7" t="n">
        <v>0.1179372666532248</v>
      </c>
      <c r="BT24" s="7" t="n">
        <v>0.142042857950662</v>
      </c>
      <c r="BU24" s="7" t="n">
        <v>0.4887757579304207</v>
      </c>
      <c r="BV24" s="7" t="n">
        <v>0.06454155565219362</v>
      </c>
      <c r="BW24" s="7" t="n">
        <v>0.5314353704186574</v>
      </c>
      <c r="BX24" s="7" t="n">
        <v>0.1373704662255624</v>
      </c>
      <c r="BY24" s="7" t="n">
        <v>0.238727470062978</v>
      </c>
      <c r="BZ24" s="7" t="n">
        <v>0.2869918263534323</v>
      </c>
      <c r="CA24" s="7" t="n">
        <v>0.1630128382466516</v>
      </c>
      <c r="CB24" s="7" t="n">
        <v>0.266158652770259</v>
      </c>
      <c r="CC24" s="7" t="n">
        <v>0.04949078355182476</v>
      </c>
      <c r="CD24" s="7" t="n">
        <v>-0.005820944350534703</v>
      </c>
      <c r="CE24" s="7" t="n">
        <v>0.3331425667593043</v>
      </c>
      <c r="CF24" s="7" t="n">
        <v>0.0469081880318029</v>
      </c>
      <c r="CG24" s="7" t="n">
        <v>0.203342642061339</v>
      </c>
      <c r="CH24" s="7" t="n">
        <v>0.1452569570606053</v>
      </c>
      <c r="CI24" s="7" t="n">
        <v>0.1433633245272668</v>
      </c>
      <c r="CJ24" s="7" t="n">
        <v>0.1945424534895485</v>
      </c>
      <c r="CK24" s="7" t="n">
        <v>0.11635805842693</v>
      </c>
      <c r="CL24" s="7" t="n">
        <v>0.3264907982814763</v>
      </c>
      <c r="CM24" s="7" t="n">
        <v>0.1417371831632598</v>
      </c>
      <c r="CN24" s="7" t="n">
        <v>0.7506817994827018</v>
      </c>
      <c r="CO24" s="7" t="n">
        <v>0.1506030671035643</v>
      </c>
      <c r="CP24" s="7" t="n">
        <v>0.1593479809353933</v>
      </c>
      <c r="CQ24" s="7" t="n">
        <v>0.04208196532733448</v>
      </c>
      <c r="CR24" s="7" t="n">
        <v>0.1600374912700108</v>
      </c>
      <c r="CS24" s="7" t="n">
        <v>0.8048588870958955</v>
      </c>
      <c r="CT24" s="7" t="n">
        <v>0.6990132368943399</v>
      </c>
      <c r="CU24" s="7" t="n">
        <v>0.1610977306911321</v>
      </c>
      <c r="CV24" s="7" t="n">
        <v>0.1688892257650867</v>
      </c>
      <c r="CW24" s="7" t="n">
        <v>0.1959615392018911</v>
      </c>
      <c r="CX24" s="7" t="n">
        <v>0.07004412945762918</v>
      </c>
      <c r="CY24" s="7" t="n">
        <v>0.1563177391014208</v>
      </c>
      <c r="CZ24" s="7" t="n">
        <v>0.6421556281386611</v>
      </c>
      <c r="DA24" s="7" t="n">
        <v>0.08571319546937919</v>
      </c>
      <c r="DB24" s="7" t="n">
        <v>0.03905544432332431</v>
      </c>
      <c r="DC24" s="7" t="n">
        <v>0.7947271475628269</v>
      </c>
      <c r="DD24" s="7" t="n">
        <v>0.2337398805514845</v>
      </c>
      <c r="DE24" s="7" t="n">
        <v>0.6788283308026118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0.5806439328168216</v>
      </c>
      <c r="D25" s="7" t="n">
        <v>0.6922455917549867</v>
      </c>
      <c r="E25" s="7" t="n">
        <v>0.3069920073915165</v>
      </c>
      <c r="F25" s="7" t="n">
        <v>0.7192137300046146</v>
      </c>
      <c r="G25" s="7" t="n">
        <v>0.3823692186906342</v>
      </c>
      <c r="H25" s="7" t="n">
        <v>0.8611616857002787</v>
      </c>
      <c r="I25" s="7" t="n">
        <v>0.7387058533141457</v>
      </c>
      <c r="J25" s="7" t="n">
        <v>0.366674559691935</v>
      </c>
      <c r="K25" s="7" t="n">
        <v>0.2838197896573776</v>
      </c>
      <c r="L25" s="7" t="n">
        <v>0.4206819420826906</v>
      </c>
      <c r="M25" s="7" t="n">
        <v>0.653278897317831</v>
      </c>
      <c r="N25" s="7" t="n">
        <v>0.9621545343344108</v>
      </c>
      <c r="O25" s="7" t="n">
        <v>0.4596584482071636</v>
      </c>
      <c r="P25" s="7" t="n">
        <v>0.285310794134477</v>
      </c>
      <c r="Q25" s="7" t="n">
        <v>0.4739513912252072</v>
      </c>
      <c r="R25" s="7" t="n">
        <v>0.3963763301427116</v>
      </c>
      <c r="S25" s="7" t="n">
        <v>0.2691634763064492</v>
      </c>
      <c r="T25" s="7" t="n">
        <v>0.734474239365779</v>
      </c>
      <c r="U25" s="7" t="n">
        <v>0.5854237534977823</v>
      </c>
      <c r="V25" s="7" t="n">
        <v>0.7085316197116185</v>
      </c>
      <c r="W25" s="7" t="n">
        <v>0.7120428060719078</v>
      </c>
      <c r="X25" s="7" t="n">
        <v>0.4407303841233325</v>
      </c>
      <c r="Y25" s="7" t="n">
        <v>0.2134052117856457</v>
      </c>
      <c r="Z25" s="7" t="n">
        <v>1</v>
      </c>
      <c r="AA25" s="7" t="n">
        <v>0.693558794251904</v>
      </c>
      <c r="AB25" s="7" t="n">
        <v>0.7326268642188574</v>
      </c>
      <c r="AC25" s="7" t="n">
        <v>0.4532917704472552</v>
      </c>
      <c r="AD25" s="7" t="n">
        <v>0.6692517663093746</v>
      </c>
      <c r="AE25" s="7" t="n">
        <v>0.623285831772674</v>
      </c>
      <c r="AF25" s="7" t="n">
        <v>0.593793943999026</v>
      </c>
      <c r="AG25" s="7" t="n">
        <v>0.380388987976684</v>
      </c>
      <c r="AH25" s="7" t="n">
        <v>0.4208524491061514</v>
      </c>
      <c r="AI25" s="7" t="n">
        <v>0.7518412917246124</v>
      </c>
      <c r="AJ25" s="7" t="n">
        <v>0.7168135921632119</v>
      </c>
      <c r="AK25" s="7" t="n">
        <v>0.6473056875520993</v>
      </c>
      <c r="AL25" s="7" t="n">
        <v>0.6305386011890155</v>
      </c>
      <c r="AM25" s="7" t="n">
        <v>0.5757224139946342</v>
      </c>
      <c r="AN25" s="7" t="n">
        <v>0.5437356942258306</v>
      </c>
      <c r="AO25" s="7" t="n">
        <v>0.5967695846563474</v>
      </c>
      <c r="AP25" s="7" t="n">
        <v>0.2604778729183557</v>
      </c>
      <c r="AQ25" s="7" t="n">
        <v>0.5641522270915937</v>
      </c>
      <c r="AR25" s="7" t="n">
        <v>0.2983140470687826</v>
      </c>
      <c r="AS25" s="7" t="n">
        <v>0.6363831417427674</v>
      </c>
      <c r="AT25" s="7" t="n">
        <v>0.6082065149008751</v>
      </c>
      <c r="AU25" s="7" t="n">
        <v>0.0298919697342794</v>
      </c>
      <c r="AV25" s="7" t="n">
        <v>0.9275982893879424</v>
      </c>
      <c r="AW25" s="7" t="n">
        <v>0.6523660714784109</v>
      </c>
      <c r="AX25" s="7" t="n">
        <v>0.3884169713436637</v>
      </c>
      <c r="AY25" s="7" t="n">
        <v>0.3756102433991664</v>
      </c>
      <c r="AZ25" s="7" t="n">
        <v>0.6164383378240718</v>
      </c>
      <c r="BA25" s="7" t="n">
        <v>0.4359705323740019</v>
      </c>
      <c r="BB25" s="7" t="n">
        <v>0.4532459850632133</v>
      </c>
      <c r="BC25" s="7" t="n">
        <v>0.4859376125681624</v>
      </c>
      <c r="BD25" s="7" t="n">
        <v>0.432863690541283</v>
      </c>
      <c r="BE25" s="7" t="n">
        <v>0.579247217794378</v>
      </c>
      <c r="BF25" s="7" t="n">
        <v>0.700580160214213</v>
      </c>
      <c r="BG25" s="7" t="n">
        <v>0.6056890498291463</v>
      </c>
      <c r="BH25" s="7" t="n">
        <v>0.4256487810161499</v>
      </c>
      <c r="BI25" s="7" t="n">
        <v>0.2596508904442827</v>
      </c>
      <c r="BJ25" s="7" t="n">
        <v>0.9668820999580268</v>
      </c>
      <c r="BK25" s="7" t="n">
        <v>0.4161815778428601</v>
      </c>
      <c r="BL25" s="7" t="n">
        <v>0.6953499785932555</v>
      </c>
      <c r="BM25" s="7" t="n">
        <v>0.4605552667469822</v>
      </c>
      <c r="BN25" s="7" t="n">
        <v>0.3519789107597459</v>
      </c>
      <c r="BO25" s="7" t="n">
        <v>0.26277264382786</v>
      </c>
      <c r="BP25" s="7" t="n">
        <v>0.659284584473504</v>
      </c>
      <c r="BQ25" s="7" t="n">
        <v>0.366530668875464</v>
      </c>
      <c r="BR25" s="7" t="n">
        <v>0.3822176024248556</v>
      </c>
      <c r="BS25" s="7" t="n">
        <v>0.5043078028163823</v>
      </c>
      <c r="BT25" s="7" t="n">
        <v>0.3806300207629155</v>
      </c>
      <c r="BU25" s="7" t="n">
        <v>0.5262894207450717</v>
      </c>
      <c r="BV25" s="7" t="n">
        <v>0.6081262670026706</v>
      </c>
      <c r="BW25" s="7" t="n">
        <v>0.5805701733876674</v>
      </c>
      <c r="BX25" s="7" t="n">
        <v>0.293492428695165</v>
      </c>
      <c r="BY25" s="7" t="n">
        <v>0.3559061577680923</v>
      </c>
      <c r="BZ25" s="7" t="n">
        <v>0.1543813946727687</v>
      </c>
      <c r="CA25" s="7" t="n">
        <v>0.4172848012893757</v>
      </c>
      <c r="CB25" s="7" t="n">
        <v>0.8311521578205946</v>
      </c>
      <c r="CC25" s="7" t="n">
        <v>0.4485869603607175</v>
      </c>
      <c r="CD25" s="7" t="n">
        <v>0.5954695712747651</v>
      </c>
      <c r="CE25" s="7" t="n">
        <v>0.1417233748450148</v>
      </c>
      <c r="CF25" s="7" t="n">
        <v>0.6754081708011298</v>
      </c>
      <c r="CG25" s="7" t="n">
        <v>0.2386845247776538</v>
      </c>
      <c r="CH25" s="7" t="n">
        <v>0.3052149123850073</v>
      </c>
      <c r="CI25" s="7" t="n">
        <v>0.508613958186189</v>
      </c>
      <c r="CJ25" s="7" t="n">
        <v>0.2918109518691312</v>
      </c>
      <c r="CK25" s="7" t="n">
        <v>0.5487387337955838</v>
      </c>
      <c r="CL25" s="7" t="n">
        <v>0.4575093559604633</v>
      </c>
      <c r="CM25" s="7" t="n">
        <v>0.3475775582481268</v>
      </c>
      <c r="CN25" s="7" t="n">
        <v>0.3973263818416514</v>
      </c>
      <c r="CO25" s="7" t="n">
        <v>0.260281551252637</v>
      </c>
      <c r="CP25" s="7" t="n">
        <v>0.2343593246468533</v>
      </c>
      <c r="CQ25" s="7" t="n">
        <v>0.5789501927543805</v>
      </c>
      <c r="CR25" s="7" t="n">
        <v>0.256534974903734</v>
      </c>
      <c r="CS25" s="7" t="n">
        <v>0.06703868385024252</v>
      </c>
      <c r="CT25" s="7" t="n">
        <v>0.4059949235686364</v>
      </c>
      <c r="CU25" s="7" t="n">
        <v>0.2483295609820989</v>
      </c>
      <c r="CV25" s="7" t="n">
        <v>0.3871583454342711</v>
      </c>
      <c r="CW25" s="7" t="n">
        <v>0.02119951794526954</v>
      </c>
      <c r="CX25" s="7" t="n">
        <v>0.6639458582026951</v>
      </c>
      <c r="CY25" s="7" t="n">
        <v>0.2317984396087465</v>
      </c>
      <c r="CZ25" s="7" t="n">
        <v>-0.04037536663400471</v>
      </c>
      <c r="DA25" s="7" t="n">
        <v>0.4573073371472995</v>
      </c>
      <c r="DB25" s="7" t="n">
        <v>0.6139639272228798</v>
      </c>
      <c r="DC25" s="7" t="n">
        <v>0.2740878844991632</v>
      </c>
      <c r="DD25" s="7" t="n">
        <v>0.4317734518594573</v>
      </c>
      <c r="DE25" s="7" t="n">
        <v>0.3667860917349404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0.5678753823478013</v>
      </c>
      <c r="D26" s="7" t="n">
        <v>0.5395693164735594</v>
      </c>
      <c r="E26" s="7" t="n">
        <v>0.1076783292149256</v>
      </c>
      <c r="F26" s="7" t="n">
        <v>0.4062906142773701</v>
      </c>
      <c r="G26" s="7" t="n">
        <v>0.03376955997291655</v>
      </c>
      <c r="H26" s="7" t="n">
        <v>0.8973014870558585</v>
      </c>
      <c r="I26" s="7" t="n">
        <v>0.6476647876376238</v>
      </c>
      <c r="J26" s="7" t="n">
        <v>0.6002408498761571</v>
      </c>
      <c r="K26" s="7" t="n">
        <v>0.5038866999609849</v>
      </c>
      <c r="L26" s="7" t="n">
        <v>0.6886959839642266</v>
      </c>
      <c r="M26" s="7" t="n">
        <v>0.7626482354620189</v>
      </c>
      <c r="N26" s="7" t="n">
        <v>0.6754336886128012</v>
      </c>
      <c r="O26" s="7" t="n">
        <v>0.4717872775937973</v>
      </c>
      <c r="P26" s="7" t="n">
        <v>0.07574310839161996</v>
      </c>
      <c r="Q26" s="7" t="n">
        <v>0.7199190890412746</v>
      </c>
      <c r="R26" s="7" t="n">
        <v>0.4543701030136686</v>
      </c>
      <c r="S26" s="7" t="n">
        <v>0.2865531349343631</v>
      </c>
      <c r="T26" s="7" t="n">
        <v>0.6359253823235905</v>
      </c>
      <c r="U26" s="7" t="n">
        <v>0.7616508012976207</v>
      </c>
      <c r="V26" s="7" t="n">
        <v>0.7131616152607227</v>
      </c>
      <c r="W26" s="7" t="n">
        <v>0.9860585358802986</v>
      </c>
      <c r="X26" s="7" t="n">
        <v>0.2836397944338182</v>
      </c>
      <c r="Y26" s="7" t="n">
        <v>0.04202855033612335</v>
      </c>
      <c r="Z26" s="7" t="n">
        <v>0.693558794251904</v>
      </c>
      <c r="AA26" s="7" t="n">
        <v>1</v>
      </c>
      <c r="AB26" s="7" t="n">
        <v>0.6431672651401483</v>
      </c>
      <c r="AC26" s="7" t="n">
        <v>0.5511767742226217</v>
      </c>
      <c r="AD26" s="7" t="n">
        <v>0.9978217136924794</v>
      </c>
      <c r="AE26" s="7" t="n">
        <v>0.7633213381308083</v>
      </c>
      <c r="AF26" s="7" t="n">
        <v>0.7349638788628138</v>
      </c>
      <c r="AG26" s="7" t="n">
        <v>0.5147121487928493</v>
      </c>
      <c r="AH26" s="7" t="n">
        <v>0.658362292666953</v>
      </c>
      <c r="AI26" s="7" t="n">
        <v>0.6277249499000744</v>
      </c>
      <c r="AJ26" s="7" t="n">
        <v>0.744071836499384</v>
      </c>
      <c r="AK26" s="7" t="n">
        <v>0.7042676892719709</v>
      </c>
      <c r="AL26" s="7" t="n">
        <v>0.9530758882925127</v>
      </c>
      <c r="AM26" s="7" t="n">
        <v>0.6922534312631483</v>
      </c>
      <c r="AN26" s="7" t="n">
        <v>0.6861581677826121</v>
      </c>
      <c r="AO26" s="7" t="n">
        <v>0.4780006158057729</v>
      </c>
      <c r="AP26" s="7" t="n">
        <v>0.522478658658742</v>
      </c>
      <c r="AQ26" s="7" t="n">
        <v>0.7134455373116637</v>
      </c>
      <c r="AR26" s="7" t="n">
        <v>0.5687416062754609</v>
      </c>
      <c r="AS26" s="7" t="n">
        <v>0.7093809518377386</v>
      </c>
      <c r="AT26" s="7" t="n">
        <v>0.7015121254267261</v>
      </c>
      <c r="AU26" s="7" t="n">
        <v>-0.3446681910058614</v>
      </c>
      <c r="AV26" s="7" t="n">
        <v>0.631159903352946</v>
      </c>
      <c r="AW26" s="7" t="n">
        <v>0.9684220445988146</v>
      </c>
      <c r="AX26" s="7" t="n">
        <v>0.3954294166923206</v>
      </c>
      <c r="AY26" s="7" t="n">
        <v>0.2587780109259277</v>
      </c>
      <c r="AZ26" s="7" t="n">
        <v>0.418225873398796</v>
      </c>
      <c r="BA26" s="7" t="n">
        <v>0.608356311432064</v>
      </c>
      <c r="BB26" s="7" t="n">
        <v>0.6942211970538709</v>
      </c>
      <c r="BC26" s="7" t="n">
        <v>0.4736268270256922</v>
      </c>
      <c r="BD26" s="7" t="n">
        <v>0.447520287556661</v>
      </c>
      <c r="BE26" s="7" t="n">
        <v>0.6977386031277281</v>
      </c>
      <c r="BF26" s="7" t="n">
        <v>0.7012368268115728</v>
      </c>
      <c r="BG26" s="7" t="n">
        <v>0.8649053581007217</v>
      </c>
      <c r="BH26" s="7" t="n">
        <v>0.6741007687406254</v>
      </c>
      <c r="BI26" s="7" t="n">
        <v>0.4540382580359649</v>
      </c>
      <c r="BJ26" s="7" t="n">
        <v>0.7277668790170919</v>
      </c>
      <c r="BK26" s="7" t="n">
        <v>0.4996115493333189</v>
      </c>
      <c r="BL26" s="7" t="n">
        <v>0.6104747333190139</v>
      </c>
      <c r="BM26" s="7" t="n">
        <v>0.4815951082411371</v>
      </c>
      <c r="BN26" s="7" t="n">
        <v>0.5162250475174569</v>
      </c>
      <c r="BO26" s="7" t="n">
        <v>0.4424706697685065</v>
      </c>
      <c r="BP26" s="7" t="n">
        <v>0.9719059226650222</v>
      </c>
      <c r="BQ26" s="7" t="n">
        <v>0.1218500707305074</v>
      </c>
      <c r="BR26" s="7" t="n">
        <v>0.5719979445910722</v>
      </c>
      <c r="BS26" s="7" t="n">
        <v>0.6956820239384776</v>
      </c>
      <c r="BT26" s="7" t="n">
        <v>0.6285708359807389</v>
      </c>
      <c r="BU26" s="7" t="n">
        <v>0.3798986600699155</v>
      </c>
      <c r="BV26" s="7" t="n">
        <v>0.701834904687534</v>
      </c>
      <c r="BW26" s="7" t="n">
        <v>0.6252997732747637</v>
      </c>
      <c r="BX26" s="7" t="n">
        <v>0.5531560864863699</v>
      </c>
      <c r="BY26" s="7" t="n">
        <v>0.5130654141774018</v>
      </c>
      <c r="BZ26" s="7" t="n">
        <v>0.2683142832895256</v>
      </c>
      <c r="CA26" s="7" t="n">
        <v>0.6378521732503527</v>
      </c>
      <c r="CB26" s="7" t="n">
        <v>0.6406669798534798</v>
      </c>
      <c r="CC26" s="7" t="n">
        <v>0.6642124954658586</v>
      </c>
      <c r="CD26" s="7" t="n">
        <v>0.966047135649717</v>
      </c>
      <c r="CE26" s="7" t="n">
        <v>0.2402754880514741</v>
      </c>
      <c r="CF26" s="7" t="n">
        <v>0.9787837513271154</v>
      </c>
      <c r="CG26" s="7" t="n">
        <v>0.3798894033514783</v>
      </c>
      <c r="CH26" s="7" t="n">
        <v>0.5749086382704619</v>
      </c>
      <c r="CI26" s="7" t="n">
        <v>0.7044757401611527</v>
      </c>
      <c r="CJ26" s="7" t="n">
        <v>0.5113689300335363</v>
      </c>
      <c r="CK26" s="7" t="n">
        <v>0.4713456122491091</v>
      </c>
      <c r="CL26" s="7" t="n">
        <v>0.6580144562354846</v>
      </c>
      <c r="CM26" s="7" t="n">
        <v>0.6148658228470185</v>
      </c>
      <c r="CN26" s="7" t="n">
        <v>0.3029662745612113</v>
      </c>
      <c r="CO26" s="7" t="n">
        <v>0.4703192295433294</v>
      </c>
      <c r="CP26" s="7" t="n">
        <v>0.390050619546099</v>
      </c>
      <c r="CQ26" s="7" t="n">
        <v>0.662058312490638</v>
      </c>
      <c r="CR26" s="7" t="n">
        <v>0.4724465815531963</v>
      </c>
      <c r="CS26" s="7" t="n">
        <v>-0.09853049094870707</v>
      </c>
      <c r="CT26" s="7" t="n">
        <v>0.4392053169923545</v>
      </c>
      <c r="CU26" s="7" t="n">
        <v>0.4678413345183283</v>
      </c>
      <c r="CV26" s="7" t="n">
        <v>0.5243095879965446</v>
      </c>
      <c r="CW26" s="7" t="n">
        <v>-0.3563540135724349</v>
      </c>
      <c r="CX26" s="7" t="n">
        <v>0.5729364853561225</v>
      </c>
      <c r="CY26" s="7" t="n">
        <v>0.4578383191502312</v>
      </c>
      <c r="CZ26" s="7" t="n">
        <v>-0.08798908325841252</v>
      </c>
      <c r="DA26" s="7" t="n">
        <v>0.6928861250175988</v>
      </c>
      <c r="DB26" s="7" t="n">
        <v>0.9508588994489783</v>
      </c>
      <c r="DC26" s="7" t="n">
        <v>0.08344070080723014</v>
      </c>
      <c r="DD26" s="7" t="n">
        <v>0.6612638322093837</v>
      </c>
      <c r="DE26" s="7" t="n">
        <v>0.1387993912211951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0.5749294091609344</v>
      </c>
      <c r="D27" s="7" t="n">
        <v>0.5352819452309305</v>
      </c>
      <c r="E27" s="7" t="n">
        <v>0.4055747916700156</v>
      </c>
      <c r="F27" s="7" t="n">
        <v>0.4376550603398395</v>
      </c>
      <c r="G27" s="7" t="n">
        <v>0.1768942045512564</v>
      </c>
      <c r="H27" s="7" t="n">
        <v>0.630987744836044</v>
      </c>
      <c r="I27" s="7" t="n">
        <v>0.5851766999820969</v>
      </c>
      <c r="J27" s="7" t="n">
        <v>0.3796664476727646</v>
      </c>
      <c r="K27" s="7" t="n">
        <v>0.328565512200842</v>
      </c>
      <c r="L27" s="7" t="n">
        <v>0.436072586131627</v>
      </c>
      <c r="M27" s="7" t="n">
        <v>0.6689854825322065</v>
      </c>
      <c r="N27" s="7" t="n">
        <v>0.5583313415847886</v>
      </c>
      <c r="O27" s="7" t="n">
        <v>0.5772354999137007</v>
      </c>
      <c r="P27" s="7" t="n">
        <v>0.3632258607976362</v>
      </c>
      <c r="Q27" s="7" t="n">
        <v>0.5930673488635255</v>
      </c>
      <c r="R27" s="7" t="n">
        <v>0.491967233159711</v>
      </c>
      <c r="S27" s="7" t="n">
        <v>0.3859174068787871</v>
      </c>
      <c r="T27" s="7" t="n">
        <v>0.5490804819208898</v>
      </c>
      <c r="U27" s="7" t="n">
        <v>0.642407508995527</v>
      </c>
      <c r="V27" s="7" t="n">
        <v>0.6278404181235543</v>
      </c>
      <c r="W27" s="7" t="n">
        <v>0.6009817945602816</v>
      </c>
      <c r="X27" s="7" t="n">
        <v>0.533598270366813</v>
      </c>
      <c r="Y27" s="7" t="n">
        <v>0.2651941413766538</v>
      </c>
      <c r="Z27" s="7" t="n">
        <v>0.7326268642188574</v>
      </c>
      <c r="AA27" s="7" t="n">
        <v>0.6431672651401483</v>
      </c>
      <c r="AB27" s="7" t="n">
        <v>1</v>
      </c>
      <c r="AC27" s="7" t="n">
        <v>0.3949010119969483</v>
      </c>
      <c r="AD27" s="7" t="n">
        <v>0.6346421152010324</v>
      </c>
      <c r="AE27" s="7" t="n">
        <v>0.5210850918649172</v>
      </c>
      <c r="AF27" s="7" t="n">
        <v>0.463037978870794</v>
      </c>
      <c r="AG27" s="7" t="n">
        <v>0.3489323930532858</v>
      </c>
      <c r="AH27" s="7" t="n">
        <v>0.5582900867955699</v>
      </c>
      <c r="AI27" s="7" t="n">
        <v>0.5956610701612225</v>
      </c>
      <c r="AJ27" s="7" t="n">
        <v>0.5828470937069001</v>
      </c>
      <c r="AK27" s="7" t="n">
        <v>0.5168677223116749</v>
      </c>
      <c r="AL27" s="7" t="n">
        <v>0.634416865999717</v>
      </c>
      <c r="AM27" s="7" t="n">
        <v>0.426135110942805</v>
      </c>
      <c r="AN27" s="7" t="n">
        <v>0.5148922127259374</v>
      </c>
      <c r="AO27" s="7" t="n">
        <v>0.5564008960858141</v>
      </c>
      <c r="AP27" s="7" t="n">
        <v>0.3627046283277452</v>
      </c>
      <c r="AQ27" s="7" t="n">
        <v>0.6048066890508321</v>
      </c>
      <c r="AR27" s="7" t="n">
        <v>0.3745863561222672</v>
      </c>
      <c r="AS27" s="7" t="n">
        <v>0.5392982287917301</v>
      </c>
      <c r="AT27" s="7" t="n">
        <v>0.4745035801508283</v>
      </c>
      <c r="AU27" s="7" t="n">
        <v>-0.08218934220123147</v>
      </c>
      <c r="AV27" s="7" t="n">
        <v>0.4990001858809863</v>
      </c>
      <c r="AW27" s="7" t="n">
        <v>0.6052418774064364</v>
      </c>
      <c r="AX27" s="7" t="n">
        <v>0.515662265438336</v>
      </c>
      <c r="AY27" s="7" t="n">
        <v>0.4457591531928459</v>
      </c>
      <c r="AZ27" s="7" t="n">
        <v>0.3682544356492234</v>
      </c>
      <c r="BA27" s="7" t="n">
        <v>0.6152070403552991</v>
      </c>
      <c r="BB27" s="7" t="n">
        <v>0.4629972972038239</v>
      </c>
      <c r="BC27" s="7" t="n">
        <v>0.6388070899057162</v>
      </c>
      <c r="BD27" s="7" t="n">
        <v>0.5461825874134875</v>
      </c>
      <c r="BE27" s="7" t="n">
        <v>0.698915852218446</v>
      </c>
      <c r="BF27" s="7" t="n">
        <v>0.6999505180282907</v>
      </c>
      <c r="BG27" s="7" t="n">
        <v>0.6993103626476402</v>
      </c>
      <c r="BH27" s="7" t="n">
        <v>0.4695486731138619</v>
      </c>
      <c r="BI27" s="7" t="n">
        <v>0.2870210644521992</v>
      </c>
      <c r="BJ27" s="7" t="n">
        <v>0.6266232005208439</v>
      </c>
      <c r="BK27" s="7" t="n">
        <v>0.3132967574058816</v>
      </c>
      <c r="BL27" s="7" t="n">
        <v>0.9746285599734638</v>
      </c>
      <c r="BM27" s="7" t="n">
        <v>0.5794540675439046</v>
      </c>
      <c r="BN27" s="7" t="n">
        <v>0.3785779355763189</v>
      </c>
      <c r="BO27" s="7" t="n">
        <v>0.2908916970141306</v>
      </c>
      <c r="BP27" s="7" t="n">
        <v>0.5784873322562176</v>
      </c>
      <c r="BQ27" s="7" t="n">
        <v>0.3150249607991446</v>
      </c>
      <c r="BR27" s="7" t="n">
        <v>0.4065729845442185</v>
      </c>
      <c r="BS27" s="7" t="n">
        <v>0.5293643750141155</v>
      </c>
      <c r="BT27" s="7" t="n">
        <v>0.4438367627235805</v>
      </c>
      <c r="BU27" s="7" t="n">
        <v>0.6160282942942142</v>
      </c>
      <c r="BV27" s="7" t="n">
        <v>0.4776325249248673</v>
      </c>
      <c r="BW27" s="7" t="n">
        <v>0.6755035776647562</v>
      </c>
      <c r="BX27" s="7" t="n">
        <v>0.3846947099294091</v>
      </c>
      <c r="BY27" s="7" t="n">
        <v>0.3695099687709759</v>
      </c>
      <c r="BZ27" s="7" t="n">
        <v>0.1868818944121194</v>
      </c>
      <c r="CA27" s="7" t="n">
        <v>0.3832434776352352</v>
      </c>
      <c r="CB27" s="7" t="n">
        <v>0.5531576447601728</v>
      </c>
      <c r="CC27" s="7" t="n">
        <v>0.4941484564060244</v>
      </c>
      <c r="CD27" s="7" t="n">
        <v>0.5862500064811389</v>
      </c>
      <c r="CE27" s="7" t="n">
        <v>0.1813503931618052</v>
      </c>
      <c r="CF27" s="7" t="n">
        <v>0.605397426817291</v>
      </c>
      <c r="CG27" s="7" t="n">
        <v>0.2311487734185145</v>
      </c>
      <c r="CH27" s="7" t="n">
        <v>0.3888942680016521</v>
      </c>
      <c r="CI27" s="7" t="n">
        <v>0.4264920799317535</v>
      </c>
      <c r="CJ27" s="7" t="n">
        <v>0.3341384922814652</v>
      </c>
      <c r="CK27" s="7" t="n">
        <v>0.5588510031992808</v>
      </c>
      <c r="CL27" s="7" t="n">
        <v>0.496962178971607</v>
      </c>
      <c r="CM27" s="7" t="n">
        <v>0.4203624608959328</v>
      </c>
      <c r="CN27" s="7" t="n">
        <v>0.5230005230324909</v>
      </c>
      <c r="CO27" s="7" t="n">
        <v>0.2858364780220261</v>
      </c>
      <c r="CP27" s="7" t="n">
        <v>0.2352287563049807</v>
      </c>
      <c r="CQ27" s="7" t="n">
        <v>0.4181217450546739</v>
      </c>
      <c r="CR27" s="7" t="n">
        <v>0.2798137755076701</v>
      </c>
      <c r="CS27" s="7" t="n">
        <v>0.1399928557344917</v>
      </c>
      <c r="CT27" s="7" t="n">
        <v>0.529664749505762</v>
      </c>
      <c r="CU27" s="7" t="n">
        <v>0.2798198619987753</v>
      </c>
      <c r="CV27" s="7" t="n">
        <v>0.3706040665422838</v>
      </c>
      <c r="CW27" s="7" t="n">
        <v>-0.09262099291704347</v>
      </c>
      <c r="CX27" s="7" t="n">
        <v>0.4717769526169689</v>
      </c>
      <c r="CY27" s="7" t="n">
        <v>0.2647472904051748</v>
      </c>
      <c r="CZ27" s="7" t="n">
        <v>0.09799449347325735</v>
      </c>
      <c r="DA27" s="7" t="n">
        <v>0.4758592834033285</v>
      </c>
      <c r="DB27" s="7" t="n">
        <v>0.5817749297164264</v>
      </c>
      <c r="DC27" s="7" t="n">
        <v>0.3576696573028266</v>
      </c>
      <c r="DD27" s="7" t="n">
        <v>0.4096034315949041</v>
      </c>
      <c r="DE27" s="7" t="n">
        <v>0.4019566576778805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0.557160326135597</v>
      </c>
      <c r="D28" s="7" t="n">
        <v>0.566947006355223</v>
      </c>
      <c r="E28" s="7" t="n">
        <v>0.1596969529592381</v>
      </c>
      <c r="F28" s="7" t="n">
        <v>0.4659616667153688</v>
      </c>
      <c r="G28" s="7" t="n">
        <v>0.05934549129727916</v>
      </c>
      <c r="H28" s="7" t="n">
        <v>0.5660049254055373</v>
      </c>
      <c r="I28" s="7" t="n">
        <v>0.6558791408697432</v>
      </c>
      <c r="J28" s="7" t="n">
        <v>0.5394038642982949</v>
      </c>
      <c r="K28" s="7" t="n">
        <v>0.4961588493896325</v>
      </c>
      <c r="L28" s="7" t="n">
        <v>0.6328214929168068</v>
      </c>
      <c r="M28" s="7" t="n">
        <v>0.6171538768230043</v>
      </c>
      <c r="N28" s="7" t="n">
        <v>0.4485699239356115</v>
      </c>
      <c r="O28" s="7" t="n">
        <v>0.4011553061752361</v>
      </c>
      <c r="P28" s="7" t="n">
        <v>0.2167645696068923</v>
      </c>
      <c r="Q28" s="7" t="n">
        <v>0.5679358373661371</v>
      </c>
      <c r="R28" s="7" t="n">
        <v>0.5757100696110193</v>
      </c>
      <c r="S28" s="7" t="n">
        <v>0.4611814127205374</v>
      </c>
      <c r="T28" s="7" t="n">
        <v>0.6635149373649344</v>
      </c>
      <c r="U28" s="7" t="n">
        <v>0.6224883495737945</v>
      </c>
      <c r="V28" s="7" t="n">
        <v>0.6673786635554747</v>
      </c>
      <c r="W28" s="7" t="n">
        <v>0.566424553768034</v>
      </c>
      <c r="X28" s="7" t="n">
        <v>0.2692496372230401</v>
      </c>
      <c r="Y28" s="7" t="n">
        <v>0.1774726907238024</v>
      </c>
      <c r="Z28" s="7" t="n">
        <v>0.4532917704472552</v>
      </c>
      <c r="AA28" s="7" t="n">
        <v>0.5511767742226217</v>
      </c>
      <c r="AB28" s="7" t="n">
        <v>0.3949010119969483</v>
      </c>
      <c r="AC28" s="7" t="n">
        <v>1</v>
      </c>
      <c r="AD28" s="7" t="n">
        <v>0.5426641083163561</v>
      </c>
      <c r="AE28" s="7" t="n">
        <v>0.7715352499652519</v>
      </c>
      <c r="AF28" s="7" t="n">
        <v>0.7589569680370502</v>
      </c>
      <c r="AG28" s="7" t="n">
        <v>0.5487643881319725</v>
      </c>
      <c r="AH28" s="7" t="n">
        <v>0.5185098973283487</v>
      </c>
      <c r="AI28" s="7" t="n">
        <v>0.4289354374807794</v>
      </c>
      <c r="AJ28" s="7" t="n">
        <v>0.6981276685626554</v>
      </c>
      <c r="AK28" s="7" t="n">
        <v>0.5592345609531242</v>
      </c>
      <c r="AL28" s="7" t="n">
        <v>0.569596580274682</v>
      </c>
      <c r="AM28" s="7" t="n">
        <v>0.7788764091821543</v>
      </c>
      <c r="AN28" s="7" t="n">
        <v>0.934743949349758</v>
      </c>
      <c r="AO28" s="7" t="n">
        <v>0.4275558882711764</v>
      </c>
      <c r="AP28" s="7" t="n">
        <v>0.4981281240727669</v>
      </c>
      <c r="AQ28" s="7" t="n">
        <v>0.4853641015354681</v>
      </c>
      <c r="AR28" s="7" t="n">
        <v>0.5261554370772336</v>
      </c>
      <c r="AS28" s="7" t="n">
        <v>0.5510757707951582</v>
      </c>
      <c r="AT28" s="7" t="n">
        <v>0.7686912803498734</v>
      </c>
      <c r="AU28" s="7" t="n">
        <v>-0.2216937610665553</v>
      </c>
      <c r="AV28" s="7" t="n">
        <v>0.4054697386534617</v>
      </c>
      <c r="AW28" s="7" t="n">
        <v>0.5399157285715976</v>
      </c>
      <c r="AX28" s="7" t="n">
        <v>0.4333022123243638</v>
      </c>
      <c r="AY28" s="7" t="n">
        <v>0.2605278306334416</v>
      </c>
      <c r="AZ28" s="7" t="n">
        <v>0.5447787627165915</v>
      </c>
      <c r="BA28" s="7" t="n">
        <v>0.581787797347056</v>
      </c>
      <c r="BB28" s="7" t="n">
        <v>0.5514822405030981</v>
      </c>
      <c r="BC28" s="7" t="n">
        <v>0.3531522239894345</v>
      </c>
      <c r="BD28" s="7" t="n">
        <v>0.4025921305078605</v>
      </c>
      <c r="BE28" s="7" t="n">
        <v>0.6272420585838334</v>
      </c>
      <c r="BF28" s="7" t="n">
        <v>0.5486967269785241</v>
      </c>
      <c r="BG28" s="7" t="n">
        <v>0.4246117583176411</v>
      </c>
      <c r="BH28" s="7" t="n">
        <v>0.5641802904461601</v>
      </c>
      <c r="BI28" s="7" t="n">
        <v>0.5103338932023698</v>
      </c>
      <c r="BJ28" s="7" t="n">
        <v>0.4793489290446864</v>
      </c>
      <c r="BK28" s="7" t="n">
        <v>0.3248275556320287</v>
      </c>
      <c r="BL28" s="7" t="n">
        <v>0.3874345879303963</v>
      </c>
      <c r="BM28" s="7" t="n">
        <v>0.4162867318806429</v>
      </c>
      <c r="BN28" s="7" t="n">
        <v>0.5052151565995998</v>
      </c>
      <c r="BO28" s="7" t="n">
        <v>0.4754672953200543</v>
      </c>
      <c r="BP28" s="7" t="n">
        <v>0.5782979120874679</v>
      </c>
      <c r="BQ28" s="7" t="n">
        <v>0.2798048382825212</v>
      </c>
      <c r="BR28" s="7" t="n">
        <v>0.4871044930458005</v>
      </c>
      <c r="BS28" s="7" t="n">
        <v>0.4569219378990382</v>
      </c>
      <c r="BT28" s="7" t="n">
        <v>0.5264487051571608</v>
      </c>
      <c r="BU28" s="7" t="n">
        <v>0.3257492703953251</v>
      </c>
      <c r="BV28" s="7" t="n">
        <v>0.7655678181594543</v>
      </c>
      <c r="BW28" s="7" t="n">
        <v>0.4696973239012655</v>
      </c>
      <c r="BX28" s="7" t="n">
        <v>0.5125218226310669</v>
      </c>
      <c r="BY28" s="7" t="n">
        <v>0.4914479769703839</v>
      </c>
      <c r="BZ28" s="7" t="n">
        <v>0.3728495567906859</v>
      </c>
      <c r="CA28" s="7" t="n">
        <v>0.594566439037599</v>
      </c>
      <c r="CB28" s="7" t="n">
        <v>0.3887475225667116</v>
      </c>
      <c r="CC28" s="7" t="n">
        <v>0.8690976543829758</v>
      </c>
      <c r="CD28" s="7" t="n">
        <v>0.5489712741958224</v>
      </c>
      <c r="CE28" s="7" t="n">
        <v>0.3149822037515427</v>
      </c>
      <c r="CF28" s="7" t="n">
        <v>0.5576686488835262</v>
      </c>
      <c r="CG28" s="7" t="n">
        <v>0.5055269500828927</v>
      </c>
      <c r="CH28" s="7" t="n">
        <v>0.5310597816523079</v>
      </c>
      <c r="CI28" s="7" t="n">
        <v>0.736596124437827</v>
      </c>
      <c r="CJ28" s="7" t="n">
        <v>0.4877331848173894</v>
      </c>
      <c r="CK28" s="7" t="n">
        <v>0.4128756690212587</v>
      </c>
      <c r="CL28" s="7" t="n">
        <v>0.5548466119738782</v>
      </c>
      <c r="CM28" s="7" t="n">
        <v>0.5810118850395113</v>
      </c>
      <c r="CN28" s="7" t="n">
        <v>0.3920261578267146</v>
      </c>
      <c r="CO28" s="7" t="n">
        <v>0.512832595358874</v>
      </c>
      <c r="CP28" s="7" t="n">
        <v>0.4823866285040761</v>
      </c>
      <c r="CQ28" s="7" t="n">
        <v>0.7978550543950259</v>
      </c>
      <c r="CR28" s="7" t="n">
        <v>0.5029770334733787</v>
      </c>
      <c r="CS28" s="7" t="n">
        <v>0.1337458472063551</v>
      </c>
      <c r="CT28" s="7" t="n">
        <v>0.4051040153356699</v>
      </c>
      <c r="CU28" s="7" t="n">
        <v>0.4965405555447014</v>
      </c>
      <c r="CV28" s="7" t="n">
        <v>0.4960334949896182</v>
      </c>
      <c r="CW28" s="7" t="n">
        <v>-0.2287060449291222</v>
      </c>
      <c r="CX28" s="7" t="n">
        <v>0.4309381939988436</v>
      </c>
      <c r="CY28" s="7" t="n">
        <v>0.4870681965882345</v>
      </c>
      <c r="CZ28" s="7" t="n">
        <v>0.2434691561993359</v>
      </c>
      <c r="DA28" s="7" t="n">
        <v>0.5397069519925251</v>
      </c>
      <c r="DB28" s="7" t="n">
        <v>0.5255260107128087</v>
      </c>
      <c r="DC28" s="7" t="n">
        <v>0.1196080486819624</v>
      </c>
      <c r="DD28" s="7" t="n">
        <v>0.5333186351963979</v>
      </c>
      <c r="DE28" s="7" t="n">
        <v>0.2048821694592502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0.5742662703220758</v>
      </c>
      <c r="D29" s="7" t="n">
        <v>0.532601294418981</v>
      </c>
      <c r="E29" s="7" t="n">
        <v>0.1154354308338193</v>
      </c>
      <c r="F29" s="7" t="n">
        <v>0.3926084828665161</v>
      </c>
      <c r="G29" s="7" t="n">
        <v>0.03356013779705564</v>
      </c>
      <c r="H29" s="7" t="n">
        <v>0.8855085859687631</v>
      </c>
      <c r="I29" s="7" t="n">
        <v>0.6398859429686115</v>
      </c>
      <c r="J29" s="7" t="n">
        <v>0.6064571932317459</v>
      </c>
      <c r="K29" s="7" t="n">
        <v>0.5112829903517531</v>
      </c>
      <c r="L29" s="7" t="n">
        <v>0.6947080092218193</v>
      </c>
      <c r="M29" s="7" t="n">
        <v>0.7647817999157671</v>
      </c>
      <c r="N29" s="7" t="n">
        <v>0.653783596928889</v>
      </c>
      <c r="O29" s="7" t="n">
        <v>0.4737896285997567</v>
      </c>
      <c r="P29" s="7" t="n">
        <v>0.0810387416554345</v>
      </c>
      <c r="Q29" s="7" t="n">
        <v>0.7347186200604187</v>
      </c>
      <c r="R29" s="7" t="n">
        <v>0.4593886003088247</v>
      </c>
      <c r="S29" s="7" t="n">
        <v>0.2919969787044956</v>
      </c>
      <c r="T29" s="7" t="n">
        <v>0.6258247241232662</v>
      </c>
      <c r="U29" s="7" t="n">
        <v>0.7707307573887331</v>
      </c>
      <c r="V29" s="7" t="n">
        <v>0.7113668760960916</v>
      </c>
      <c r="W29" s="7" t="n">
        <v>0.9771572082957887</v>
      </c>
      <c r="X29" s="7" t="n">
        <v>0.2909618303322452</v>
      </c>
      <c r="Y29" s="7" t="n">
        <v>0.04760945295508014</v>
      </c>
      <c r="Z29" s="7" t="n">
        <v>0.6692517663093746</v>
      </c>
      <c r="AA29" s="7" t="n">
        <v>0.9978217136924794</v>
      </c>
      <c r="AB29" s="7" t="n">
        <v>0.6346421152010324</v>
      </c>
      <c r="AC29" s="7" t="n">
        <v>0.5426641083163561</v>
      </c>
      <c r="AD29" s="7" t="n">
        <v>1</v>
      </c>
      <c r="AE29" s="7" t="n">
        <v>0.7613089667598215</v>
      </c>
      <c r="AF29" s="7" t="n">
        <v>0.7317136964111265</v>
      </c>
      <c r="AG29" s="7" t="n">
        <v>0.523376994888238</v>
      </c>
      <c r="AH29" s="7" t="n">
        <v>0.6742922755835318</v>
      </c>
      <c r="AI29" s="7" t="n">
        <v>0.6165802038749297</v>
      </c>
      <c r="AJ29" s="7" t="n">
        <v>0.7368325323872514</v>
      </c>
      <c r="AK29" s="7" t="n">
        <v>0.6988632764446691</v>
      </c>
      <c r="AL29" s="7" t="n">
        <v>0.9546955672759129</v>
      </c>
      <c r="AM29" s="7" t="n">
        <v>0.6880120356284993</v>
      </c>
      <c r="AN29" s="7" t="n">
        <v>0.6809971312821111</v>
      </c>
      <c r="AO29" s="7" t="n">
        <v>0.4740128579822822</v>
      </c>
      <c r="AP29" s="7" t="n">
        <v>0.5368285800439163</v>
      </c>
      <c r="AQ29" s="7" t="n">
        <v>0.7238469452144666</v>
      </c>
      <c r="AR29" s="7" t="n">
        <v>0.5811839663173529</v>
      </c>
      <c r="AS29" s="7" t="n">
        <v>0.7050644030180007</v>
      </c>
      <c r="AT29" s="7" t="n">
        <v>0.6991014786799574</v>
      </c>
      <c r="AU29" s="7" t="n">
        <v>-0.3385990785211872</v>
      </c>
      <c r="AV29" s="7" t="n">
        <v>0.6099716899341334</v>
      </c>
      <c r="AW29" s="7" t="n">
        <v>0.9685094538442258</v>
      </c>
      <c r="AX29" s="7" t="n">
        <v>0.3949516523715127</v>
      </c>
      <c r="AY29" s="7" t="n">
        <v>0.2620670821410443</v>
      </c>
      <c r="AZ29" s="7" t="n">
        <v>0.4068629043125514</v>
      </c>
      <c r="BA29" s="7" t="n">
        <v>0.6169912252017778</v>
      </c>
      <c r="BB29" s="7" t="n">
        <v>0.7032020942184574</v>
      </c>
      <c r="BC29" s="7" t="n">
        <v>0.4781283312279906</v>
      </c>
      <c r="BD29" s="7" t="n">
        <v>0.4432298255068791</v>
      </c>
      <c r="BE29" s="7" t="n">
        <v>0.6999540535720122</v>
      </c>
      <c r="BF29" s="7" t="n">
        <v>0.6940508729318812</v>
      </c>
      <c r="BG29" s="7" t="n">
        <v>0.8693081344360621</v>
      </c>
      <c r="BH29" s="7" t="n">
        <v>0.6825758729113199</v>
      </c>
      <c r="BI29" s="7" t="n">
        <v>0.4611167076914836</v>
      </c>
      <c r="BJ29" s="7" t="n">
        <v>0.7090081236118925</v>
      </c>
      <c r="BK29" s="7" t="n">
        <v>0.4999830982027771</v>
      </c>
      <c r="BL29" s="7" t="n">
        <v>0.6046053277957757</v>
      </c>
      <c r="BM29" s="7" t="n">
        <v>0.4843695248563767</v>
      </c>
      <c r="BN29" s="7" t="n">
        <v>0.5259798840999143</v>
      </c>
      <c r="BO29" s="7" t="n">
        <v>0.4530816866312367</v>
      </c>
      <c r="BP29" s="7" t="n">
        <v>0.9690667790558115</v>
      </c>
      <c r="BQ29" s="7" t="n">
        <v>0.1210553734889029</v>
      </c>
      <c r="BR29" s="7" t="n">
        <v>0.582492506161477</v>
      </c>
      <c r="BS29" s="7" t="n">
        <v>0.7064512857065506</v>
      </c>
      <c r="BT29" s="7" t="n">
        <v>0.6391934859204679</v>
      </c>
      <c r="BU29" s="7" t="n">
        <v>0.3844017924172569</v>
      </c>
      <c r="BV29" s="7" t="n">
        <v>0.6993303277201818</v>
      </c>
      <c r="BW29" s="7" t="n">
        <v>0.6322304357383758</v>
      </c>
      <c r="BX29" s="7" t="n">
        <v>0.5637191121187343</v>
      </c>
      <c r="BY29" s="7" t="n">
        <v>0.5235154670616297</v>
      </c>
      <c r="BZ29" s="7" t="n">
        <v>0.2788171425851244</v>
      </c>
      <c r="CA29" s="7" t="n">
        <v>0.6423464626349038</v>
      </c>
      <c r="CB29" s="7" t="n">
        <v>0.6248138185584722</v>
      </c>
      <c r="CC29" s="7" t="n">
        <v>0.664506668394752</v>
      </c>
      <c r="CD29" s="7" t="n">
        <v>0.9717127479193257</v>
      </c>
      <c r="CE29" s="7" t="n">
        <v>0.2527014363360564</v>
      </c>
      <c r="CF29" s="7" t="n">
        <v>0.9782364191157429</v>
      </c>
      <c r="CG29" s="7" t="n">
        <v>0.3829254814818018</v>
      </c>
      <c r="CH29" s="7" t="n">
        <v>0.5881324674470619</v>
      </c>
      <c r="CI29" s="7" t="n">
        <v>0.7031075382051152</v>
      </c>
      <c r="CJ29" s="7" t="n">
        <v>0.5214492176784117</v>
      </c>
      <c r="CK29" s="7" t="n">
        <v>0.4706726834406757</v>
      </c>
      <c r="CL29" s="7" t="n">
        <v>0.6662341778513989</v>
      </c>
      <c r="CM29" s="7" t="n">
        <v>0.6245612378137986</v>
      </c>
      <c r="CN29" s="7" t="n">
        <v>0.3058618825226114</v>
      </c>
      <c r="CO29" s="7" t="n">
        <v>0.4762011344459117</v>
      </c>
      <c r="CP29" s="7" t="n">
        <v>0.3943508281184387</v>
      </c>
      <c r="CQ29" s="7" t="n">
        <v>0.6574322289661078</v>
      </c>
      <c r="CR29" s="7" t="n">
        <v>0.4800232973253027</v>
      </c>
      <c r="CS29" s="7" t="n">
        <v>-0.09636110394205336</v>
      </c>
      <c r="CT29" s="7" t="n">
        <v>0.4460578544591278</v>
      </c>
      <c r="CU29" s="7" t="n">
        <v>0.4758027759685806</v>
      </c>
      <c r="CV29" s="7" t="n">
        <v>0.5322165710561266</v>
      </c>
      <c r="CW29" s="7" t="n">
        <v>-0.3504806877352134</v>
      </c>
      <c r="CX29" s="7" t="n">
        <v>0.5666163971643406</v>
      </c>
      <c r="CY29" s="7" t="n">
        <v>0.4666269247296094</v>
      </c>
      <c r="CZ29" s="7" t="n">
        <v>-0.08085073298595434</v>
      </c>
      <c r="DA29" s="7" t="n">
        <v>0.7034501010527057</v>
      </c>
      <c r="DB29" s="7" t="n">
        <v>0.9587200750027355</v>
      </c>
      <c r="DC29" s="7" t="n">
        <v>0.09294278809993377</v>
      </c>
      <c r="DD29" s="7" t="n">
        <v>0.6708136186244802</v>
      </c>
      <c r="DE29" s="7" t="n">
        <v>0.1408865380171461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0.7263429804668504</v>
      </c>
      <c r="D30" s="7" t="n">
        <v>0.7312067475123828</v>
      </c>
      <c r="E30" s="7" t="n">
        <v>0.1556028799939455</v>
      </c>
      <c r="F30" s="7" t="n">
        <v>0.5872095247781359</v>
      </c>
      <c r="G30" s="7" t="n">
        <v>0.2122099609188788</v>
      </c>
      <c r="H30" s="7" t="n">
        <v>0.8180021343638805</v>
      </c>
      <c r="I30" s="7" t="n">
        <v>0.8567407665699025</v>
      </c>
      <c r="J30" s="7" t="n">
        <v>0.8084952075906521</v>
      </c>
      <c r="K30" s="7" t="n">
        <v>0.7388172647398666</v>
      </c>
      <c r="L30" s="7" t="n">
        <v>0.8579112861870967</v>
      </c>
      <c r="M30" s="7" t="n">
        <v>0.7704942097628205</v>
      </c>
      <c r="N30" s="7" t="n">
        <v>0.6284458242514328</v>
      </c>
      <c r="O30" s="7" t="n">
        <v>0.5304759516881217</v>
      </c>
      <c r="P30" s="7" t="n">
        <v>0.1827342974253395</v>
      </c>
      <c r="Q30" s="7" t="n">
        <v>0.7952520326334381</v>
      </c>
      <c r="R30" s="7" t="n">
        <v>0.6489067269705874</v>
      </c>
      <c r="S30" s="7" t="n">
        <v>0.4967210333554439</v>
      </c>
      <c r="T30" s="7" t="n">
        <v>0.8526982050015272</v>
      </c>
      <c r="U30" s="7" t="n">
        <v>0.8591614617664771</v>
      </c>
      <c r="V30" s="7" t="n">
        <v>0.8884086593962328</v>
      </c>
      <c r="W30" s="7" t="n">
        <v>0.756258832647364</v>
      </c>
      <c r="X30" s="7" t="n">
        <v>0.3167338444177579</v>
      </c>
      <c r="Y30" s="7" t="n">
        <v>0.1547518720727629</v>
      </c>
      <c r="Z30" s="7" t="n">
        <v>0.623285831772674</v>
      </c>
      <c r="AA30" s="7" t="n">
        <v>0.7633213381308083</v>
      </c>
      <c r="AB30" s="7" t="n">
        <v>0.5210850918649172</v>
      </c>
      <c r="AC30" s="7" t="n">
        <v>0.7715352499652519</v>
      </c>
      <c r="AD30" s="7" t="n">
        <v>0.7613089667598215</v>
      </c>
      <c r="AE30" s="7" t="n">
        <v>1</v>
      </c>
      <c r="AF30" s="7" t="n">
        <v>0.9937900993125799</v>
      </c>
      <c r="AG30" s="7" t="n">
        <v>0.8722526693172331</v>
      </c>
      <c r="AH30" s="7" t="n">
        <v>0.7237572064706076</v>
      </c>
      <c r="AI30" s="7" t="n">
        <v>0.6809454047745446</v>
      </c>
      <c r="AJ30" s="7" t="n">
        <v>0.9489765755523633</v>
      </c>
      <c r="AK30" s="7" t="n">
        <v>0.8219367499834495</v>
      </c>
      <c r="AL30" s="7" t="n">
        <v>0.7441985717763886</v>
      </c>
      <c r="AM30" s="7" t="n">
        <v>0.9886019263166691</v>
      </c>
      <c r="AN30" s="7" t="n">
        <v>0.8447897803676337</v>
      </c>
      <c r="AO30" s="7" t="n">
        <v>0.5268291097130383</v>
      </c>
      <c r="AP30" s="7" t="n">
        <v>0.6464386985208647</v>
      </c>
      <c r="AQ30" s="7" t="n">
        <v>0.70493095843343</v>
      </c>
      <c r="AR30" s="7" t="n">
        <v>0.6676962429810458</v>
      </c>
      <c r="AS30" s="7" t="n">
        <v>0.816973617200915</v>
      </c>
      <c r="AT30" s="7" t="n">
        <v>0.9077791726445624</v>
      </c>
      <c r="AU30" s="7" t="n">
        <v>-0.2335794471672007</v>
      </c>
      <c r="AV30" s="7" t="n">
        <v>0.5806812374907553</v>
      </c>
      <c r="AW30" s="7" t="n">
        <v>0.7405978253270543</v>
      </c>
      <c r="AX30" s="7" t="n">
        <v>0.4801243572108411</v>
      </c>
      <c r="AY30" s="7" t="n">
        <v>0.3005031224792467</v>
      </c>
      <c r="AZ30" s="7" t="n">
        <v>0.7232961740748612</v>
      </c>
      <c r="BA30" s="7" t="n">
        <v>0.6960241935979996</v>
      </c>
      <c r="BB30" s="7" t="n">
        <v>0.8177989940494803</v>
      </c>
      <c r="BC30" s="7" t="n">
        <v>0.4719560761242494</v>
      </c>
      <c r="BD30" s="7" t="n">
        <v>0.4861386163749605</v>
      </c>
      <c r="BE30" s="7" t="n">
        <v>0.7445597504280639</v>
      </c>
      <c r="BF30" s="7" t="n">
        <v>0.6346927774707203</v>
      </c>
      <c r="BG30" s="7" t="n">
        <v>0.6451391910220688</v>
      </c>
      <c r="BH30" s="7" t="n">
        <v>0.8437132026718163</v>
      </c>
      <c r="BI30" s="7" t="n">
        <v>0.7970747438526539</v>
      </c>
      <c r="BJ30" s="7" t="n">
        <v>0.6687528363006423</v>
      </c>
      <c r="BK30" s="7" t="n">
        <v>0.6104426939661097</v>
      </c>
      <c r="BL30" s="7" t="n">
        <v>0.5029319120226323</v>
      </c>
      <c r="BM30" s="7" t="n">
        <v>0.5434962094791276</v>
      </c>
      <c r="BN30" s="7" t="n">
        <v>0.8438969890084924</v>
      </c>
      <c r="BO30" s="7" t="n">
        <v>0.7651444294920924</v>
      </c>
      <c r="BP30" s="7" t="n">
        <v>0.7632740030641656</v>
      </c>
      <c r="BQ30" s="7" t="n">
        <v>0.2380157937136967</v>
      </c>
      <c r="BR30" s="7" t="n">
        <v>0.8232111580537197</v>
      </c>
      <c r="BS30" s="7" t="n">
        <v>0.6791776645886565</v>
      </c>
      <c r="BT30" s="7" t="n">
        <v>0.7957716603920917</v>
      </c>
      <c r="BU30" s="7" t="n">
        <v>0.3765125837148207</v>
      </c>
      <c r="BV30" s="7" t="n">
        <v>0.9060028889232843</v>
      </c>
      <c r="BW30" s="7" t="n">
        <v>0.6383788398293034</v>
      </c>
      <c r="BX30" s="7" t="n">
        <v>0.6381612604562823</v>
      </c>
      <c r="BY30" s="7" t="n">
        <v>0.8416822661658951</v>
      </c>
      <c r="BZ30" s="7" t="n">
        <v>0.6973731199350029</v>
      </c>
      <c r="CA30" s="7" t="n">
        <v>0.9023531630456293</v>
      </c>
      <c r="CB30" s="7" t="n">
        <v>0.6351684767591363</v>
      </c>
      <c r="CC30" s="7" t="n">
        <v>0.7633430628175215</v>
      </c>
      <c r="CD30" s="7" t="n">
        <v>0.7359892119263577</v>
      </c>
      <c r="CE30" s="7" t="n">
        <v>0.6481788568900346</v>
      </c>
      <c r="CF30" s="7" t="n">
        <v>0.7441253844454185</v>
      </c>
      <c r="CG30" s="7" t="n">
        <v>0.7663013469105913</v>
      </c>
      <c r="CH30" s="7" t="n">
        <v>0.6825252881819285</v>
      </c>
      <c r="CI30" s="7" t="n">
        <v>0.9549015152699596</v>
      </c>
      <c r="CJ30" s="7" t="n">
        <v>0.7170733399548022</v>
      </c>
      <c r="CK30" s="7" t="n">
        <v>0.5179627062469879</v>
      </c>
      <c r="CL30" s="7" t="n">
        <v>0.7942503926893539</v>
      </c>
      <c r="CM30" s="7" t="n">
        <v>0.7653921457759653</v>
      </c>
      <c r="CN30" s="7" t="n">
        <v>0.3696827921995994</v>
      </c>
      <c r="CO30" s="7" t="n">
        <v>0.7415288413451236</v>
      </c>
      <c r="CP30" s="7" t="n">
        <v>0.7482019364744179</v>
      </c>
      <c r="CQ30" s="7" t="n">
        <v>0.898120679386693</v>
      </c>
      <c r="CR30" s="7" t="n">
        <v>0.7410504757236612</v>
      </c>
      <c r="CS30" s="7" t="n">
        <v>0.05017255346744574</v>
      </c>
      <c r="CT30" s="7" t="n">
        <v>0.5092205390706991</v>
      </c>
      <c r="CU30" s="7" t="n">
        <v>0.733500568289034</v>
      </c>
      <c r="CV30" s="7" t="n">
        <v>0.7365955669509315</v>
      </c>
      <c r="CW30" s="7" t="n">
        <v>-0.2426284923289123</v>
      </c>
      <c r="CX30" s="7" t="n">
        <v>0.7022960298345747</v>
      </c>
      <c r="CY30" s="7" t="n">
        <v>0.7270952693261854</v>
      </c>
      <c r="CZ30" s="7" t="n">
        <v>-0.03640662649867401</v>
      </c>
      <c r="DA30" s="7" t="n">
        <v>0.8034377838085107</v>
      </c>
      <c r="DB30" s="7" t="n">
        <v>0.7534801623227344</v>
      </c>
      <c r="DC30" s="7" t="n">
        <v>0.1102217944387911</v>
      </c>
      <c r="DD30" s="7" t="n">
        <v>0.8149523404230163</v>
      </c>
      <c r="DE30" s="7" t="n">
        <v>0.1775438313987963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0.6963892685037031</v>
      </c>
      <c r="D31" s="7" t="n">
        <v>0.7133550233367738</v>
      </c>
      <c r="E31" s="7" t="n">
        <v>0.1232412998971231</v>
      </c>
      <c r="F31" s="7" t="n">
        <v>0.5706216685937519</v>
      </c>
      <c r="G31" s="7" t="n">
        <v>0.192769961518079</v>
      </c>
      <c r="H31" s="7" t="n">
        <v>0.7972065732568437</v>
      </c>
      <c r="I31" s="7" t="n">
        <v>0.8400076507644816</v>
      </c>
      <c r="J31" s="7" t="n">
        <v>0.8045307182595063</v>
      </c>
      <c r="K31" s="7" t="n">
        <v>0.7361945595550665</v>
      </c>
      <c r="L31" s="7" t="n">
        <v>0.848489781280324</v>
      </c>
      <c r="M31" s="7" t="n">
        <v>0.7318418123678148</v>
      </c>
      <c r="N31" s="7" t="n">
        <v>0.6089108126754061</v>
      </c>
      <c r="O31" s="7" t="n">
        <v>0.5090950657728411</v>
      </c>
      <c r="P31" s="7" t="n">
        <v>0.1476298691469674</v>
      </c>
      <c r="Q31" s="7" t="n">
        <v>0.755494330368407</v>
      </c>
      <c r="R31" s="7" t="n">
        <v>0.6252925858726138</v>
      </c>
      <c r="S31" s="7" t="n">
        <v>0.4781421055440274</v>
      </c>
      <c r="T31" s="7" t="n">
        <v>0.8372367382151649</v>
      </c>
      <c r="U31" s="7" t="n">
        <v>0.8284749672430107</v>
      </c>
      <c r="V31" s="7" t="n">
        <v>0.8657804597114848</v>
      </c>
      <c r="W31" s="7" t="n">
        <v>0.7331986494723414</v>
      </c>
      <c r="X31" s="7" t="n">
        <v>0.2772100325628087</v>
      </c>
      <c r="Y31" s="7" t="n">
        <v>0.1525493146549657</v>
      </c>
      <c r="Z31" s="7" t="n">
        <v>0.593793943999026</v>
      </c>
      <c r="AA31" s="7" t="n">
        <v>0.7349638788628138</v>
      </c>
      <c r="AB31" s="7" t="n">
        <v>0.463037978870794</v>
      </c>
      <c r="AC31" s="7" t="n">
        <v>0.7589569680370502</v>
      </c>
      <c r="AD31" s="7" t="n">
        <v>0.7317136964111265</v>
      </c>
      <c r="AE31" s="7" t="n">
        <v>0.9937900993125799</v>
      </c>
      <c r="AF31" s="7" t="n">
        <v>1</v>
      </c>
      <c r="AG31" s="7" t="n">
        <v>0.8912191365157901</v>
      </c>
      <c r="AH31" s="7" t="n">
        <v>0.6829292495243099</v>
      </c>
      <c r="AI31" s="7" t="n">
        <v>0.6566928696921333</v>
      </c>
      <c r="AJ31" s="7" t="n">
        <v>0.9375347536734108</v>
      </c>
      <c r="AK31" s="7" t="n">
        <v>0.808525704837718</v>
      </c>
      <c r="AL31" s="7" t="n">
        <v>0.7109822607435654</v>
      </c>
      <c r="AM31" s="7" t="n">
        <v>0.9939533982646503</v>
      </c>
      <c r="AN31" s="7" t="n">
        <v>0.8226083180358823</v>
      </c>
      <c r="AO31" s="7" t="n">
        <v>0.4762575657110559</v>
      </c>
      <c r="AP31" s="7" t="n">
        <v>0.6211623036459329</v>
      </c>
      <c r="AQ31" s="7" t="n">
        <v>0.6648761962800158</v>
      </c>
      <c r="AR31" s="7" t="n">
        <v>0.6409647388918438</v>
      </c>
      <c r="AS31" s="7" t="n">
        <v>0.8006526840108282</v>
      </c>
      <c r="AT31" s="7" t="n">
        <v>0.8861620311193115</v>
      </c>
      <c r="AU31" s="7" t="n">
        <v>-0.2510733719014617</v>
      </c>
      <c r="AV31" s="7" t="n">
        <v>0.5616316619497264</v>
      </c>
      <c r="AW31" s="7" t="n">
        <v>0.7087232092708052</v>
      </c>
      <c r="AX31" s="7" t="n">
        <v>0.4396662635869496</v>
      </c>
      <c r="AY31" s="7" t="n">
        <v>0.2842909032509665</v>
      </c>
      <c r="AZ31" s="7" t="n">
        <v>0.7283937177086739</v>
      </c>
      <c r="BA31" s="7" t="n">
        <v>0.6589193236220592</v>
      </c>
      <c r="BB31" s="7" t="n">
        <v>0.7973172822607616</v>
      </c>
      <c r="BC31" s="7" t="n">
        <v>0.4212130163309679</v>
      </c>
      <c r="BD31" s="7" t="n">
        <v>0.4510232015636398</v>
      </c>
      <c r="BE31" s="7" t="n">
        <v>0.7075875746717781</v>
      </c>
      <c r="BF31" s="7" t="n">
        <v>0.5828594875330153</v>
      </c>
      <c r="BG31" s="7" t="n">
        <v>0.6088144611956646</v>
      </c>
      <c r="BH31" s="7" t="n">
        <v>0.8300656601992943</v>
      </c>
      <c r="BI31" s="7" t="n">
        <v>0.8066563709662818</v>
      </c>
      <c r="BJ31" s="7" t="n">
        <v>0.6424452140586667</v>
      </c>
      <c r="BK31" s="7" t="n">
        <v>0.6071231200770102</v>
      </c>
      <c r="BL31" s="7" t="n">
        <v>0.4495379445464928</v>
      </c>
      <c r="BM31" s="7" t="n">
        <v>0.5206428859711718</v>
      </c>
      <c r="BN31" s="7" t="n">
        <v>0.8508363055965646</v>
      </c>
      <c r="BO31" s="7" t="n">
        <v>0.7704164100851216</v>
      </c>
      <c r="BP31" s="7" t="n">
        <v>0.7404668348645589</v>
      </c>
      <c r="BQ31" s="7" t="n">
        <v>0.2158436259965676</v>
      </c>
      <c r="BR31" s="7" t="n">
        <v>0.8230775701473896</v>
      </c>
      <c r="BS31" s="7" t="n">
        <v>0.6452376919080959</v>
      </c>
      <c r="BT31" s="7" t="n">
        <v>0.7783933676132154</v>
      </c>
      <c r="BU31" s="7" t="n">
        <v>0.3193517613607952</v>
      </c>
      <c r="BV31" s="7" t="n">
        <v>0.8843200236368353</v>
      </c>
      <c r="BW31" s="7" t="n">
        <v>0.6005200452152137</v>
      </c>
      <c r="BX31" s="7" t="n">
        <v>0.6113242857635911</v>
      </c>
      <c r="BY31" s="7" t="n">
        <v>0.8490035874142666</v>
      </c>
      <c r="BZ31" s="7" t="n">
        <v>0.7246444014104186</v>
      </c>
      <c r="CA31" s="7" t="n">
        <v>0.9082826713612295</v>
      </c>
      <c r="CB31" s="7" t="n">
        <v>0.6184104468708257</v>
      </c>
      <c r="CC31" s="7" t="n">
        <v>0.7435450158299735</v>
      </c>
      <c r="CD31" s="7" t="n">
        <v>0.7020365258999581</v>
      </c>
      <c r="CE31" s="7" t="n">
        <v>0.6755212733488692</v>
      </c>
      <c r="CF31" s="7" t="n">
        <v>0.714393746010155</v>
      </c>
      <c r="CG31" s="7" t="n">
        <v>0.7818324945546621</v>
      </c>
      <c r="CH31" s="7" t="n">
        <v>0.654134724647344</v>
      </c>
      <c r="CI31" s="7" t="n">
        <v>0.9622046946237686</v>
      </c>
      <c r="CJ31" s="7" t="n">
        <v>0.7072744993402778</v>
      </c>
      <c r="CK31" s="7" t="n">
        <v>0.4628038583609867</v>
      </c>
      <c r="CL31" s="7" t="n">
        <v>0.7697531086171967</v>
      </c>
      <c r="CM31" s="7" t="n">
        <v>0.7426124779122908</v>
      </c>
      <c r="CN31" s="7" t="n">
        <v>0.3320510969167217</v>
      </c>
      <c r="CO31" s="7" t="n">
        <v>0.7430400251450676</v>
      </c>
      <c r="CP31" s="7" t="n">
        <v>0.7586961632009497</v>
      </c>
      <c r="CQ31" s="7" t="n">
        <v>0.8808978189992143</v>
      </c>
      <c r="CR31" s="7" t="n">
        <v>0.7417521171540414</v>
      </c>
      <c r="CS31" s="7" t="n">
        <v>0.0417790250141736</v>
      </c>
      <c r="CT31" s="7" t="n">
        <v>0.4867047701836831</v>
      </c>
      <c r="CU31" s="7" t="n">
        <v>0.7333507976560327</v>
      </c>
      <c r="CV31" s="7" t="n">
        <v>0.7360117227392903</v>
      </c>
      <c r="CW31" s="7" t="n">
        <v>-0.2588679506481243</v>
      </c>
      <c r="CX31" s="7" t="n">
        <v>0.6825079683200812</v>
      </c>
      <c r="CY31" s="7" t="n">
        <v>0.7270969286682568</v>
      </c>
      <c r="CZ31" s="7" t="n">
        <v>-0.04949101032637964</v>
      </c>
      <c r="DA31" s="7" t="n">
        <v>0.7786311324469671</v>
      </c>
      <c r="DB31" s="7" t="n">
        <v>0.7227585178596759</v>
      </c>
      <c r="DC31" s="7" t="n">
        <v>0.07804134293894824</v>
      </c>
      <c r="DD31" s="7" t="n">
        <v>0.7942191026991431</v>
      </c>
      <c r="DE31" s="7" t="n">
        <v>0.1391473671184681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0.6981457421170458</v>
      </c>
      <c r="D32" s="7" t="n">
        <v>0.6807187634880693</v>
      </c>
      <c r="E32" s="7" t="n">
        <v>0.2029011158004525</v>
      </c>
      <c r="F32" s="7" t="n">
        <v>0.514531383116591</v>
      </c>
      <c r="G32" s="7" t="n">
        <v>0.2324566821311977</v>
      </c>
      <c r="H32" s="7" t="n">
        <v>0.5969281220236314</v>
      </c>
      <c r="I32" s="7" t="n">
        <v>0.769168818885745</v>
      </c>
      <c r="J32" s="7" t="n">
        <v>0.7682164093977204</v>
      </c>
      <c r="K32" s="7" t="n">
        <v>0.7355587850886139</v>
      </c>
      <c r="L32" s="7" t="n">
        <v>0.7683733650035768</v>
      </c>
      <c r="M32" s="7" t="n">
        <v>0.6037990523738005</v>
      </c>
      <c r="N32" s="7" t="n">
        <v>0.3896598637179843</v>
      </c>
      <c r="O32" s="7" t="n">
        <v>0.5327440640477271</v>
      </c>
      <c r="P32" s="7" t="n">
        <v>0.2388971320222074</v>
      </c>
      <c r="Q32" s="7" t="n">
        <v>0.7025587663622491</v>
      </c>
      <c r="R32" s="7" t="n">
        <v>0.6704818279263487</v>
      </c>
      <c r="S32" s="7" t="n">
        <v>0.5721447511164078</v>
      </c>
      <c r="T32" s="7" t="n">
        <v>0.7524968395142231</v>
      </c>
      <c r="U32" s="7" t="n">
        <v>0.7720064971051132</v>
      </c>
      <c r="V32" s="7" t="n">
        <v>0.797785957295625</v>
      </c>
      <c r="W32" s="7" t="n">
        <v>0.48998464997851</v>
      </c>
      <c r="X32" s="7" t="n">
        <v>0.3217901582381955</v>
      </c>
      <c r="Y32" s="7" t="n">
        <v>0.2694888010515038</v>
      </c>
      <c r="Z32" s="7" t="n">
        <v>0.380388987976684</v>
      </c>
      <c r="AA32" s="7" t="n">
        <v>0.5147121487928493</v>
      </c>
      <c r="AB32" s="7" t="n">
        <v>0.3489323930532858</v>
      </c>
      <c r="AC32" s="7" t="n">
        <v>0.5487643881319725</v>
      </c>
      <c r="AD32" s="7" t="n">
        <v>0.523376994888238</v>
      </c>
      <c r="AE32" s="7" t="n">
        <v>0.8722526693172331</v>
      </c>
      <c r="AF32" s="7" t="n">
        <v>0.8912191365157901</v>
      </c>
      <c r="AG32" s="7" t="n">
        <v>1</v>
      </c>
      <c r="AH32" s="7" t="n">
        <v>0.6336516933579525</v>
      </c>
      <c r="AI32" s="7" t="n">
        <v>0.5552620974956655</v>
      </c>
      <c r="AJ32" s="7" t="n">
        <v>0.8243213641717909</v>
      </c>
      <c r="AK32" s="7" t="n">
        <v>0.635121812723148</v>
      </c>
      <c r="AL32" s="7" t="n">
        <v>0.5026833496826918</v>
      </c>
      <c r="AM32" s="7" t="n">
        <v>0.8841886280329948</v>
      </c>
      <c r="AN32" s="7" t="n">
        <v>0.5932047319236902</v>
      </c>
      <c r="AO32" s="7" t="n">
        <v>0.3642144693576025</v>
      </c>
      <c r="AP32" s="7" t="n">
        <v>0.6189954225029223</v>
      </c>
      <c r="AQ32" s="7" t="n">
        <v>0.5612453090226456</v>
      </c>
      <c r="AR32" s="7" t="n">
        <v>0.5998685994758631</v>
      </c>
      <c r="AS32" s="7" t="n">
        <v>0.6367059552337839</v>
      </c>
      <c r="AT32" s="7" t="n">
        <v>0.70918573978003</v>
      </c>
      <c r="AU32" s="7" t="n">
        <v>-0.1092901155644968</v>
      </c>
      <c r="AV32" s="7" t="n">
        <v>0.3410242226566808</v>
      </c>
      <c r="AW32" s="7" t="n">
        <v>0.4625832141258793</v>
      </c>
      <c r="AX32" s="7" t="n">
        <v>0.4064197525820942</v>
      </c>
      <c r="AY32" s="7" t="n">
        <v>0.3119611940415493</v>
      </c>
      <c r="AZ32" s="7" t="n">
        <v>0.7239144862299313</v>
      </c>
      <c r="BA32" s="7" t="n">
        <v>0.6264509501786789</v>
      </c>
      <c r="BB32" s="7" t="n">
        <v>0.6792632951567723</v>
      </c>
      <c r="BC32" s="7" t="n">
        <v>0.3872865866241182</v>
      </c>
      <c r="BD32" s="7" t="n">
        <v>0.4254938891366874</v>
      </c>
      <c r="BE32" s="7" t="n">
        <v>0.6022896099861093</v>
      </c>
      <c r="BF32" s="7" t="n">
        <v>0.3769497636977262</v>
      </c>
      <c r="BG32" s="7" t="n">
        <v>0.509454711433458</v>
      </c>
      <c r="BH32" s="7" t="n">
        <v>0.7612061153372836</v>
      </c>
      <c r="BI32" s="7" t="n">
        <v>0.8722003684771743</v>
      </c>
      <c r="BJ32" s="7" t="n">
        <v>0.4235798167517359</v>
      </c>
      <c r="BK32" s="7" t="n">
        <v>0.5780637231808307</v>
      </c>
      <c r="BL32" s="7" t="n">
        <v>0.3398795509378361</v>
      </c>
      <c r="BM32" s="7" t="n">
        <v>0.5410358268640664</v>
      </c>
      <c r="BN32" s="7" t="n">
        <v>0.9205704443445205</v>
      </c>
      <c r="BO32" s="7" t="n">
        <v>0.8379859380886141</v>
      </c>
      <c r="BP32" s="7" t="n">
        <v>0.5136447814745384</v>
      </c>
      <c r="BQ32" s="7" t="n">
        <v>0.2958268359290391</v>
      </c>
      <c r="BR32" s="7" t="n">
        <v>0.8416231593899661</v>
      </c>
      <c r="BS32" s="7" t="n">
        <v>0.550480086867477</v>
      </c>
      <c r="BT32" s="7" t="n">
        <v>0.7344608578484253</v>
      </c>
      <c r="BU32" s="7" t="n">
        <v>0.2999243024206902</v>
      </c>
      <c r="BV32" s="7" t="n">
        <v>0.7055494992390098</v>
      </c>
      <c r="BW32" s="7" t="n">
        <v>0.5910110840355109</v>
      </c>
      <c r="BX32" s="7" t="n">
        <v>0.5734607491995921</v>
      </c>
      <c r="BY32" s="7" t="n">
        <v>0.9220014502841669</v>
      </c>
      <c r="BZ32" s="7" t="n">
        <v>0.9127608862398752</v>
      </c>
      <c r="CA32" s="7" t="n">
        <v>0.9067291212541044</v>
      </c>
      <c r="CB32" s="7" t="n">
        <v>0.457219500692945</v>
      </c>
      <c r="CC32" s="7" t="n">
        <v>0.534567008580346</v>
      </c>
      <c r="CD32" s="7" t="n">
        <v>0.4805884314978809</v>
      </c>
      <c r="CE32" s="7" t="n">
        <v>0.8956178411244309</v>
      </c>
      <c r="CF32" s="7" t="n">
        <v>0.4673696802995614</v>
      </c>
      <c r="CG32" s="7" t="n">
        <v>0.851161347208381</v>
      </c>
      <c r="CH32" s="7" t="n">
        <v>0.6149251884049742</v>
      </c>
      <c r="CI32" s="7" t="n">
        <v>0.872383354070555</v>
      </c>
      <c r="CJ32" s="7" t="n">
        <v>0.7186350222968446</v>
      </c>
      <c r="CK32" s="7" t="n">
        <v>0.3552053278424842</v>
      </c>
      <c r="CL32" s="7" t="n">
        <v>0.7288864291621354</v>
      </c>
      <c r="CM32" s="7" t="n">
        <v>0.7015384583683183</v>
      </c>
      <c r="CN32" s="7" t="n">
        <v>0.3684718197318685</v>
      </c>
      <c r="CO32" s="7" t="n">
        <v>0.7552159134704101</v>
      </c>
      <c r="CP32" s="7" t="n">
        <v>0.8250452956014412</v>
      </c>
      <c r="CQ32" s="7" t="n">
        <v>0.6929796735902067</v>
      </c>
      <c r="CR32" s="7" t="n">
        <v>0.7571442547575667</v>
      </c>
      <c r="CS32" s="7" t="n">
        <v>0.1963096095991411</v>
      </c>
      <c r="CT32" s="7" t="n">
        <v>0.5293282618796155</v>
      </c>
      <c r="CU32" s="7" t="n">
        <v>0.7512294031187139</v>
      </c>
      <c r="CV32" s="7" t="n">
        <v>0.7630101759338852</v>
      </c>
      <c r="CW32" s="7" t="n">
        <v>-0.115065696148929</v>
      </c>
      <c r="CX32" s="7" t="n">
        <v>0.5538776484657023</v>
      </c>
      <c r="CY32" s="7" t="n">
        <v>0.7487398733183152</v>
      </c>
      <c r="CZ32" s="7" t="n">
        <v>0.05384630916223102</v>
      </c>
      <c r="DA32" s="7" t="n">
        <v>0.6615160801254272</v>
      </c>
      <c r="DB32" s="7" t="n">
        <v>0.51906910555631</v>
      </c>
      <c r="DC32" s="7" t="n">
        <v>0.1704077020433641</v>
      </c>
      <c r="DD32" s="7" t="n">
        <v>0.7410321206896008</v>
      </c>
      <c r="DE32" s="7" t="n">
        <v>0.1975294830283285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0.8155008320043807</v>
      </c>
      <c r="D33" s="7" t="n">
        <v>0.6053466660327452</v>
      </c>
      <c r="E33" s="7" t="n">
        <v>0.3654677638794606</v>
      </c>
      <c r="F33" s="7" t="n">
        <v>0.3775258994165084</v>
      </c>
      <c r="G33" s="7" t="n">
        <v>0.1627383352572804</v>
      </c>
      <c r="H33" s="7" t="n">
        <v>0.6206024159505432</v>
      </c>
      <c r="I33" s="7" t="n">
        <v>0.6823560680114863</v>
      </c>
      <c r="J33" s="7" t="n">
        <v>0.6655998059231786</v>
      </c>
      <c r="K33" s="7" t="n">
        <v>0.6138282009995616</v>
      </c>
      <c r="L33" s="7" t="n">
        <v>0.7206449647293095</v>
      </c>
      <c r="M33" s="7" t="n">
        <v>0.7491144106784275</v>
      </c>
      <c r="N33" s="7" t="n">
        <v>0.4312172160832242</v>
      </c>
      <c r="O33" s="7" t="n">
        <v>0.6253599054918717</v>
      </c>
      <c r="P33" s="7" t="n">
        <v>0.3854465200540513</v>
      </c>
      <c r="Q33" s="7" t="n">
        <v>0.9862379019927231</v>
      </c>
      <c r="R33" s="7" t="n">
        <v>0.6878591616441244</v>
      </c>
      <c r="S33" s="7" t="n">
        <v>0.5948289487206245</v>
      </c>
      <c r="T33" s="7" t="n">
        <v>0.6133348005918026</v>
      </c>
      <c r="U33" s="7" t="n">
        <v>0.9129144808382283</v>
      </c>
      <c r="V33" s="7" t="n">
        <v>0.7926486592000879</v>
      </c>
      <c r="W33" s="7" t="n">
        <v>0.6038803833532481</v>
      </c>
      <c r="X33" s="7" t="n">
        <v>0.5232831834935874</v>
      </c>
      <c r="Y33" s="7" t="n">
        <v>0.2545044211320692</v>
      </c>
      <c r="Z33" s="7" t="n">
        <v>0.4208524491061514</v>
      </c>
      <c r="AA33" s="7" t="n">
        <v>0.658362292666953</v>
      </c>
      <c r="AB33" s="7" t="n">
        <v>0.5582900867955699</v>
      </c>
      <c r="AC33" s="7" t="n">
        <v>0.5185098973283487</v>
      </c>
      <c r="AD33" s="7" t="n">
        <v>0.6742922755835318</v>
      </c>
      <c r="AE33" s="7" t="n">
        <v>0.7237572064706076</v>
      </c>
      <c r="AF33" s="7" t="n">
        <v>0.6829292495243099</v>
      </c>
      <c r="AG33" s="7" t="n">
        <v>0.6336516933579525</v>
      </c>
      <c r="AH33" s="7" t="n">
        <v>1</v>
      </c>
      <c r="AI33" s="7" t="n">
        <v>0.5961980422948918</v>
      </c>
      <c r="AJ33" s="7" t="n">
        <v>0.7077452175527578</v>
      </c>
      <c r="AK33" s="7" t="n">
        <v>0.7049136088221162</v>
      </c>
      <c r="AL33" s="7" t="n">
        <v>0.7331858929577688</v>
      </c>
      <c r="AM33" s="7" t="n">
        <v>0.6618508628336824</v>
      </c>
      <c r="AN33" s="7" t="n">
        <v>0.6921615687532192</v>
      </c>
      <c r="AO33" s="7" t="n">
        <v>0.519578272529842</v>
      </c>
      <c r="AP33" s="7" t="n">
        <v>0.7737677861687826</v>
      </c>
      <c r="AQ33" s="7" t="n">
        <v>0.8608780592386197</v>
      </c>
      <c r="AR33" s="7" t="n">
        <v>0.7429022692652519</v>
      </c>
      <c r="AS33" s="7" t="n">
        <v>0.7266663246390183</v>
      </c>
      <c r="AT33" s="7" t="n">
        <v>0.7194120411354665</v>
      </c>
      <c r="AU33" s="7" t="n">
        <v>-0.1287287693814043</v>
      </c>
      <c r="AV33" s="7" t="n">
        <v>0.40976520416776</v>
      </c>
      <c r="AW33" s="7" t="n">
        <v>0.6985971793182182</v>
      </c>
      <c r="AX33" s="7" t="n">
        <v>0.698114662313201</v>
      </c>
      <c r="AY33" s="7" t="n">
        <v>0.4657684615045929</v>
      </c>
      <c r="AZ33" s="7" t="n">
        <v>0.4208821541625781</v>
      </c>
      <c r="BA33" s="7" t="n">
        <v>0.9004906007819651</v>
      </c>
      <c r="BB33" s="7" t="n">
        <v>0.8456561596487272</v>
      </c>
      <c r="BC33" s="7" t="n">
        <v>0.7594567991739457</v>
      </c>
      <c r="BD33" s="7" t="n">
        <v>0.6697166262621632</v>
      </c>
      <c r="BE33" s="7" t="n">
        <v>0.846372010526155</v>
      </c>
      <c r="BF33" s="7" t="n">
        <v>0.7217095411856247</v>
      </c>
      <c r="BG33" s="7" t="n">
        <v>0.6684063912853614</v>
      </c>
      <c r="BH33" s="7" t="n">
        <v>0.851792767041842</v>
      </c>
      <c r="BI33" s="7" t="n">
        <v>0.665786510288883</v>
      </c>
      <c r="BJ33" s="7" t="n">
        <v>0.5221199039687417</v>
      </c>
      <c r="BK33" s="7" t="n">
        <v>0.5397451125193518</v>
      </c>
      <c r="BL33" s="7" t="n">
        <v>0.5210452925321898</v>
      </c>
      <c r="BM33" s="7" t="n">
        <v>0.6467028772475747</v>
      </c>
      <c r="BN33" s="7" t="n">
        <v>0.743944418455634</v>
      </c>
      <c r="BO33" s="7" t="n">
        <v>0.750055519998176</v>
      </c>
      <c r="BP33" s="7" t="n">
        <v>0.6217500787975193</v>
      </c>
      <c r="BQ33" s="7" t="n">
        <v>0.3123492207171882</v>
      </c>
      <c r="BR33" s="7" t="n">
        <v>0.8008930301824696</v>
      </c>
      <c r="BS33" s="7" t="n">
        <v>0.8501891719878247</v>
      </c>
      <c r="BT33" s="7" t="n">
        <v>0.8666836640522918</v>
      </c>
      <c r="BU33" s="7" t="n">
        <v>0.6366030704398151</v>
      </c>
      <c r="BV33" s="7" t="n">
        <v>0.7297915884627774</v>
      </c>
      <c r="BW33" s="7" t="n">
        <v>0.7723094164890877</v>
      </c>
      <c r="BX33" s="7" t="n">
        <v>0.7223177529857679</v>
      </c>
      <c r="BY33" s="7" t="n">
        <v>0.7453182285378849</v>
      </c>
      <c r="BZ33" s="7" t="n">
        <v>0.5866721980839184</v>
      </c>
      <c r="CA33" s="7" t="n">
        <v>0.7126482161211228</v>
      </c>
      <c r="CB33" s="7" t="n">
        <v>0.4199300324632276</v>
      </c>
      <c r="CC33" s="7" t="n">
        <v>0.6908462741922375</v>
      </c>
      <c r="CD33" s="7" t="n">
        <v>0.7041730823063872</v>
      </c>
      <c r="CE33" s="7" t="n">
        <v>0.5896685875527713</v>
      </c>
      <c r="CF33" s="7" t="n">
        <v>0.6733978250254186</v>
      </c>
      <c r="CG33" s="7" t="n">
        <v>0.6010818089979724</v>
      </c>
      <c r="CH33" s="7" t="n">
        <v>0.7804536970147937</v>
      </c>
      <c r="CI33" s="7" t="n">
        <v>0.6552378361400852</v>
      </c>
      <c r="CJ33" s="7" t="n">
        <v>0.5717181068309879</v>
      </c>
      <c r="CK33" s="7" t="n">
        <v>0.6073051435363622</v>
      </c>
      <c r="CL33" s="7" t="n">
        <v>0.9244349064326094</v>
      </c>
      <c r="CM33" s="7" t="n">
        <v>0.7908928179847532</v>
      </c>
      <c r="CN33" s="7" t="n">
        <v>0.5543028363689619</v>
      </c>
      <c r="CO33" s="7" t="n">
        <v>0.5851526928421835</v>
      </c>
      <c r="CP33" s="7" t="n">
        <v>0.6283348076437912</v>
      </c>
      <c r="CQ33" s="7" t="n">
        <v>0.6498322668147665</v>
      </c>
      <c r="CR33" s="7" t="n">
        <v>0.5902971004007247</v>
      </c>
      <c r="CS33" s="7" t="n">
        <v>0.191352026924294</v>
      </c>
      <c r="CT33" s="7" t="n">
        <v>0.6290175947193718</v>
      </c>
      <c r="CU33" s="7" t="n">
        <v>0.5891980214196288</v>
      </c>
      <c r="CV33" s="7" t="n">
        <v>0.643532301529008</v>
      </c>
      <c r="CW33" s="7" t="n">
        <v>-0.1447807945207868</v>
      </c>
      <c r="CX33" s="7" t="n">
        <v>0.5629993905940902</v>
      </c>
      <c r="CY33" s="7" t="n">
        <v>0.6027130914385845</v>
      </c>
      <c r="CZ33" s="7" t="n">
        <v>0.127261934104266</v>
      </c>
      <c r="DA33" s="7" t="n">
        <v>0.8710684612239632</v>
      </c>
      <c r="DB33" s="7" t="n">
        <v>0.7273084264150109</v>
      </c>
      <c r="DC33" s="7" t="n">
        <v>0.369154123452833</v>
      </c>
      <c r="DD33" s="7" t="n">
        <v>0.8925770120030584</v>
      </c>
      <c r="DE33" s="7" t="n">
        <v>0.3633631763521311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0.7409954313939429</v>
      </c>
      <c r="D34" s="7" t="n">
        <v>0.7704507075617</v>
      </c>
      <c r="E34" s="7" t="n">
        <v>0.3918368622295471</v>
      </c>
      <c r="F34" s="7" t="n">
        <v>0.6904317897238939</v>
      </c>
      <c r="G34" s="7" t="n">
        <v>0.3684730414004164</v>
      </c>
      <c r="H34" s="7" t="n">
        <v>0.8214182671439658</v>
      </c>
      <c r="I34" s="7" t="n">
        <v>0.8388351486440454</v>
      </c>
      <c r="J34" s="7" t="n">
        <v>0.438509621099274</v>
      </c>
      <c r="K34" s="7" t="n">
        <v>0.3472456734706678</v>
      </c>
      <c r="L34" s="7" t="n">
        <v>0.4915624841397206</v>
      </c>
      <c r="M34" s="7" t="n">
        <v>0.833762303141708</v>
      </c>
      <c r="N34" s="7" t="n">
        <v>0.7586414276798077</v>
      </c>
      <c r="O34" s="7" t="n">
        <v>0.6213163405884002</v>
      </c>
      <c r="P34" s="7" t="n">
        <v>0.4809556529404064</v>
      </c>
      <c r="Q34" s="7" t="n">
        <v>0.6471194845137198</v>
      </c>
      <c r="R34" s="7" t="n">
        <v>0.6378970935082462</v>
      </c>
      <c r="S34" s="7" t="n">
        <v>0.5369595759177003</v>
      </c>
      <c r="T34" s="7" t="n">
        <v>0.8438380051211246</v>
      </c>
      <c r="U34" s="7" t="n">
        <v>0.7751180596419466</v>
      </c>
      <c r="V34" s="7" t="n">
        <v>0.8449853861533375</v>
      </c>
      <c r="W34" s="7" t="n">
        <v>0.6116291386326624</v>
      </c>
      <c r="X34" s="7" t="n">
        <v>0.5860181315812029</v>
      </c>
      <c r="Y34" s="7" t="n">
        <v>0.3309883226156997</v>
      </c>
      <c r="Z34" s="7" t="n">
        <v>0.7518412917246124</v>
      </c>
      <c r="AA34" s="7" t="n">
        <v>0.6277249499000744</v>
      </c>
      <c r="AB34" s="7" t="n">
        <v>0.5956610701612225</v>
      </c>
      <c r="AC34" s="7" t="n">
        <v>0.4289354374807794</v>
      </c>
      <c r="AD34" s="7" t="n">
        <v>0.6165802038749297</v>
      </c>
      <c r="AE34" s="7" t="n">
        <v>0.6809454047745446</v>
      </c>
      <c r="AF34" s="7" t="n">
        <v>0.6566928696921333</v>
      </c>
      <c r="AG34" s="7" t="n">
        <v>0.5552620974956655</v>
      </c>
      <c r="AH34" s="7" t="n">
        <v>0.5961980422948918</v>
      </c>
      <c r="AI34" s="7" t="n">
        <v>1</v>
      </c>
      <c r="AJ34" s="7" t="n">
        <v>0.8482471780436945</v>
      </c>
      <c r="AK34" s="7" t="n">
        <v>0.6918114552425072</v>
      </c>
      <c r="AL34" s="7" t="n">
        <v>0.5402559678925231</v>
      </c>
      <c r="AM34" s="7" t="n">
        <v>0.6464613464907403</v>
      </c>
      <c r="AN34" s="7" t="n">
        <v>0.5446288292674112</v>
      </c>
      <c r="AO34" s="7" t="n">
        <v>0.6529675070345493</v>
      </c>
      <c r="AP34" s="7" t="n">
        <v>0.4498486968870345</v>
      </c>
      <c r="AQ34" s="7" t="n">
        <v>0.6009161663368656</v>
      </c>
      <c r="AR34" s="7" t="n">
        <v>0.4568354833912552</v>
      </c>
      <c r="AS34" s="7" t="n">
        <v>0.6944416241881415</v>
      </c>
      <c r="AT34" s="7" t="n">
        <v>0.6607665383195377</v>
      </c>
      <c r="AU34" s="7" t="n">
        <v>0.06842911394256999</v>
      </c>
      <c r="AV34" s="7" t="n">
        <v>0.705727840194842</v>
      </c>
      <c r="AW34" s="7" t="n">
        <v>0.5791917868290426</v>
      </c>
      <c r="AX34" s="7" t="n">
        <v>0.5849140813649102</v>
      </c>
      <c r="AY34" s="7" t="n">
        <v>0.4334589380200135</v>
      </c>
      <c r="AZ34" s="7" t="n">
        <v>0.7404262934026516</v>
      </c>
      <c r="BA34" s="7" t="n">
        <v>0.6435685044402145</v>
      </c>
      <c r="BB34" s="7" t="n">
        <v>0.5044091271520647</v>
      </c>
      <c r="BC34" s="7" t="n">
        <v>0.6094185601806112</v>
      </c>
      <c r="BD34" s="7" t="n">
        <v>0.6845922728667236</v>
      </c>
      <c r="BE34" s="7" t="n">
        <v>0.6889115176879496</v>
      </c>
      <c r="BF34" s="7" t="n">
        <v>0.6476264226328541</v>
      </c>
      <c r="BG34" s="7" t="n">
        <v>0.641170831750378</v>
      </c>
      <c r="BH34" s="7" t="n">
        <v>0.5241090103586831</v>
      </c>
      <c r="BI34" s="7" t="n">
        <v>0.4650335656669468</v>
      </c>
      <c r="BJ34" s="7" t="n">
        <v>0.7741681869535418</v>
      </c>
      <c r="BK34" s="7" t="n">
        <v>0.8202602732027443</v>
      </c>
      <c r="BL34" s="7" t="n">
        <v>0.5102969275662015</v>
      </c>
      <c r="BM34" s="7" t="n">
        <v>0.6249737558177517</v>
      </c>
      <c r="BN34" s="7" t="n">
        <v>0.502297284154932</v>
      </c>
      <c r="BO34" s="7" t="n">
        <v>0.5090853505445604</v>
      </c>
      <c r="BP34" s="7" t="n">
        <v>0.5418992071469643</v>
      </c>
      <c r="BQ34" s="7" t="n">
        <v>0.5081671491634659</v>
      </c>
      <c r="BR34" s="7" t="n">
        <v>0.4964297177199173</v>
      </c>
      <c r="BS34" s="7" t="n">
        <v>0.546788123920968</v>
      </c>
      <c r="BT34" s="7" t="n">
        <v>0.4851457574714862</v>
      </c>
      <c r="BU34" s="7" t="n">
        <v>0.6538497699462437</v>
      </c>
      <c r="BV34" s="7" t="n">
        <v>0.6571960537319785</v>
      </c>
      <c r="BW34" s="7" t="n">
        <v>0.8021119222833135</v>
      </c>
      <c r="BX34" s="7" t="n">
        <v>0.4465273813679342</v>
      </c>
      <c r="BY34" s="7" t="n">
        <v>0.5046119450569884</v>
      </c>
      <c r="BZ34" s="7" t="n">
        <v>0.4170131268875458</v>
      </c>
      <c r="CA34" s="7" t="n">
        <v>0.5792797845531577</v>
      </c>
      <c r="CB34" s="7" t="n">
        <v>0.9064156311032592</v>
      </c>
      <c r="CC34" s="7" t="n">
        <v>0.468774066696902</v>
      </c>
      <c r="CD34" s="7" t="n">
        <v>0.5289519266980884</v>
      </c>
      <c r="CE34" s="7" t="n">
        <v>0.4275541208143791</v>
      </c>
      <c r="CF34" s="7" t="n">
        <v>0.6075342055160776</v>
      </c>
      <c r="CG34" s="7" t="n">
        <v>0.4502207591992041</v>
      </c>
      <c r="CH34" s="7" t="n">
        <v>0.4619441336337066</v>
      </c>
      <c r="CI34" s="7" t="n">
        <v>0.562266897219338</v>
      </c>
      <c r="CJ34" s="7" t="n">
        <v>0.4129186668409687</v>
      </c>
      <c r="CK34" s="7" t="n">
        <v>0.6194546197299987</v>
      </c>
      <c r="CL34" s="7" t="n">
        <v>0.6909329248162236</v>
      </c>
      <c r="CM34" s="7" t="n">
        <v>0.5149722896149167</v>
      </c>
      <c r="CN34" s="7" t="n">
        <v>0.6093293868385368</v>
      </c>
      <c r="CO34" s="7" t="n">
        <v>0.3586082332908102</v>
      </c>
      <c r="CP34" s="7" t="n">
        <v>0.4758115336096106</v>
      </c>
      <c r="CQ34" s="7" t="n">
        <v>0.6168684538544841</v>
      </c>
      <c r="CR34" s="7" t="n">
        <v>0.3625145477975842</v>
      </c>
      <c r="CS34" s="7" t="n">
        <v>0.2688183562372183</v>
      </c>
      <c r="CT34" s="7" t="n">
        <v>0.616326469802877</v>
      </c>
      <c r="CU34" s="7" t="n">
        <v>0.3563981113168343</v>
      </c>
      <c r="CV34" s="7" t="n">
        <v>0.6128795368171356</v>
      </c>
      <c r="CW34" s="7" t="n">
        <v>0.05487363654957376</v>
      </c>
      <c r="CX34" s="7" t="n">
        <v>0.6421911122762658</v>
      </c>
      <c r="CY34" s="7" t="n">
        <v>0.3397789408765325</v>
      </c>
      <c r="CZ34" s="7" t="n">
        <v>0.07882002837190594</v>
      </c>
      <c r="DA34" s="7" t="n">
        <v>0.5045152462170553</v>
      </c>
      <c r="DB34" s="7" t="n">
        <v>0.5948601989337767</v>
      </c>
      <c r="DC34" s="7" t="n">
        <v>0.4066082015695018</v>
      </c>
      <c r="DD34" s="7" t="n">
        <v>0.6535696806772794</v>
      </c>
      <c r="DE34" s="7" t="n">
        <v>0.5206859607660802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0.7789226852672385</v>
      </c>
      <c r="D35" s="7" t="n">
        <v>0.8096095448276397</v>
      </c>
      <c r="E35" s="7" t="n">
        <v>0.2497241932704579</v>
      </c>
      <c r="F35" s="7" t="n">
        <v>0.6802156546109094</v>
      </c>
      <c r="G35" s="7" t="n">
        <v>0.2828884152529192</v>
      </c>
      <c r="H35" s="7" t="n">
        <v>0.8733880888090854</v>
      </c>
      <c r="I35" s="7" t="n">
        <v>0.9279832268003352</v>
      </c>
      <c r="J35" s="7" t="n">
        <v>0.7372723836347025</v>
      </c>
      <c r="K35" s="7" t="n">
        <v>0.6595435898630522</v>
      </c>
      <c r="L35" s="7" t="n">
        <v>0.78605503936801</v>
      </c>
      <c r="M35" s="7" t="n">
        <v>0.8393962831597295</v>
      </c>
      <c r="N35" s="7" t="n">
        <v>0.7179069317745383</v>
      </c>
      <c r="O35" s="7" t="n">
        <v>0.6001224534676536</v>
      </c>
      <c r="P35" s="7" t="n">
        <v>0.3029139286121882</v>
      </c>
      <c r="Q35" s="7" t="n">
        <v>0.7785002056374105</v>
      </c>
      <c r="R35" s="7" t="n">
        <v>0.7028300566929285</v>
      </c>
      <c r="S35" s="7" t="n">
        <v>0.5620801057478109</v>
      </c>
      <c r="T35" s="7" t="n">
        <v>0.9310550530310536</v>
      </c>
      <c r="U35" s="7" t="n">
        <v>0.8737338173736794</v>
      </c>
      <c r="V35" s="7" t="n">
        <v>0.9410342080797112</v>
      </c>
      <c r="W35" s="7" t="n">
        <v>0.7403515245108693</v>
      </c>
      <c r="X35" s="7" t="n">
        <v>0.432020362227919</v>
      </c>
      <c r="Y35" s="7" t="n">
        <v>0.2394290172849459</v>
      </c>
      <c r="Z35" s="7" t="n">
        <v>0.7168135921632119</v>
      </c>
      <c r="AA35" s="7" t="n">
        <v>0.744071836499384</v>
      </c>
      <c r="AB35" s="7" t="n">
        <v>0.5828470937069001</v>
      </c>
      <c r="AC35" s="7" t="n">
        <v>0.6981276685626554</v>
      </c>
      <c r="AD35" s="7" t="n">
        <v>0.7368325323872514</v>
      </c>
      <c r="AE35" s="7" t="n">
        <v>0.9489765755523633</v>
      </c>
      <c r="AF35" s="7" t="n">
        <v>0.9375347536734108</v>
      </c>
      <c r="AG35" s="7" t="n">
        <v>0.8243213641717909</v>
      </c>
      <c r="AH35" s="7" t="n">
        <v>0.7077452175527578</v>
      </c>
      <c r="AI35" s="7" t="n">
        <v>0.8482471780436945</v>
      </c>
      <c r="AJ35" s="7" t="n">
        <v>1</v>
      </c>
      <c r="AK35" s="7" t="n">
        <v>0.8106889863586955</v>
      </c>
      <c r="AL35" s="7" t="n">
        <v>0.7106392547791853</v>
      </c>
      <c r="AM35" s="7" t="n">
        <v>0.9314862055228892</v>
      </c>
      <c r="AN35" s="7" t="n">
        <v>0.7835459234489148</v>
      </c>
      <c r="AO35" s="7" t="n">
        <v>0.5836685134326073</v>
      </c>
      <c r="AP35" s="7" t="n">
        <v>0.6156358447311971</v>
      </c>
      <c r="AQ35" s="7" t="n">
        <v>0.7016504760079523</v>
      </c>
      <c r="AR35" s="7" t="n">
        <v>0.6242400272476272</v>
      </c>
      <c r="AS35" s="7" t="n">
        <v>0.8086957155729101</v>
      </c>
      <c r="AT35" s="7" t="n">
        <v>0.8902165947357615</v>
      </c>
      <c r="AU35" s="7" t="n">
        <v>-0.1340444945706959</v>
      </c>
      <c r="AV35" s="7" t="n">
        <v>0.6626036643687768</v>
      </c>
      <c r="AW35" s="7" t="n">
        <v>0.7097573053832652</v>
      </c>
      <c r="AX35" s="7" t="n">
        <v>0.5407280608095864</v>
      </c>
      <c r="AY35" s="7" t="n">
        <v>0.3652708740543729</v>
      </c>
      <c r="AZ35" s="7" t="n">
        <v>0.8086435591489091</v>
      </c>
      <c r="BA35" s="7" t="n">
        <v>0.7222114198802647</v>
      </c>
      <c r="BB35" s="7" t="n">
        <v>0.7471698744171784</v>
      </c>
      <c r="BC35" s="7" t="n">
        <v>0.5199108369824835</v>
      </c>
      <c r="BD35" s="7" t="n">
        <v>0.5846316012092116</v>
      </c>
      <c r="BE35" s="7" t="n">
        <v>0.7700659347996524</v>
      </c>
      <c r="BF35" s="7" t="n">
        <v>0.6678044901978989</v>
      </c>
      <c r="BG35" s="7" t="n">
        <v>0.6600993975238169</v>
      </c>
      <c r="BH35" s="7" t="n">
        <v>0.7862750703341805</v>
      </c>
      <c r="BI35" s="7" t="n">
        <v>0.768072922696628</v>
      </c>
      <c r="BJ35" s="7" t="n">
        <v>0.7472994189348956</v>
      </c>
      <c r="BK35" s="7" t="n">
        <v>0.7269009770478063</v>
      </c>
      <c r="BL35" s="7" t="n">
        <v>0.5409937892347144</v>
      </c>
      <c r="BM35" s="7" t="n">
        <v>0.6106805832998525</v>
      </c>
      <c r="BN35" s="7" t="n">
        <v>0.7936181009098654</v>
      </c>
      <c r="BO35" s="7" t="n">
        <v>0.7591214675861394</v>
      </c>
      <c r="BP35" s="7" t="n">
        <v>0.7250163375617348</v>
      </c>
      <c r="BQ35" s="7" t="n">
        <v>0.3747218540560554</v>
      </c>
      <c r="BR35" s="7" t="n">
        <v>0.7550847546259103</v>
      </c>
      <c r="BS35" s="7" t="n">
        <v>0.6544803317746282</v>
      </c>
      <c r="BT35" s="7" t="n">
        <v>0.7376610292834321</v>
      </c>
      <c r="BU35" s="7" t="n">
        <v>0.4826586695541634</v>
      </c>
      <c r="BV35" s="7" t="n">
        <v>0.8867173494874292</v>
      </c>
      <c r="BW35" s="7" t="n">
        <v>0.7307529907407173</v>
      </c>
      <c r="BX35" s="7" t="n">
        <v>0.6032929666735318</v>
      </c>
      <c r="BY35" s="7" t="n">
        <v>0.789789471892857</v>
      </c>
      <c r="BZ35" s="7" t="n">
        <v>0.6774376443874426</v>
      </c>
      <c r="CA35" s="7" t="n">
        <v>0.8684347334546614</v>
      </c>
      <c r="CB35" s="7" t="n">
        <v>0.7790673812477373</v>
      </c>
      <c r="CC35" s="7" t="n">
        <v>0.6930967501717881</v>
      </c>
      <c r="CD35" s="7" t="n">
        <v>0.6823931613814445</v>
      </c>
      <c r="CE35" s="7" t="n">
        <v>0.626979930979465</v>
      </c>
      <c r="CF35" s="7" t="n">
        <v>0.7278409726684325</v>
      </c>
      <c r="CG35" s="7" t="n">
        <v>0.7533386925073023</v>
      </c>
      <c r="CH35" s="7" t="n">
        <v>0.6373381312993192</v>
      </c>
      <c r="CI35" s="7" t="n">
        <v>0.8863901163222567</v>
      </c>
      <c r="CJ35" s="7" t="n">
        <v>0.6651736548916042</v>
      </c>
      <c r="CK35" s="7" t="n">
        <v>0.5593322037778518</v>
      </c>
      <c r="CL35" s="7" t="n">
        <v>0.8065017646858763</v>
      </c>
      <c r="CM35" s="7" t="n">
        <v>0.7222417911282067</v>
      </c>
      <c r="CN35" s="7" t="n">
        <v>0.4792305430962042</v>
      </c>
      <c r="CO35" s="7" t="n">
        <v>0.6826848741835551</v>
      </c>
      <c r="CP35" s="7" t="n">
        <v>0.7496465221174381</v>
      </c>
      <c r="CQ35" s="7" t="n">
        <v>0.8728584419840066</v>
      </c>
      <c r="CR35" s="7" t="n">
        <v>0.6790202966848665</v>
      </c>
      <c r="CS35" s="7" t="n">
        <v>0.1362544974216667</v>
      </c>
      <c r="CT35" s="7" t="n">
        <v>0.5804822187151237</v>
      </c>
      <c r="CU35" s="7" t="n">
        <v>0.6710040762532747</v>
      </c>
      <c r="CV35" s="7" t="n">
        <v>0.787238455369786</v>
      </c>
      <c r="CW35" s="7" t="n">
        <v>-0.1441766715938315</v>
      </c>
      <c r="CX35" s="7" t="n">
        <v>0.7146931780936299</v>
      </c>
      <c r="CY35" s="7" t="n">
        <v>0.6562864616534952</v>
      </c>
      <c r="CZ35" s="7" t="n">
        <v>0.006998568830933599</v>
      </c>
      <c r="DA35" s="7" t="n">
        <v>0.7344126225131312</v>
      </c>
      <c r="DB35" s="7" t="n">
        <v>0.7202589318268753</v>
      </c>
      <c r="DC35" s="7" t="n">
        <v>0.217967775284503</v>
      </c>
      <c r="DD35" s="7" t="n">
        <v>0.812715460301133</v>
      </c>
      <c r="DE35" s="7" t="n">
        <v>0.3174702676263832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0.6882701423746566</v>
      </c>
      <c r="D36" s="7" t="n">
        <v>0.6891869139012784</v>
      </c>
      <c r="E36" s="7" t="n">
        <v>0.2016439583241356</v>
      </c>
      <c r="F36" s="7" t="n">
        <v>0.5794543704957857</v>
      </c>
      <c r="G36" s="7" t="n">
        <v>0.3959602291305416</v>
      </c>
      <c r="H36" s="7" t="n">
        <v>0.7800090078480317</v>
      </c>
      <c r="I36" s="7" t="n">
        <v>0.7724000855739382</v>
      </c>
      <c r="J36" s="7" t="n">
        <v>0.6901873234894503</v>
      </c>
      <c r="K36" s="7" t="n">
        <v>0.6139669296548835</v>
      </c>
      <c r="L36" s="7" t="n">
        <v>0.7393632669518733</v>
      </c>
      <c r="M36" s="7" t="n">
        <v>0.6744618343684863</v>
      </c>
      <c r="N36" s="7" t="n">
        <v>0.6594458279130624</v>
      </c>
      <c r="O36" s="7" t="n">
        <v>0.4554669286234715</v>
      </c>
      <c r="P36" s="7" t="n">
        <v>0.2130904028597602</v>
      </c>
      <c r="Q36" s="7" t="n">
        <v>0.7481793231493356</v>
      </c>
      <c r="R36" s="7" t="n">
        <v>0.503487474385046</v>
      </c>
      <c r="S36" s="7" t="n">
        <v>0.3643172439108843</v>
      </c>
      <c r="T36" s="7" t="n">
        <v>0.7422352990543957</v>
      </c>
      <c r="U36" s="7" t="n">
        <v>0.7947128090493266</v>
      </c>
      <c r="V36" s="7" t="n">
        <v>0.8084334995021056</v>
      </c>
      <c r="W36" s="7" t="n">
        <v>0.6951038190669677</v>
      </c>
      <c r="X36" s="7" t="n">
        <v>0.3490540623234677</v>
      </c>
      <c r="Y36" s="7" t="n">
        <v>0.08454662746190408</v>
      </c>
      <c r="Z36" s="7" t="n">
        <v>0.6473056875520993</v>
      </c>
      <c r="AA36" s="7" t="n">
        <v>0.7042676892719709</v>
      </c>
      <c r="AB36" s="7" t="n">
        <v>0.5168677223116749</v>
      </c>
      <c r="AC36" s="7" t="n">
        <v>0.5592345609531242</v>
      </c>
      <c r="AD36" s="7" t="n">
        <v>0.6988632764446691</v>
      </c>
      <c r="AE36" s="7" t="n">
        <v>0.8219367499834495</v>
      </c>
      <c r="AF36" s="7" t="n">
        <v>0.808525704837718</v>
      </c>
      <c r="AG36" s="7" t="n">
        <v>0.635121812723148</v>
      </c>
      <c r="AH36" s="7" t="n">
        <v>0.7049136088221162</v>
      </c>
      <c r="AI36" s="7" t="n">
        <v>0.6918114552425072</v>
      </c>
      <c r="AJ36" s="7" t="n">
        <v>0.8106889863586955</v>
      </c>
      <c r="AK36" s="7" t="n">
        <v>1</v>
      </c>
      <c r="AL36" s="7" t="n">
        <v>0.6902004429883566</v>
      </c>
      <c r="AM36" s="7" t="n">
        <v>0.7951090735684344</v>
      </c>
      <c r="AN36" s="7" t="n">
        <v>0.6961672743878704</v>
      </c>
      <c r="AO36" s="7" t="n">
        <v>0.5229741945721814</v>
      </c>
      <c r="AP36" s="7" t="n">
        <v>0.5064161325877808</v>
      </c>
      <c r="AQ36" s="7" t="n">
        <v>0.7133668843519306</v>
      </c>
      <c r="AR36" s="7" t="n">
        <v>0.5303241222546906</v>
      </c>
      <c r="AS36" s="7" t="n">
        <v>0.9944207541587866</v>
      </c>
      <c r="AT36" s="7" t="n">
        <v>0.7766054581074425</v>
      </c>
      <c r="AU36" s="7" t="n">
        <v>-0.1356464923608449</v>
      </c>
      <c r="AV36" s="7" t="n">
        <v>0.6286884383861262</v>
      </c>
      <c r="AW36" s="7" t="n">
        <v>0.702709878080199</v>
      </c>
      <c r="AX36" s="7" t="n">
        <v>0.49733456789216</v>
      </c>
      <c r="AY36" s="7" t="n">
        <v>0.2921700131083426</v>
      </c>
      <c r="AZ36" s="7" t="n">
        <v>0.5944898246590815</v>
      </c>
      <c r="BA36" s="7" t="n">
        <v>0.6434666292188543</v>
      </c>
      <c r="BB36" s="7" t="n">
        <v>0.8016132871345629</v>
      </c>
      <c r="BC36" s="7" t="n">
        <v>0.5469188548137904</v>
      </c>
      <c r="BD36" s="7" t="n">
        <v>0.4739343985828682</v>
      </c>
      <c r="BE36" s="7" t="n">
        <v>0.6854971407460235</v>
      </c>
      <c r="BF36" s="7" t="n">
        <v>0.6701514080582111</v>
      </c>
      <c r="BG36" s="7" t="n">
        <v>0.579640866769475</v>
      </c>
      <c r="BH36" s="7" t="n">
        <v>0.7702512689412973</v>
      </c>
      <c r="BI36" s="7" t="n">
        <v>0.6137205584344114</v>
      </c>
      <c r="BJ36" s="7" t="n">
        <v>0.7016541298582913</v>
      </c>
      <c r="BK36" s="7" t="n">
        <v>0.5730963792231473</v>
      </c>
      <c r="BL36" s="7" t="n">
        <v>0.5078959678657325</v>
      </c>
      <c r="BM36" s="7" t="n">
        <v>0.4695466175623684</v>
      </c>
      <c r="BN36" s="7" t="n">
        <v>0.6942703721761607</v>
      </c>
      <c r="BO36" s="7" t="n">
        <v>0.6396727478842578</v>
      </c>
      <c r="BP36" s="7" t="n">
        <v>0.6832794584247264</v>
      </c>
      <c r="BQ36" s="7" t="n">
        <v>0.2279235766075773</v>
      </c>
      <c r="BR36" s="7" t="n">
        <v>0.7255320770072978</v>
      </c>
      <c r="BS36" s="7" t="n">
        <v>0.6940021212394833</v>
      </c>
      <c r="BT36" s="7" t="n">
        <v>0.7267893027654673</v>
      </c>
      <c r="BU36" s="7" t="n">
        <v>0.4822038901252764</v>
      </c>
      <c r="BV36" s="7" t="n">
        <v>0.7817843383519282</v>
      </c>
      <c r="BW36" s="7" t="n">
        <v>0.5929930571371277</v>
      </c>
      <c r="BX36" s="7" t="n">
        <v>0.5022743459103862</v>
      </c>
      <c r="BY36" s="7" t="n">
        <v>0.697000656272089</v>
      </c>
      <c r="BZ36" s="7" t="n">
        <v>0.4883748604276946</v>
      </c>
      <c r="CA36" s="7" t="n">
        <v>0.7320861192096982</v>
      </c>
      <c r="CB36" s="7" t="n">
        <v>0.657177008170595</v>
      </c>
      <c r="CC36" s="7" t="n">
        <v>0.6358048790249865</v>
      </c>
      <c r="CD36" s="7" t="n">
        <v>0.696054584521603</v>
      </c>
      <c r="CE36" s="7" t="n">
        <v>0.4824411511158196</v>
      </c>
      <c r="CF36" s="7" t="n">
        <v>0.6997182689722227</v>
      </c>
      <c r="CG36" s="7" t="n">
        <v>0.5606993410646425</v>
      </c>
      <c r="CH36" s="7" t="n">
        <v>0.5527645602536104</v>
      </c>
      <c r="CI36" s="7" t="n">
        <v>0.7567758693086931</v>
      </c>
      <c r="CJ36" s="7" t="n">
        <v>0.5738349594800695</v>
      </c>
      <c r="CK36" s="7" t="n">
        <v>0.531419807745996</v>
      </c>
      <c r="CL36" s="7" t="n">
        <v>0.7257698653152408</v>
      </c>
      <c r="CM36" s="7" t="n">
        <v>0.6367995637732154</v>
      </c>
      <c r="CN36" s="7" t="n">
        <v>0.3518731254391219</v>
      </c>
      <c r="CO36" s="7" t="n">
        <v>0.5926752053468984</v>
      </c>
      <c r="CP36" s="7" t="n">
        <v>0.5600560500211447</v>
      </c>
      <c r="CQ36" s="7" t="n">
        <v>0.7501293552537586</v>
      </c>
      <c r="CR36" s="7" t="n">
        <v>0.5982963375702887</v>
      </c>
      <c r="CS36" s="7" t="n">
        <v>-0.04171186080091063</v>
      </c>
      <c r="CT36" s="7" t="n">
        <v>0.4379620708823879</v>
      </c>
      <c r="CU36" s="7" t="n">
        <v>0.5901026734835703</v>
      </c>
      <c r="CV36" s="7" t="n">
        <v>0.6455091791952878</v>
      </c>
      <c r="CW36" s="7" t="n">
        <v>-0.1484117359200933</v>
      </c>
      <c r="CX36" s="7" t="n">
        <v>0.9007653539265459</v>
      </c>
      <c r="CY36" s="7" t="n">
        <v>0.5878517775535068</v>
      </c>
      <c r="CZ36" s="7" t="n">
        <v>-0.1092976351480223</v>
      </c>
      <c r="DA36" s="7" t="n">
        <v>0.8015844253674166</v>
      </c>
      <c r="DB36" s="7" t="n">
        <v>0.689921062803832</v>
      </c>
      <c r="DC36" s="7" t="n">
        <v>0.1555430919053626</v>
      </c>
      <c r="DD36" s="7" t="n">
        <v>0.7446883910041101</v>
      </c>
      <c r="DE36" s="7" t="n">
        <v>0.2229027392482009</v>
      </c>
    </row>
    <row r="37">
      <c r="A37" s="6" t="inlineStr">
        <is>
          <t>399441.SZ</t>
        </is>
      </c>
      <c r="B37" s="6" t="inlineStr">
        <is>
          <t>国证生物医药指数</t>
        </is>
      </c>
      <c r="C37" s="7" t="n">
        <v>0.6086034026941389</v>
      </c>
      <c r="D37" s="7" t="n">
        <v>0.5376417879473327</v>
      </c>
      <c r="E37" s="7" t="n">
        <v>0.1616203846855199</v>
      </c>
      <c r="F37" s="7" t="n">
        <v>0.3776183733590781</v>
      </c>
      <c r="G37" s="7" t="n">
        <v>0.03091984791126302</v>
      </c>
      <c r="H37" s="7" t="n">
        <v>0.8283913653247897</v>
      </c>
      <c r="I37" s="7" t="n">
        <v>0.6353519997277041</v>
      </c>
      <c r="J37" s="7" t="n">
        <v>0.6464197984590386</v>
      </c>
      <c r="K37" s="7" t="n">
        <v>0.5627131715575028</v>
      </c>
      <c r="L37" s="7" t="n">
        <v>0.7307988623610452</v>
      </c>
      <c r="M37" s="7" t="n">
        <v>0.7404662127521576</v>
      </c>
      <c r="N37" s="7" t="n">
        <v>0.6097635729222384</v>
      </c>
      <c r="O37" s="7" t="n">
        <v>0.494673861776077</v>
      </c>
      <c r="P37" s="7" t="n">
        <v>0.1093168752233546</v>
      </c>
      <c r="Q37" s="7" t="n">
        <v>0.7784038798002402</v>
      </c>
      <c r="R37" s="7" t="n">
        <v>0.4771915185851892</v>
      </c>
      <c r="S37" s="7" t="n">
        <v>0.3227031885699301</v>
      </c>
      <c r="T37" s="7" t="n">
        <v>0.6000485568961961</v>
      </c>
      <c r="U37" s="7" t="n">
        <v>0.7826995865496674</v>
      </c>
      <c r="V37" s="7" t="n">
        <v>0.7129005090371079</v>
      </c>
      <c r="W37" s="7" t="n">
        <v>0.9341507803667748</v>
      </c>
      <c r="X37" s="7" t="n">
        <v>0.3198009546720556</v>
      </c>
      <c r="Y37" s="7" t="n">
        <v>0.07090324253792031</v>
      </c>
      <c r="Z37" s="7" t="n">
        <v>0.6305386011890155</v>
      </c>
      <c r="AA37" s="7" t="n">
        <v>0.9530758882925127</v>
      </c>
      <c r="AB37" s="7" t="n">
        <v>0.634416865999717</v>
      </c>
      <c r="AC37" s="7" t="n">
        <v>0.569596580274682</v>
      </c>
      <c r="AD37" s="7" t="n">
        <v>0.9546955672759129</v>
      </c>
      <c r="AE37" s="7" t="n">
        <v>0.7441985717763886</v>
      </c>
      <c r="AF37" s="7" t="n">
        <v>0.7109822607435654</v>
      </c>
      <c r="AG37" s="7" t="n">
        <v>0.5026833496826918</v>
      </c>
      <c r="AH37" s="7" t="n">
        <v>0.7331858929577688</v>
      </c>
      <c r="AI37" s="7" t="n">
        <v>0.5402559678925231</v>
      </c>
      <c r="AJ37" s="7" t="n">
        <v>0.7106392547791853</v>
      </c>
      <c r="AK37" s="7" t="n">
        <v>0.6902004429883566</v>
      </c>
      <c r="AL37" s="7" t="n">
        <v>1</v>
      </c>
      <c r="AM37" s="7" t="n">
        <v>0.6667886521862357</v>
      </c>
      <c r="AN37" s="7" t="n">
        <v>0.7061388256988176</v>
      </c>
      <c r="AO37" s="7" t="n">
        <v>0.4635603584104354</v>
      </c>
      <c r="AP37" s="7" t="n">
        <v>0.5784666920168132</v>
      </c>
      <c r="AQ37" s="7" t="n">
        <v>0.7659529554669985</v>
      </c>
      <c r="AR37" s="7" t="n">
        <v>0.6054352294890367</v>
      </c>
      <c r="AS37" s="7" t="n">
        <v>0.69587004478799</v>
      </c>
      <c r="AT37" s="7" t="n">
        <v>0.7019053783259155</v>
      </c>
      <c r="AU37" s="7" t="n">
        <v>-0.3244515004249891</v>
      </c>
      <c r="AV37" s="7" t="n">
        <v>0.5753890374340217</v>
      </c>
      <c r="AW37" s="7" t="n">
        <v>0.962237793207608</v>
      </c>
      <c r="AX37" s="7" t="n">
        <v>0.4430340613654934</v>
      </c>
      <c r="AY37" s="7" t="n">
        <v>0.3024111146777699</v>
      </c>
      <c r="AZ37" s="7" t="n">
        <v>0.3815281977797264</v>
      </c>
      <c r="BA37" s="7" t="n">
        <v>0.6659187974556886</v>
      </c>
      <c r="BB37" s="7" t="n">
        <v>0.7452554735814463</v>
      </c>
      <c r="BC37" s="7" t="n">
        <v>0.5062252156854008</v>
      </c>
      <c r="BD37" s="7" t="n">
        <v>0.4582893083401707</v>
      </c>
      <c r="BE37" s="7" t="n">
        <v>0.733082010487317</v>
      </c>
      <c r="BF37" s="7" t="n">
        <v>0.7163036949988206</v>
      </c>
      <c r="BG37" s="7" t="n">
        <v>0.7785460775690308</v>
      </c>
      <c r="BH37" s="7" t="n">
        <v>0.7284430272079325</v>
      </c>
      <c r="BI37" s="7" t="n">
        <v>0.5114457144212504</v>
      </c>
      <c r="BJ37" s="7" t="n">
        <v>0.6754222593570278</v>
      </c>
      <c r="BK37" s="7" t="n">
        <v>0.4071640259399888</v>
      </c>
      <c r="BL37" s="7" t="n">
        <v>0.6191436605601096</v>
      </c>
      <c r="BM37" s="7" t="n">
        <v>0.5081151782396369</v>
      </c>
      <c r="BN37" s="7" t="n">
        <v>0.5606777325740037</v>
      </c>
      <c r="BO37" s="7" t="n">
        <v>0.5113445833539185</v>
      </c>
      <c r="BP37" s="7" t="n">
        <v>0.9569455360725915</v>
      </c>
      <c r="BQ37" s="7" t="n">
        <v>0.1415857020539773</v>
      </c>
      <c r="BR37" s="7" t="n">
        <v>0.6131232970368181</v>
      </c>
      <c r="BS37" s="7" t="n">
        <v>0.7434645898052858</v>
      </c>
      <c r="BT37" s="7" t="n">
        <v>0.698914333308513</v>
      </c>
      <c r="BU37" s="7" t="n">
        <v>0.4057458499030847</v>
      </c>
      <c r="BV37" s="7" t="n">
        <v>0.7041031156544861</v>
      </c>
      <c r="BW37" s="7" t="n">
        <v>0.6214880201378596</v>
      </c>
      <c r="BX37" s="7" t="n">
        <v>0.5883492881440122</v>
      </c>
      <c r="BY37" s="7" t="n">
        <v>0.5550214946678041</v>
      </c>
      <c r="BZ37" s="7" t="n">
        <v>0.3186692871622295</v>
      </c>
      <c r="CA37" s="7" t="n">
        <v>0.6496548874015999</v>
      </c>
      <c r="CB37" s="7" t="n">
        <v>0.519507754002374</v>
      </c>
      <c r="CC37" s="7" t="n">
        <v>0.7048344924923771</v>
      </c>
      <c r="CD37" s="7" t="n">
        <v>0.9738035967389133</v>
      </c>
      <c r="CE37" s="7" t="n">
        <v>0.2678538191636122</v>
      </c>
      <c r="CF37" s="7" t="n">
        <v>0.9610540467823558</v>
      </c>
      <c r="CG37" s="7" t="n">
        <v>0.4384991702337169</v>
      </c>
      <c r="CH37" s="7" t="n">
        <v>0.6213590770726184</v>
      </c>
      <c r="CI37" s="7" t="n">
        <v>0.7027831810692909</v>
      </c>
      <c r="CJ37" s="7" t="n">
        <v>0.5359409708913363</v>
      </c>
      <c r="CK37" s="7" t="n">
        <v>0.4849732634965508</v>
      </c>
      <c r="CL37" s="7" t="n">
        <v>0.7098228149708466</v>
      </c>
      <c r="CM37" s="7" t="n">
        <v>0.6490979797207613</v>
      </c>
      <c r="CN37" s="7" t="n">
        <v>0.3245897970708884</v>
      </c>
      <c r="CO37" s="7" t="n">
        <v>0.5207505685210697</v>
      </c>
      <c r="CP37" s="7" t="n">
        <v>0.4545613053740175</v>
      </c>
      <c r="CQ37" s="7" t="n">
        <v>0.6592748742339666</v>
      </c>
      <c r="CR37" s="7" t="n">
        <v>0.5223151627258187</v>
      </c>
      <c r="CS37" s="7" t="n">
        <v>-0.07600302721781496</v>
      </c>
      <c r="CT37" s="7" t="n">
        <v>0.4572681444939216</v>
      </c>
      <c r="CU37" s="7" t="n">
        <v>0.5182435162671265</v>
      </c>
      <c r="CV37" s="7" t="n">
        <v>0.5427113048200172</v>
      </c>
      <c r="CW37" s="7" t="n">
        <v>-0.3356213102163061</v>
      </c>
      <c r="CX37" s="7" t="n">
        <v>0.5532834413434337</v>
      </c>
      <c r="CY37" s="7" t="n">
        <v>0.5121339580983536</v>
      </c>
      <c r="CZ37" s="7" t="n">
        <v>-0.0401767455674082</v>
      </c>
      <c r="DA37" s="7" t="n">
        <v>0.7470904165527666</v>
      </c>
      <c r="DB37" s="7" t="n">
        <v>0.9239099757303538</v>
      </c>
      <c r="DC37" s="7" t="n">
        <v>0.1235294606218091</v>
      </c>
      <c r="DD37" s="7" t="n">
        <v>0.71023932601907</v>
      </c>
      <c r="DE37" s="7" t="n">
        <v>0.1623435475490316</v>
      </c>
    </row>
    <row r="38">
      <c r="A38" s="6" t="inlineStr">
        <is>
          <t>399673.SZ</t>
        </is>
      </c>
      <c r="B38" s="6" t="inlineStr">
        <is>
          <t>创业板50指数</t>
        </is>
      </c>
      <c r="C38" s="7" t="n">
        <v>0.6855431152434169</v>
      </c>
      <c r="D38" s="7" t="n">
        <v>0.713189583266967</v>
      </c>
      <c r="E38" s="7" t="n">
        <v>0.1145304233818928</v>
      </c>
      <c r="F38" s="7" t="n">
        <v>0.582552918524017</v>
      </c>
      <c r="G38" s="7" t="n">
        <v>0.2156547365115038</v>
      </c>
      <c r="H38" s="7" t="n">
        <v>0.7738667147964416</v>
      </c>
      <c r="I38" s="7" t="n">
        <v>0.837251233501088</v>
      </c>
      <c r="J38" s="7" t="n">
        <v>0.7767729522997436</v>
      </c>
      <c r="K38" s="7" t="n">
        <v>0.7104364291784264</v>
      </c>
      <c r="L38" s="7" t="n">
        <v>0.8215287164644473</v>
      </c>
      <c r="M38" s="7" t="n">
        <v>0.7118205237860431</v>
      </c>
      <c r="N38" s="7" t="n">
        <v>0.5997997714046701</v>
      </c>
      <c r="O38" s="7" t="n">
        <v>0.4894928928996709</v>
      </c>
      <c r="P38" s="7" t="n">
        <v>0.1565653983935521</v>
      </c>
      <c r="Q38" s="7" t="n">
        <v>0.733862077909671</v>
      </c>
      <c r="R38" s="7" t="n">
        <v>0.6208057512456322</v>
      </c>
      <c r="S38" s="7" t="n">
        <v>0.4790523571807586</v>
      </c>
      <c r="T38" s="7" t="n">
        <v>0.8426952140863471</v>
      </c>
      <c r="U38" s="7" t="n">
        <v>0.806933686912286</v>
      </c>
      <c r="V38" s="7" t="n">
        <v>0.8559594456337599</v>
      </c>
      <c r="W38" s="7" t="n">
        <v>0.6943391809207213</v>
      </c>
      <c r="X38" s="7" t="n">
        <v>0.2647813641245107</v>
      </c>
      <c r="Y38" s="7" t="n">
        <v>0.1347569619086565</v>
      </c>
      <c r="Z38" s="7" t="n">
        <v>0.5757224139946342</v>
      </c>
      <c r="AA38" s="7" t="n">
        <v>0.6922534312631483</v>
      </c>
      <c r="AB38" s="7" t="n">
        <v>0.426135110942805</v>
      </c>
      <c r="AC38" s="7" t="n">
        <v>0.7788764091821543</v>
      </c>
      <c r="AD38" s="7" t="n">
        <v>0.6880120356284993</v>
      </c>
      <c r="AE38" s="7" t="n">
        <v>0.9886019263166691</v>
      </c>
      <c r="AF38" s="7" t="n">
        <v>0.9939533982646503</v>
      </c>
      <c r="AG38" s="7" t="n">
        <v>0.8841886280329948</v>
      </c>
      <c r="AH38" s="7" t="n">
        <v>0.6618508628336824</v>
      </c>
      <c r="AI38" s="7" t="n">
        <v>0.6464613464907403</v>
      </c>
      <c r="AJ38" s="7" t="n">
        <v>0.9314862055228892</v>
      </c>
      <c r="AK38" s="7" t="n">
        <v>0.7951090735684344</v>
      </c>
      <c r="AL38" s="7" t="n">
        <v>0.6667886521862357</v>
      </c>
      <c r="AM38" s="7" t="n">
        <v>1</v>
      </c>
      <c r="AN38" s="7" t="n">
        <v>0.830076763203364</v>
      </c>
      <c r="AO38" s="7" t="n">
        <v>0.4912888814943698</v>
      </c>
      <c r="AP38" s="7" t="n">
        <v>0.6019368885054255</v>
      </c>
      <c r="AQ38" s="7" t="n">
        <v>0.6399719052627388</v>
      </c>
      <c r="AR38" s="7" t="n">
        <v>0.6217445702030081</v>
      </c>
      <c r="AS38" s="7" t="n">
        <v>0.7881207272763838</v>
      </c>
      <c r="AT38" s="7" t="n">
        <v>0.8917407058020242</v>
      </c>
      <c r="AU38" s="7" t="n">
        <v>-0.2216177098866731</v>
      </c>
      <c r="AV38" s="7" t="n">
        <v>0.5547033452679935</v>
      </c>
      <c r="AW38" s="7" t="n">
        <v>0.6667214317006164</v>
      </c>
      <c r="AX38" s="7" t="n">
        <v>0.4429230943599519</v>
      </c>
      <c r="AY38" s="7" t="n">
        <v>0.2558137159282098</v>
      </c>
      <c r="AZ38" s="7" t="n">
        <v>0.7454805807016702</v>
      </c>
      <c r="BA38" s="7" t="n">
        <v>0.6425560395418818</v>
      </c>
      <c r="BB38" s="7" t="n">
        <v>0.7758625983889518</v>
      </c>
      <c r="BC38" s="7" t="n">
        <v>0.4145511474743747</v>
      </c>
      <c r="BD38" s="7" t="n">
        <v>0.44531729632115</v>
      </c>
      <c r="BE38" s="7" t="n">
        <v>0.6845717739032283</v>
      </c>
      <c r="BF38" s="7" t="n">
        <v>0.5808119942431548</v>
      </c>
      <c r="BG38" s="7" t="n">
        <v>0.5696847717684766</v>
      </c>
      <c r="BH38" s="7" t="n">
        <v>0.8091460686056866</v>
      </c>
      <c r="BI38" s="7" t="n">
        <v>0.7940620833997294</v>
      </c>
      <c r="BJ38" s="7" t="n">
        <v>0.6296013797312398</v>
      </c>
      <c r="BK38" s="7" t="n">
        <v>0.5928824860875284</v>
      </c>
      <c r="BL38" s="7" t="n">
        <v>0.4106208623832057</v>
      </c>
      <c r="BM38" s="7" t="n">
        <v>0.5020793439191306</v>
      </c>
      <c r="BN38" s="7" t="n">
        <v>0.8379252132187602</v>
      </c>
      <c r="BO38" s="7" t="n">
        <v>0.7601792789083681</v>
      </c>
      <c r="BP38" s="7" t="n">
        <v>0.7000974902420039</v>
      </c>
      <c r="BQ38" s="7" t="n">
        <v>0.216690826834276</v>
      </c>
      <c r="BR38" s="7" t="n">
        <v>0.8085968314936596</v>
      </c>
      <c r="BS38" s="7" t="n">
        <v>0.6200707595081201</v>
      </c>
      <c r="BT38" s="7" t="n">
        <v>0.7608452306422244</v>
      </c>
      <c r="BU38" s="7" t="n">
        <v>0.3198288040957555</v>
      </c>
      <c r="BV38" s="7" t="n">
        <v>0.8890469494402922</v>
      </c>
      <c r="BW38" s="7" t="n">
        <v>0.579369446511301</v>
      </c>
      <c r="BX38" s="7" t="n">
        <v>0.5918730128099139</v>
      </c>
      <c r="BY38" s="7" t="n">
        <v>0.8371176669667548</v>
      </c>
      <c r="BZ38" s="7" t="n">
        <v>0.722665781258687</v>
      </c>
      <c r="CA38" s="7" t="n">
        <v>0.892406443468306</v>
      </c>
      <c r="CB38" s="7" t="n">
        <v>0.6056963186834853</v>
      </c>
      <c r="CC38" s="7" t="n">
        <v>0.7423523528409737</v>
      </c>
      <c r="CD38" s="7" t="n">
        <v>0.6612577982712767</v>
      </c>
      <c r="CE38" s="7" t="n">
        <v>0.6745147720492347</v>
      </c>
      <c r="CF38" s="7" t="n">
        <v>0.672767841018978</v>
      </c>
      <c r="CG38" s="7" t="n">
        <v>0.776765176666855</v>
      </c>
      <c r="CH38" s="7" t="n">
        <v>0.6346530363024248</v>
      </c>
      <c r="CI38" s="7" t="n">
        <v>0.9484902182448569</v>
      </c>
      <c r="CJ38" s="7" t="n">
        <v>0.6868005544157739</v>
      </c>
      <c r="CK38" s="7" t="n">
        <v>0.4780325960637658</v>
      </c>
      <c r="CL38" s="7" t="n">
        <v>0.7505433565205505</v>
      </c>
      <c r="CM38" s="7" t="n">
        <v>0.7214367193397084</v>
      </c>
      <c r="CN38" s="7" t="n">
        <v>0.3296520652735962</v>
      </c>
      <c r="CO38" s="7" t="n">
        <v>0.7234638892149727</v>
      </c>
      <c r="CP38" s="7" t="n">
        <v>0.7531163763558335</v>
      </c>
      <c r="CQ38" s="7" t="n">
        <v>0.8916246670776807</v>
      </c>
      <c r="CR38" s="7" t="n">
        <v>0.7214296074893796</v>
      </c>
      <c r="CS38" s="7" t="n">
        <v>0.05294384346845892</v>
      </c>
      <c r="CT38" s="7" t="n">
        <v>0.4693941839011231</v>
      </c>
      <c r="CU38" s="7" t="n">
        <v>0.7126570228370372</v>
      </c>
      <c r="CV38" s="7" t="n">
        <v>0.7255034782258794</v>
      </c>
      <c r="CW38" s="7" t="n">
        <v>-0.2298406281784422</v>
      </c>
      <c r="CX38" s="7" t="n">
        <v>0.6803800935278503</v>
      </c>
      <c r="CY38" s="7" t="n">
        <v>0.7062907906955556</v>
      </c>
      <c r="CZ38" s="7" t="n">
        <v>-0.04750995641044585</v>
      </c>
      <c r="DA38" s="7" t="n">
        <v>0.7578397128234995</v>
      </c>
      <c r="DB38" s="7" t="n">
        <v>0.6787179212553287</v>
      </c>
      <c r="DC38" s="7" t="n">
        <v>0.0714887910512199</v>
      </c>
      <c r="DD38" s="7" t="n">
        <v>0.7768880031435166</v>
      </c>
      <c r="DE38" s="7" t="n">
        <v>0.1412467879073337</v>
      </c>
    </row>
    <row r="39">
      <c r="A39" s="6" t="inlineStr">
        <is>
          <t>399808.SZ</t>
        </is>
      </c>
      <c r="B39" s="6" t="inlineStr">
        <is>
          <t>中证新能源指数</t>
        </is>
      </c>
      <c r="C39" s="7" t="n">
        <v>0.6074828696703165</v>
      </c>
      <c r="D39" s="7" t="n">
        <v>0.5674985947503796</v>
      </c>
      <c r="E39" s="7" t="n">
        <v>0.117150772368503</v>
      </c>
      <c r="F39" s="7" t="n">
        <v>0.4309186965277892</v>
      </c>
      <c r="G39" s="7" t="n">
        <v>0.04939076898774331</v>
      </c>
      <c r="H39" s="7" t="n">
        <v>0.6951101876540448</v>
      </c>
      <c r="I39" s="7" t="n">
        <v>0.691768454914283</v>
      </c>
      <c r="J39" s="7" t="n">
        <v>0.5919707397540954</v>
      </c>
      <c r="K39" s="7" t="n">
        <v>0.5275457936693044</v>
      </c>
      <c r="L39" s="7" t="n">
        <v>0.6985415025690005</v>
      </c>
      <c r="M39" s="7" t="n">
        <v>0.7388796262502342</v>
      </c>
      <c r="N39" s="7" t="n">
        <v>0.5432673272900232</v>
      </c>
      <c r="O39" s="7" t="n">
        <v>0.4597383639116362</v>
      </c>
      <c r="P39" s="7" t="n">
        <v>0.1511259569573796</v>
      </c>
      <c r="Q39" s="7" t="n">
        <v>0.7279742056812857</v>
      </c>
      <c r="R39" s="7" t="n">
        <v>0.5511702143418771</v>
      </c>
      <c r="S39" s="7" t="n">
        <v>0.4168334468624134</v>
      </c>
      <c r="T39" s="7" t="n">
        <v>0.6902034220033827</v>
      </c>
      <c r="U39" s="7" t="n">
        <v>0.7506321724596934</v>
      </c>
      <c r="V39" s="7" t="n">
        <v>0.7386375352605198</v>
      </c>
      <c r="W39" s="7" t="n">
        <v>0.6859376553015519</v>
      </c>
      <c r="X39" s="7" t="n">
        <v>0.2692371611352941</v>
      </c>
      <c r="Y39" s="7" t="n">
        <v>0.09486619697376343</v>
      </c>
      <c r="Z39" s="7" t="n">
        <v>0.5437356942258306</v>
      </c>
      <c r="AA39" s="7" t="n">
        <v>0.6861581677826121</v>
      </c>
      <c r="AB39" s="7" t="n">
        <v>0.5148922127259374</v>
      </c>
      <c r="AC39" s="7" t="n">
        <v>0.934743949349758</v>
      </c>
      <c r="AD39" s="7" t="n">
        <v>0.6809971312821111</v>
      </c>
      <c r="AE39" s="7" t="n">
        <v>0.8447897803676337</v>
      </c>
      <c r="AF39" s="7" t="n">
        <v>0.8226083180358823</v>
      </c>
      <c r="AG39" s="7" t="n">
        <v>0.5932047319236902</v>
      </c>
      <c r="AH39" s="7" t="n">
        <v>0.6921615687532192</v>
      </c>
      <c r="AI39" s="7" t="n">
        <v>0.5446288292674112</v>
      </c>
      <c r="AJ39" s="7" t="n">
        <v>0.7835459234489148</v>
      </c>
      <c r="AK39" s="7" t="n">
        <v>0.6961672743878704</v>
      </c>
      <c r="AL39" s="7" t="n">
        <v>0.7061388256988176</v>
      </c>
      <c r="AM39" s="7" t="n">
        <v>0.830076763203364</v>
      </c>
      <c r="AN39" s="7" t="n">
        <v>1</v>
      </c>
      <c r="AO39" s="7" t="n">
        <v>0.5184399884034723</v>
      </c>
      <c r="AP39" s="7" t="n">
        <v>0.5693454690649512</v>
      </c>
      <c r="AQ39" s="7" t="n">
        <v>0.6682330125325</v>
      </c>
      <c r="AR39" s="7" t="n">
        <v>0.6089625654365106</v>
      </c>
      <c r="AS39" s="7" t="n">
        <v>0.6979607029981043</v>
      </c>
      <c r="AT39" s="7" t="n">
        <v>0.8771329227236773</v>
      </c>
      <c r="AU39" s="7" t="n">
        <v>-0.2980925000735608</v>
      </c>
      <c r="AV39" s="7" t="n">
        <v>0.502914211847622</v>
      </c>
      <c r="AW39" s="7" t="n">
        <v>0.6985832363405821</v>
      </c>
      <c r="AX39" s="7" t="n">
        <v>0.4916740809939654</v>
      </c>
      <c r="AY39" s="7" t="n">
        <v>0.2692253808068976</v>
      </c>
      <c r="AZ39" s="7" t="n">
        <v>0.5093648840882381</v>
      </c>
      <c r="BA39" s="7" t="n">
        <v>0.7141867252650782</v>
      </c>
      <c r="BB39" s="7" t="n">
        <v>0.7075507274300682</v>
      </c>
      <c r="BC39" s="7" t="n">
        <v>0.4852962589856883</v>
      </c>
      <c r="BD39" s="7" t="n">
        <v>0.468458835934922</v>
      </c>
      <c r="BE39" s="7" t="n">
        <v>0.7708123880846546</v>
      </c>
      <c r="BF39" s="7" t="n">
        <v>0.6883976830947757</v>
      </c>
      <c r="BG39" s="7" t="n">
        <v>0.550206052819875</v>
      </c>
      <c r="BH39" s="7" t="n">
        <v>0.7050702820013431</v>
      </c>
      <c r="BI39" s="7" t="n">
        <v>0.5590687013901572</v>
      </c>
      <c r="BJ39" s="7" t="n">
        <v>0.5932536243289477</v>
      </c>
      <c r="BK39" s="7" t="n">
        <v>0.4397853031656749</v>
      </c>
      <c r="BL39" s="7" t="n">
        <v>0.4935816978314315</v>
      </c>
      <c r="BM39" s="7" t="n">
        <v>0.4778143549494047</v>
      </c>
      <c r="BN39" s="7" t="n">
        <v>0.5909141040280635</v>
      </c>
      <c r="BO39" s="7" t="n">
        <v>0.5695298024869743</v>
      </c>
      <c r="BP39" s="7" t="n">
        <v>0.696150811934233</v>
      </c>
      <c r="BQ39" s="7" t="n">
        <v>0.1736772422958873</v>
      </c>
      <c r="BR39" s="7" t="n">
        <v>0.6138967791584112</v>
      </c>
      <c r="BS39" s="7" t="n">
        <v>0.6597834463076819</v>
      </c>
      <c r="BT39" s="7" t="n">
        <v>0.6688090743000021</v>
      </c>
      <c r="BU39" s="7" t="n">
        <v>0.3881466469716353</v>
      </c>
      <c r="BV39" s="7" t="n">
        <v>0.878372989984629</v>
      </c>
      <c r="BW39" s="7" t="n">
        <v>0.5683816237233981</v>
      </c>
      <c r="BX39" s="7" t="n">
        <v>0.5919972119013666</v>
      </c>
      <c r="BY39" s="7" t="n">
        <v>0.5834370464964481</v>
      </c>
      <c r="BZ39" s="7" t="n">
        <v>0.4145382576053774</v>
      </c>
      <c r="CA39" s="7" t="n">
        <v>0.673152129829208</v>
      </c>
      <c r="CB39" s="7" t="n">
        <v>0.4955546996832468</v>
      </c>
      <c r="CC39" s="7" t="n">
        <v>0.9584564719342721</v>
      </c>
      <c r="CD39" s="7" t="n">
        <v>0.694980996132442</v>
      </c>
      <c r="CE39" s="7" t="n">
        <v>0.3652013154757275</v>
      </c>
      <c r="CF39" s="7" t="n">
        <v>0.6957893462127593</v>
      </c>
      <c r="CG39" s="7" t="n">
        <v>0.5372899591905205</v>
      </c>
      <c r="CH39" s="7" t="n">
        <v>0.6216977449010301</v>
      </c>
      <c r="CI39" s="7" t="n">
        <v>0.7801447848529015</v>
      </c>
      <c r="CJ39" s="7" t="n">
        <v>0.5041597200043161</v>
      </c>
      <c r="CK39" s="7" t="n">
        <v>0.5304228578666826</v>
      </c>
      <c r="CL39" s="7" t="n">
        <v>0.7007704636800479</v>
      </c>
      <c r="CM39" s="7" t="n">
        <v>0.6703334082117098</v>
      </c>
      <c r="CN39" s="7" t="n">
        <v>0.3612117138338535</v>
      </c>
      <c r="CO39" s="7" t="n">
        <v>0.5289077795653889</v>
      </c>
      <c r="CP39" s="7" t="n">
        <v>0.530504731832167</v>
      </c>
      <c r="CQ39" s="7" t="n">
        <v>0.8735558299488356</v>
      </c>
      <c r="CR39" s="7" t="n">
        <v>0.5220782991186557</v>
      </c>
      <c r="CS39" s="7" t="n">
        <v>0.0104952146135505</v>
      </c>
      <c r="CT39" s="7" t="n">
        <v>0.4447366463222218</v>
      </c>
      <c r="CU39" s="7" t="n">
        <v>0.5152541417707817</v>
      </c>
      <c r="CV39" s="7" t="n">
        <v>0.5666008043915033</v>
      </c>
      <c r="CW39" s="7" t="n">
        <v>-0.3090817272726951</v>
      </c>
      <c r="CX39" s="7" t="n">
        <v>0.5281609892682425</v>
      </c>
      <c r="CY39" s="7" t="n">
        <v>0.5116176152590544</v>
      </c>
      <c r="CZ39" s="7" t="n">
        <v>0.06413232315565551</v>
      </c>
      <c r="DA39" s="7" t="n">
        <v>0.7026744728815676</v>
      </c>
      <c r="DB39" s="7" t="n">
        <v>0.6872185979640941</v>
      </c>
      <c r="DC39" s="7" t="n">
        <v>0.07542342066983136</v>
      </c>
      <c r="DD39" s="7" t="n">
        <v>0.6744742103803676</v>
      </c>
      <c r="DE39" s="7" t="n">
        <v>0.1446856774130902</v>
      </c>
    </row>
    <row r="40">
      <c r="A40" s="6" t="inlineStr">
        <is>
          <t>399965.SZ</t>
        </is>
      </c>
      <c r="B40" s="6" t="inlineStr">
        <is>
          <t>中证800地产指数</t>
        </is>
      </c>
      <c r="C40" s="7" t="n">
        <v>0.571665180235899</v>
      </c>
      <c r="D40" s="7" t="n">
        <v>0.5721600372178911</v>
      </c>
      <c r="E40" s="7" t="n">
        <v>0.3645468793073749</v>
      </c>
      <c r="F40" s="7" t="n">
        <v>0.5575868740284746</v>
      </c>
      <c r="G40" s="7" t="n">
        <v>0.4586502366451546</v>
      </c>
      <c r="H40" s="7" t="n">
        <v>0.5803414777839141</v>
      </c>
      <c r="I40" s="7" t="n">
        <v>0.6068788542079172</v>
      </c>
      <c r="J40" s="7" t="n">
        <v>0.3328933542463738</v>
      </c>
      <c r="K40" s="7" t="n">
        <v>0.2902120968197779</v>
      </c>
      <c r="L40" s="7" t="n">
        <v>0.377385978951012</v>
      </c>
      <c r="M40" s="7" t="n">
        <v>0.6319772553595544</v>
      </c>
      <c r="N40" s="7" t="n">
        <v>0.5814078394759541</v>
      </c>
      <c r="O40" s="7" t="n">
        <v>0.3773904189704044</v>
      </c>
      <c r="P40" s="7" t="n">
        <v>0.4193660574303821</v>
      </c>
      <c r="Q40" s="7" t="n">
        <v>0.5500640563981896</v>
      </c>
      <c r="R40" s="7" t="n">
        <v>0.4348063957793775</v>
      </c>
      <c r="S40" s="7" t="n">
        <v>0.281689717334777</v>
      </c>
      <c r="T40" s="7" t="n">
        <v>0.5998016681437774</v>
      </c>
      <c r="U40" s="7" t="n">
        <v>0.5937736706267562</v>
      </c>
      <c r="V40" s="7" t="n">
        <v>0.6238690650247301</v>
      </c>
      <c r="W40" s="7" t="n">
        <v>0.4556804628062163</v>
      </c>
      <c r="X40" s="7" t="n">
        <v>0.5045783381322512</v>
      </c>
      <c r="Y40" s="7" t="n">
        <v>0.1168656357923851</v>
      </c>
      <c r="Z40" s="7" t="n">
        <v>0.5967695846563474</v>
      </c>
      <c r="AA40" s="7" t="n">
        <v>0.4780006158057729</v>
      </c>
      <c r="AB40" s="7" t="n">
        <v>0.5564008960858141</v>
      </c>
      <c r="AC40" s="7" t="n">
        <v>0.4275558882711764</v>
      </c>
      <c r="AD40" s="7" t="n">
        <v>0.4740128579822822</v>
      </c>
      <c r="AE40" s="7" t="n">
        <v>0.5268291097130383</v>
      </c>
      <c r="AF40" s="7" t="n">
        <v>0.4762575657110559</v>
      </c>
      <c r="AG40" s="7" t="n">
        <v>0.3642144693576025</v>
      </c>
      <c r="AH40" s="7" t="n">
        <v>0.519578272529842</v>
      </c>
      <c r="AI40" s="7" t="n">
        <v>0.6529675070345493</v>
      </c>
      <c r="AJ40" s="7" t="n">
        <v>0.5836685134326073</v>
      </c>
      <c r="AK40" s="7" t="n">
        <v>0.5229741945721814</v>
      </c>
      <c r="AL40" s="7" t="n">
        <v>0.4635603584104354</v>
      </c>
      <c r="AM40" s="7" t="n">
        <v>0.4912888814943698</v>
      </c>
      <c r="AN40" s="7" t="n">
        <v>0.5184399884034723</v>
      </c>
      <c r="AO40" s="7" t="n">
        <v>1</v>
      </c>
      <c r="AP40" s="7" t="n">
        <v>0.2816694212755676</v>
      </c>
      <c r="AQ40" s="7" t="n">
        <v>0.5077807666564661</v>
      </c>
      <c r="AR40" s="7" t="n">
        <v>0.3236141166576033</v>
      </c>
      <c r="AS40" s="7" t="n">
        <v>0.5274857920449842</v>
      </c>
      <c r="AT40" s="7" t="n">
        <v>0.5272534567141658</v>
      </c>
      <c r="AU40" s="7" t="n">
        <v>0.2293248005345462</v>
      </c>
      <c r="AV40" s="7" t="n">
        <v>0.56383080521513</v>
      </c>
      <c r="AW40" s="7" t="n">
        <v>0.4564787042891787</v>
      </c>
      <c r="AX40" s="7" t="n">
        <v>0.5543043499826203</v>
      </c>
      <c r="AY40" s="7" t="n">
        <v>0.2987824441885109</v>
      </c>
      <c r="AZ40" s="7" t="n">
        <v>0.5259924798479809</v>
      </c>
      <c r="BA40" s="7" t="n">
        <v>0.483428490471594</v>
      </c>
      <c r="BB40" s="7" t="n">
        <v>0.4040190654163422</v>
      </c>
      <c r="BC40" s="7" t="n">
        <v>0.5813453460630003</v>
      </c>
      <c r="BD40" s="7" t="n">
        <v>0.5022906225282919</v>
      </c>
      <c r="BE40" s="7" t="n">
        <v>0.5020162983100929</v>
      </c>
      <c r="BF40" s="7" t="n">
        <v>0.7061179128231891</v>
      </c>
      <c r="BG40" s="7" t="n">
        <v>0.4666342450120889</v>
      </c>
      <c r="BH40" s="7" t="n">
        <v>0.3985590367919211</v>
      </c>
      <c r="BI40" s="7" t="n">
        <v>0.2791551152678406</v>
      </c>
      <c r="BJ40" s="7" t="n">
        <v>0.6213687823396742</v>
      </c>
      <c r="BK40" s="7" t="n">
        <v>0.3639054772556616</v>
      </c>
      <c r="BL40" s="7" t="n">
        <v>0.5202804458740743</v>
      </c>
      <c r="BM40" s="7" t="n">
        <v>0.3837672862556956</v>
      </c>
      <c r="BN40" s="7" t="n">
        <v>0.3429899418617895</v>
      </c>
      <c r="BO40" s="7" t="n">
        <v>0.314834777627358</v>
      </c>
      <c r="BP40" s="7" t="n">
        <v>0.4474941342560694</v>
      </c>
      <c r="BQ40" s="7" t="n">
        <v>0.3195820881357652</v>
      </c>
      <c r="BR40" s="7" t="n">
        <v>0.381007890880513</v>
      </c>
      <c r="BS40" s="7" t="n">
        <v>0.4489591789155425</v>
      </c>
      <c r="BT40" s="7" t="n">
        <v>0.4023873947190419</v>
      </c>
      <c r="BU40" s="7" t="n">
        <v>0.6308015061749805</v>
      </c>
      <c r="BV40" s="7" t="n">
        <v>0.5256687189184861</v>
      </c>
      <c r="BW40" s="7" t="n">
        <v>0.6286202202376495</v>
      </c>
      <c r="BX40" s="7" t="n">
        <v>0.3188795214726593</v>
      </c>
      <c r="BY40" s="7" t="n">
        <v>0.3421180123038999</v>
      </c>
      <c r="BZ40" s="7" t="n">
        <v>0.2199804609218701</v>
      </c>
      <c r="CA40" s="7" t="n">
        <v>0.3729277648065545</v>
      </c>
      <c r="CB40" s="7" t="n">
        <v>0.5385240941251633</v>
      </c>
      <c r="CC40" s="7" t="n">
        <v>0.489681141740009</v>
      </c>
      <c r="CD40" s="7" t="n">
        <v>0.4622479640920861</v>
      </c>
      <c r="CE40" s="7" t="n">
        <v>0.2424278208518035</v>
      </c>
      <c r="CF40" s="7" t="n">
        <v>0.4569343677067087</v>
      </c>
      <c r="CG40" s="7" t="n">
        <v>0.2320352528358003</v>
      </c>
      <c r="CH40" s="7" t="n">
        <v>0.347507317690018</v>
      </c>
      <c r="CI40" s="7" t="n">
        <v>0.3946291117982462</v>
      </c>
      <c r="CJ40" s="7" t="n">
        <v>0.3714177945847617</v>
      </c>
      <c r="CK40" s="7" t="n">
        <v>0.9759641408911419</v>
      </c>
      <c r="CL40" s="7" t="n">
        <v>0.4701684834045333</v>
      </c>
      <c r="CM40" s="7" t="n">
        <v>0.3552000817187748</v>
      </c>
      <c r="CN40" s="7" t="n">
        <v>0.465564714820977</v>
      </c>
      <c r="CO40" s="7" t="n">
        <v>0.2505890829034846</v>
      </c>
      <c r="CP40" s="7" t="n">
        <v>0.2470303544045572</v>
      </c>
      <c r="CQ40" s="7" t="n">
        <v>0.4982051948278908</v>
      </c>
      <c r="CR40" s="7" t="n">
        <v>0.2588482802798481</v>
      </c>
      <c r="CS40" s="7" t="n">
        <v>0.1240105246567196</v>
      </c>
      <c r="CT40" s="7" t="n">
        <v>0.358465434301971</v>
      </c>
      <c r="CU40" s="7" t="n">
        <v>0.258780568031458</v>
      </c>
      <c r="CV40" s="7" t="n">
        <v>0.329860944274344</v>
      </c>
      <c r="CW40" s="7" t="n">
        <v>0.2143821551177697</v>
      </c>
      <c r="CX40" s="7" t="n">
        <v>0.5834319057798718</v>
      </c>
      <c r="CY40" s="7" t="n">
        <v>0.2516307817650891</v>
      </c>
      <c r="CZ40" s="7" t="n">
        <v>-0.05227767596376422</v>
      </c>
      <c r="DA40" s="7" t="n">
        <v>0.4182291294068359</v>
      </c>
      <c r="DB40" s="7" t="n">
        <v>0.4543859334124518</v>
      </c>
      <c r="DC40" s="7" t="n">
        <v>0.3365415568078334</v>
      </c>
      <c r="DD40" s="7" t="n">
        <v>0.4304293836658642</v>
      </c>
      <c r="DE40" s="7" t="n">
        <v>0.3820635091531552</v>
      </c>
    </row>
    <row r="41">
      <c r="A41" s="6" t="inlineStr">
        <is>
          <t>399967.SZ</t>
        </is>
      </c>
      <c r="B41" s="6" t="inlineStr">
        <is>
          <t>中证军工指数</t>
        </is>
      </c>
      <c r="C41" s="7" t="n">
        <v>0.668773116500464</v>
      </c>
      <c r="D41" s="7" t="n">
        <v>0.5141721784230656</v>
      </c>
      <c r="E41" s="7" t="n">
        <v>0.1799144954848467</v>
      </c>
      <c r="F41" s="7" t="n">
        <v>0.2846195352701042</v>
      </c>
      <c r="G41" s="7" t="n">
        <v>0.01118185788231549</v>
      </c>
      <c r="H41" s="7" t="n">
        <v>0.4776060005216025</v>
      </c>
      <c r="I41" s="7" t="n">
        <v>0.5859841754115352</v>
      </c>
      <c r="J41" s="7" t="n">
        <v>0.6375606432340407</v>
      </c>
      <c r="K41" s="7" t="n">
        <v>0.6096683099452858</v>
      </c>
      <c r="L41" s="7" t="n">
        <v>0.6730145373797908</v>
      </c>
      <c r="M41" s="7" t="n">
        <v>0.5852920712999271</v>
      </c>
      <c r="N41" s="7" t="n">
        <v>0.2738444860497295</v>
      </c>
      <c r="O41" s="7" t="n">
        <v>0.483763473863007</v>
      </c>
      <c r="P41" s="7" t="n">
        <v>0.2770941253347613</v>
      </c>
      <c r="Q41" s="7" t="n">
        <v>0.7932546770819398</v>
      </c>
      <c r="R41" s="7" t="n">
        <v>0.7363611048359303</v>
      </c>
      <c r="S41" s="7" t="n">
        <v>0.6800242013626644</v>
      </c>
      <c r="T41" s="7" t="n">
        <v>0.5331361405580569</v>
      </c>
      <c r="U41" s="7" t="n">
        <v>0.7429471130091456</v>
      </c>
      <c r="V41" s="7" t="n">
        <v>0.6656891522334345</v>
      </c>
      <c r="W41" s="7" t="n">
        <v>0.4935137172052186</v>
      </c>
      <c r="X41" s="7" t="n">
        <v>0.3077520890865726</v>
      </c>
      <c r="Y41" s="7" t="n">
        <v>0.207047153649156</v>
      </c>
      <c r="Z41" s="7" t="n">
        <v>0.2604778729183557</v>
      </c>
      <c r="AA41" s="7" t="n">
        <v>0.522478658658742</v>
      </c>
      <c r="AB41" s="7" t="n">
        <v>0.3627046283277452</v>
      </c>
      <c r="AC41" s="7" t="n">
        <v>0.4981281240727669</v>
      </c>
      <c r="AD41" s="7" t="n">
        <v>0.5368285800439163</v>
      </c>
      <c r="AE41" s="7" t="n">
        <v>0.6464386985208647</v>
      </c>
      <c r="AF41" s="7" t="n">
        <v>0.6211623036459329</v>
      </c>
      <c r="AG41" s="7" t="n">
        <v>0.6189954225029223</v>
      </c>
      <c r="AH41" s="7" t="n">
        <v>0.7737677861687826</v>
      </c>
      <c r="AI41" s="7" t="n">
        <v>0.4498486968870345</v>
      </c>
      <c r="AJ41" s="7" t="n">
        <v>0.6156358447311971</v>
      </c>
      <c r="AK41" s="7" t="n">
        <v>0.5064161325877808</v>
      </c>
      <c r="AL41" s="7" t="n">
        <v>0.5784666920168132</v>
      </c>
      <c r="AM41" s="7" t="n">
        <v>0.6019368885054255</v>
      </c>
      <c r="AN41" s="7" t="n">
        <v>0.5693454690649512</v>
      </c>
      <c r="AO41" s="7" t="n">
        <v>0.2816694212755676</v>
      </c>
      <c r="AP41" s="7" t="n">
        <v>1</v>
      </c>
      <c r="AQ41" s="7" t="n">
        <v>0.5887514846951826</v>
      </c>
      <c r="AR41" s="7" t="n">
        <v>0.9742634745616463</v>
      </c>
      <c r="AS41" s="7" t="n">
        <v>0.5026906076952835</v>
      </c>
      <c r="AT41" s="7" t="n">
        <v>0.6270053407285375</v>
      </c>
      <c r="AU41" s="7" t="n">
        <v>-0.2130628417000125</v>
      </c>
      <c r="AV41" s="7" t="n">
        <v>0.254908801202214</v>
      </c>
      <c r="AW41" s="7" t="n">
        <v>0.5413225997689449</v>
      </c>
      <c r="AX41" s="7" t="n">
        <v>0.57059947417866</v>
      </c>
      <c r="AY41" s="7" t="n">
        <v>0.3024519069657075</v>
      </c>
      <c r="AZ41" s="7" t="n">
        <v>0.3597927201596866</v>
      </c>
      <c r="BA41" s="7" t="n">
        <v>0.7194498791116681</v>
      </c>
      <c r="BB41" s="7" t="n">
        <v>0.690886041393473</v>
      </c>
      <c r="BC41" s="7" t="n">
        <v>0.4850052887459957</v>
      </c>
      <c r="BD41" s="7" t="n">
        <v>0.5507995884832678</v>
      </c>
      <c r="BE41" s="7" t="n">
        <v>0.6607057391184094</v>
      </c>
      <c r="BF41" s="7" t="n">
        <v>0.4483768470752266</v>
      </c>
      <c r="BG41" s="7" t="n">
        <v>0.5335089488097541</v>
      </c>
      <c r="BH41" s="7" t="n">
        <v>0.7234360490750996</v>
      </c>
      <c r="BI41" s="7" t="n">
        <v>0.6619515476906283</v>
      </c>
      <c r="BJ41" s="7" t="n">
        <v>0.3358548284446073</v>
      </c>
      <c r="BK41" s="7" t="n">
        <v>0.4742672608723165</v>
      </c>
      <c r="BL41" s="7" t="n">
        <v>0.3155076047587482</v>
      </c>
      <c r="BM41" s="7" t="n">
        <v>0.504421306422261</v>
      </c>
      <c r="BN41" s="7" t="n">
        <v>0.6730889341866959</v>
      </c>
      <c r="BO41" s="7" t="n">
        <v>0.6803408718710218</v>
      </c>
      <c r="BP41" s="7" t="n">
        <v>0.5016543794301928</v>
      </c>
      <c r="BQ41" s="7" t="n">
        <v>0.2854045921400362</v>
      </c>
      <c r="BR41" s="7" t="n">
        <v>0.6609937239867297</v>
      </c>
      <c r="BS41" s="7" t="n">
        <v>0.6074885166116861</v>
      </c>
      <c r="BT41" s="7" t="n">
        <v>0.7248931740598265</v>
      </c>
      <c r="BU41" s="7" t="n">
        <v>0.3743024555105294</v>
      </c>
      <c r="BV41" s="7" t="n">
        <v>0.6281295519818773</v>
      </c>
      <c r="BW41" s="7" t="n">
        <v>0.5508250776439554</v>
      </c>
      <c r="BX41" s="7" t="n">
        <v>0.9746180678632125</v>
      </c>
      <c r="BY41" s="7" t="n">
        <v>0.6601182674128169</v>
      </c>
      <c r="BZ41" s="7" t="n">
        <v>0.5761945632326372</v>
      </c>
      <c r="CA41" s="7" t="n">
        <v>0.6681556166224539</v>
      </c>
      <c r="CB41" s="7" t="n">
        <v>0.281264476243941</v>
      </c>
      <c r="CC41" s="7" t="n">
        <v>0.5242571809490145</v>
      </c>
      <c r="CD41" s="7" t="n">
        <v>0.5526680708939622</v>
      </c>
      <c r="CE41" s="7" t="n">
        <v>0.5522662161429066</v>
      </c>
      <c r="CF41" s="7" t="n">
        <v>0.5367180137076168</v>
      </c>
      <c r="CG41" s="7" t="n">
        <v>0.6098011212321449</v>
      </c>
      <c r="CH41" s="7" t="n">
        <v>0.9797773452437052</v>
      </c>
      <c r="CI41" s="7" t="n">
        <v>0.6449868455612816</v>
      </c>
      <c r="CJ41" s="7" t="n">
        <v>0.5833701292273836</v>
      </c>
      <c r="CK41" s="7" t="n">
        <v>0.3261719928128164</v>
      </c>
      <c r="CL41" s="7" t="n">
        <v>0.8108529050368244</v>
      </c>
      <c r="CM41" s="7" t="n">
        <v>0.9437330142593421</v>
      </c>
      <c r="CN41" s="7" t="n">
        <v>0.4450014312499412</v>
      </c>
      <c r="CO41" s="7" t="n">
        <v>0.6172012091967104</v>
      </c>
      <c r="CP41" s="7" t="n">
        <v>0.6211623373785461</v>
      </c>
      <c r="CQ41" s="7" t="n">
        <v>0.5900932613813016</v>
      </c>
      <c r="CR41" s="7" t="n">
        <v>0.6197843818946399</v>
      </c>
      <c r="CS41" s="7" t="n">
        <v>0.2194999283246082</v>
      </c>
      <c r="CT41" s="7" t="n">
        <v>0.4945830727984042</v>
      </c>
      <c r="CU41" s="7" t="n">
        <v>0.6191921728470964</v>
      </c>
      <c r="CV41" s="7" t="n">
        <v>0.5898422363113316</v>
      </c>
      <c r="CW41" s="7" t="n">
        <v>-0.2209282987860595</v>
      </c>
      <c r="CX41" s="7" t="n">
        <v>0.3594957261108737</v>
      </c>
      <c r="CY41" s="7" t="n">
        <v>0.6269550639840249</v>
      </c>
      <c r="CZ41" s="7" t="n">
        <v>0.2465928394877576</v>
      </c>
      <c r="DA41" s="7" t="n">
        <v>0.6958832296229764</v>
      </c>
      <c r="DB41" s="7" t="n">
        <v>0.579844138627541</v>
      </c>
      <c r="DC41" s="7" t="n">
        <v>0.1975855942958367</v>
      </c>
      <c r="DD41" s="7" t="n">
        <v>0.7783910507072023</v>
      </c>
      <c r="DE41" s="7" t="n">
        <v>0.2270910936691658</v>
      </c>
    </row>
    <row r="42">
      <c r="A42" s="6" t="inlineStr">
        <is>
          <t>399971.SZ</t>
        </is>
      </c>
      <c r="B42" s="6" t="inlineStr">
        <is>
          <t>中证传媒指数</t>
        </is>
      </c>
      <c r="C42" s="7" t="n">
        <v>0.7200905885920572</v>
      </c>
      <c r="D42" s="7" t="n">
        <v>0.5774239962341746</v>
      </c>
      <c r="E42" s="7" t="n">
        <v>0.3934747161064356</v>
      </c>
      <c r="F42" s="7" t="n">
        <v>0.3981518223676009</v>
      </c>
      <c r="G42" s="7" t="n">
        <v>0.1908959716837066</v>
      </c>
      <c r="H42" s="7" t="n">
        <v>0.696324142197463</v>
      </c>
      <c r="I42" s="7" t="n">
        <v>0.6646297239387919</v>
      </c>
      <c r="J42" s="7" t="n">
        <v>0.5808030534342454</v>
      </c>
      <c r="K42" s="7" t="n">
        <v>0.5003179355507743</v>
      </c>
      <c r="L42" s="7" t="n">
        <v>0.6446568429376929</v>
      </c>
      <c r="M42" s="7" t="n">
        <v>0.6843977634743071</v>
      </c>
      <c r="N42" s="7" t="n">
        <v>0.5631243063320827</v>
      </c>
      <c r="O42" s="7" t="n">
        <v>0.5239678099429239</v>
      </c>
      <c r="P42" s="7" t="n">
        <v>0.3397211604459329</v>
      </c>
      <c r="Q42" s="7" t="n">
        <v>0.8664671296690877</v>
      </c>
      <c r="R42" s="7" t="n">
        <v>0.5594690398698063</v>
      </c>
      <c r="S42" s="7" t="n">
        <v>0.4531771760329335</v>
      </c>
      <c r="T42" s="7" t="n">
        <v>0.6024483742267911</v>
      </c>
      <c r="U42" s="7" t="n">
        <v>0.832628546608005</v>
      </c>
      <c r="V42" s="7" t="n">
        <v>0.7511299172040721</v>
      </c>
      <c r="W42" s="7" t="n">
        <v>0.654329478053626</v>
      </c>
      <c r="X42" s="7" t="n">
        <v>0.5299148840357104</v>
      </c>
      <c r="Y42" s="7" t="n">
        <v>0.2167542072205094</v>
      </c>
      <c r="Z42" s="7" t="n">
        <v>0.5641522270915937</v>
      </c>
      <c r="AA42" s="7" t="n">
        <v>0.7134455373116637</v>
      </c>
      <c r="AB42" s="7" t="n">
        <v>0.6048066890508321</v>
      </c>
      <c r="AC42" s="7" t="n">
        <v>0.4853641015354681</v>
      </c>
      <c r="AD42" s="7" t="n">
        <v>0.7238469452144666</v>
      </c>
      <c r="AE42" s="7" t="n">
        <v>0.70493095843343</v>
      </c>
      <c r="AF42" s="7" t="n">
        <v>0.6648761962800158</v>
      </c>
      <c r="AG42" s="7" t="n">
        <v>0.5612453090226456</v>
      </c>
      <c r="AH42" s="7" t="n">
        <v>0.8608780592386197</v>
      </c>
      <c r="AI42" s="7" t="n">
        <v>0.6009161663368656</v>
      </c>
      <c r="AJ42" s="7" t="n">
        <v>0.7016504760079523</v>
      </c>
      <c r="AK42" s="7" t="n">
        <v>0.7133668843519306</v>
      </c>
      <c r="AL42" s="7" t="n">
        <v>0.7659529554669985</v>
      </c>
      <c r="AM42" s="7" t="n">
        <v>0.6399719052627388</v>
      </c>
      <c r="AN42" s="7" t="n">
        <v>0.6682330125325</v>
      </c>
      <c r="AO42" s="7" t="n">
        <v>0.5077807666564661</v>
      </c>
      <c r="AP42" s="7" t="n">
        <v>0.5887514846951826</v>
      </c>
      <c r="AQ42" s="7" t="n">
        <v>1</v>
      </c>
      <c r="AR42" s="7" t="n">
        <v>0.5869171204072967</v>
      </c>
      <c r="AS42" s="7" t="n">
        <v>0.7360244672476516</v>
      </c>
      <c r="AT42" s="7" t="n">
        <v>0.6786164121221209</v>
      </c>
      <c r="AU42" s="7" t="n">
        <v>-0.1104782996875343</v>
      </c>
      <c r="AV42" s="7" t="n">
        <v>0.5291833295025192</v>
      </c>
      <c r="AW42" s="7" t="n">
        <v>0.7414935866664276</v>
      </c>
      <c r="AX42" s="7" t="n">
        <v>0.5997710218560011</v>
      </c>
      <c r="AY42" s="7" t="n">
        <v>0.4850832317648914</v>
      </c>
      <c r="AZ42" s="7" t="n">
        <v>0.4065320914472655</v>
      </c>
      <c r="BA42" s="7" t="n">
        <v>0.7658735934863307</v>
      </c>
      <c r="BB42" s="7" t="n">
        <v>0.8217547801333297</v>
      </c>
      <c r="BC42" s="7" t="n">
        <v>0.6940196907603041</v>
      </c>
      <c r="BD42" s="7" t="n">
        <v>0.5714658510986125</v>
      </c>
      <c r="BE42" s="7" t="n">
        <v>0.7809883824377601</v>
      </c>
      <c r="BF42" s="7" t="n">
        <v>0.7284622635483441</v>
      </c>
      <c r="BG42" s="7" t="n">
        <v>0.7078641038323877</v>
      </c>
      <c r="BH42" s="7" t="n">
        <v>0.8085587443490122</v>
      </c>
      <c r="BI42" s="7" t="n">
        <v>0.5384761757596163</v>
      </c>
      <c r="BJ42" s="7" t="n">
        <v>0.6404223430049862</v>
      </c>
      <c r="BK42" s="7" t="n">
        <v>0.4863229775461644</v>
      </c>
      <c r="BL42" s="7" t="n">
        <v>0.5779524748408106</v>
      </c>
      <c r="BM42" s="7" t="n">
        <v>0.5390677597554037</v>
      </c>
      <c r="BN42" s="7" t="n">
        <v>0.6746753013283464</v>
      </c>
      <c r="BO42" s="7" t="n">
        <v>0.5857430622013716</v>
      </c>
      <c r="BP42" s="7" t="n">
        <v>0.6671660004774181</v>
      </c>
      <c r="BQ42" s="7" t="n">
        <v>0.2822436872141099</v>
      </c>
      <c r="BR42" s="7" t="n">
        <v>0.7763380653955647</v>
      </c>
      <c r="BS42" s="7" t="n">
        <v>0.9615444980802721</v>
      </c>
      <c r="BT42" s="7" t="n">
        <v>0.822594603754632</v>
      </c>
      <c r="BU42" s="7" t="n">
        <v>0.6046549636011656</v>
      </c>
      <c r="BV42" s="7" t="n">
        <v>0.6879202592246518</v>
      </c>
      <c r="BW42" s="7" t="n">
        <v>0.729005954524296</v>
      </c>
      <c r="BX42" s="7" t="n">
        <v>0.5646462813986373</v>
      </c>
      <c r="BY42" s="7" t="n">
        <v>0.6890320100167663</v>
      </c>
      <c r="BZ42" s="7" t="n">
        <v>0.4686649932344217</v>
      </c>
      <c r="CA42" s="7" t="n">
        <v>0.6546473552020714</v>
      </c>
      <c r="CB42" s="7" t="n">
        <v>0.5142062621993496</v>
      </c>
      <c r="CC42" s="7" t="n">
        <v>0.6558939424674342</v>
      </c>
      <c r="CD42" s="7" t="n">
        <v>0.7347932269365745</v>
      </c>
      <c r="CE42" s="7" t="n">
        <v>0.4609632269043906</v>
      </c>
      <c r="CF42" s="7" t="n">
        <v>0.718627341366793</v>
      </c>
      <c r="CG42" s="7" t="n">
        <v>0.4771580756221317</v>
      </c>
      <c r="CH42" s="7" t="n">
        <v>0.6218036470642353</v>
      </c>
      <c r="CI42" s="7" t="n">
        <v>0.6150572083815374</v>
      </c>
      <c r="CJ42" s="7" t="n">
        <v>0.483808632504222</v>
      </c>
      <c r="CK42" s="7" t="n">
        <v>0.5763367354095653</v>
      </c>
      <c r="CL42" s="7" t="n">
        <v>0.7830554952120167</v>
      </c>
      <c r="CM42" s="7" t="n">
        <v>0.6357951290121944</v>
      </c>
      <c r="CN42" s="7" t="n">
        <v>0.493579097439628</v>
      </c>
      <c r="CO42" s="7" t="n">
        <v>0.4658358986012279</v>
      </c>
      <c r="CP42" s="7" t="n">
        <v>0.5000815379080278</v>
      </c>
      <c r="CQ42" s="7" t="n">
        <v>0.6162946145491328</v>
      </c>
      <c r="CR42" s="7" t="n">
        <v>0.4708597904220371</v>
      </c>
      <c r="CS42" s="7" t="n">
        <v>0.06099326975136002</v>
      </c>
      <c r="CT42" s="7" t="n">
        <v>0.5148818692801369</v>
      </c>
      <c r="CU42" s="7" t="n">
        <v>0.4658272003314011</v>
      </c>
      <c r="CV42" s="7" t="n">
        <v>0.5261155607753533</v>
      </c>
      <c r="CW42" s="7" t="n">
        <v>-0.1232853427361595</v>
      </c>
      <c r="CX42" s="7" t="n">
        <v>0.5804998501733208</v>
      </c>
      <c r="CY42" s="7" t="n">
        <v>0.468548020473768</v>
      </c>
      <c r="CZ42" s="7" t="n">
        <v>0.04119909035953299</v>
      </c>
      <c r="DA42" s="7" t="n">
        <v>0.8380846079338728</v>
      </c>
      <c r="DB42" s="7" t="n">
        <v>0.7518511155617074</v>
      </c>
      <c r="DC42" s="7" t="n">
        <v>0.352569687837712</v>
      </c>
      <c r="DD42" s="7" t="n">
        <v>0.7826098482547236</v>
      </c>
      <c r="DE42" s="7" t="n">
        <v>0.3473103661576924</v>
      </c>
    </row>
    <row r="43">
      <c r="A43" s="6" t="inlineStr">
        <is>
          <t>399973.SZ</t>
        </is>
      </c>
      <c r="B43" s="6" t="inlineStr">
        <is>
          <t>中证国防指数</t>
        </is>
      </c>
      <c r="C43" s="7" t="n">
        <v>0.6049543546840269</v>
      </c>
      <c r="D43" s="7" t="n">
        <v>0.4634058559788093</v>
      </c>
      <c r="E43" s="7" t="n">
        <v>0.1056519075428513</v>
      </c>
      <c r="F43" s="7" t="n">
        <v>0.2438654093707066</v>
      </c>
      <c r="G43" s="7" t="n">
        <v>-0.02754129924949151</v>
      </c>
      <c r="H43" s="7" t="n">
        <v>0.5104687725582582</v>
      </c>
      <c r="I43" s="7" t="n">
        <v>0.5574271944201932</v>
      </c>
      <c r="J43" s="7" t="n">
        <v>0.6235556854681962</v>
      </c>
      <c r="K43" s="7" t="n">
        <v>0.5926627743654077</v>
      </c>
      <c r="L43" s="7" t="n">
        <v>0.6694810729648141</v>
      </c>
      <c r="M43" s="7" t="n">
        <v>0.6037640370888505</v>
      </c>
      <c r="N43" s="7" t="n">
        <v>0.3149139651795718</v>
      </c>
      <c r="O43" s="7" t="n">
        <v>0.4396503730888804</v>
      </c>
      <c r="P43" s="7" t="n">
        <v>0.1868893010197422</v>
      </c>
      <c r="Q43" s="7" t="n">
        <v>0.7715320071062701</v>
      </c>
      <c r="R43" s="7" t="n">
        <v>0.6738191601175106</v>
      </c>
      <c r="S43" s="7" t="n">
        <v>0.5844977225746347</v>
      </c>
      <c r="T43" s="7" t="n">
        <v>0.5123485811662076</v>
      </c>
      <c r="U43" s="7" t="n">
        <v>0.7314566612544741</v>
      </c>
      <c r="V43" s="7" t="n">
        <v>0.6424069072279091</v>
      </c>
      <c r="W43" s="7" t="n">
        <v>0.5428288381976794</v>
      </c>
      <c r="X43" s="7" t="n">
        <v>0.2469692248954685</v>
      </c>
      <c r="Y43" s="7" t="n">
        <v>0.1396923313822155</v>
      </c>
      <c r="Z43" s="7" t="n">
        <v>0.2983140470687826</v>
      </c>
      <c r="AA43" s="7" t="n">
        <v>0.5687416062754609</v>
      </c>
      <c r="AB43" s="7" t="n">
        <v>0.3745863561222672</v>
      </c>
      <c r="AC43" s="7" t="n">
        <v>0.5261554370772336</v>
      </c>
      <c r="AD43" s="7" t="n">
        <v>0.5811839663173529</v>
      </c>
      <c r="AE43" s="7" t="n">
        <v>0.6676962429810458</v>
      </c>
      <c r="AF43" s="7" t="n">
        <v>0.6409647388918438</v>
      </c>
      <c r="AG43" s="7" t="n">
        <v>0.5998685994758631</v>
      </c>
      <c r="AH43" s="7" t="n">
        <v>0.7429022692652519</v>
      </c>
      <c r="AI43" s="7" t="n">
        <v>0.4568354833912552</v>
      </c>
      <c r="AJ43" s="7" t="n">
        <v>0.6242400272476272</v>
      </c>
      <c r="AK43" s="7" t="n">
        <v>0.5303241222546906</v>
      </c>
      <c r="AL43" s="7" t="n">
        <v>0.6054352294890367</v>
      </c>
      <c r="AM43" s="7" t="n">
        <v>0.6217445702030081</v>
      </c>
      <c r="AN43" s="7" t="n">
        <v>0.6089625654365106</v>
      </c>
      <c r="AO43" s="7" t="n">
        <v>0.3236141166576033</v>
      </c>
      <c r="AP43" s="7" t="n">
        <v>0.9742634745616463</v>
      </c>
      <c r="AQ43" s="7" t="n">
        <v>0.5869171204072967</v>
      </c>
      <c r="AR43" s="7" t="n">
        <v>1</v>
      </c>
      <c r="AS43" s="7" t="n">
        <v>0.5233566080618345</v>
      </c>
      <c r="AT43" s="7" t="n">
        <v>0.6667975577264152</v>
      </c>
      <c r="AU43" s="7" t="n">
        <v>-0.2811590813356177</v>
      </c>
      <c r="AV43" s="7" t="n">
        <v>0.2981699629498022</v>
      </c>
      <c r="AW43" s="7" t="n">
        <v>0.5846856370677357</v>
      </c>
      <c r="AX43" s="7" t="n">
        <v>0.5095650926031884</v>
      </c>
      <c r="AY43" s="7" t="n">
        <v>0.2708537603938975</v>
      </c>
      <c r="AZ43" s="7" t="n">
        <v>0.3258815881741174</v>
      </c>
      <c r="BA43" s="7" t="n">
        <v>0.6908757629845401</v>
      </c>
      <c r="BB43" s="7" t="n">
        <v>0.6953498868344279</v>
      </c>
      <c r="BC43" s="7" t="n">
        <v>0.4485179261149618</v>
      </c>
      <c r="BD43" s="7" t="n">
        <v>0.4879430420661817</v>
      </c>
      <c r="BE43" s="7" t="n">
        <v>0.6508360565891661</v>
      </c>
      <c r="BF43" s="7" t="n">
        <v>0.4739924850958391</v>
      </c>
      <c r="BG43" s="7" t="n">
        <v>0.5572808464800092</v>
      </c>
      <c r="BH43" s="7" t="n">
        <v>0.714579954856757</v>
      </c>
      <c r="BI43" s="7" t="n">
        <v>0.615645760581811</v>
      </c>
      <c r="BJ43" s="7" t="n">
        <v>0.3734302172852525</v>
      </c>
      <c r="BK43" s="7" t="n">
        <v>0.4680470775755451</v>
      </c>
      <c r="BL43" s="7" t="n">
        <v>0.3294699066421659</v>
      </c>
      <c r="BM43" s="7" t="n">
        <v>0.4597329127985196</v>
      </c>
      <c r="BN43" s="7" t="n">
        <v>0.6343673974058337</v>
      </c>
      <c r="BO43" s="7" t="n">
        <v>0.6258345106027523</v>
      </c>
      <c r="BP43" s="7" t="n">
        <v>0.5499487677930717</v>
      </c>
      <c r="BQ43" s="7" t="n">
        <v>0.1926267799307646</v>
      </c>
      <c r="BR43" s="7" t="n">
        <v>0.6406020647899836</v>
      </c>
      <c r="BS43" s="7" t="n">
        <v>0.6169900407570559</v>
      </c>
      <c r="BT43" s="7" t="n">
        <v>0.7068055708407468</v>
      </c>
      <c r="BU43" s="7" t="n">
        <v>0.3254399470004442</v>
      </c>
      <c r="BV43" s="7" t="n">
        <v>0.6676522265245909</v>
      </c>
      <c r="BW43" s="7" t="n">
        <v>0.5206984359782789</v>
      </c>
      <c r="BX43" s="7" t="n">
        <v>0.9932623316093014</v>
      </c>
      <c r="BY43" s="7" t="n">
        <v>0.6216200765735198</v>
      </c>
      <c r="BZ43" s="7" t="n">
        <v>0.5121217068840512</v>
      </c>
      <c r="CA43" s="7" t="n">
        <v>0.6425353643892466</v>
      </c>
      <c r="CB43" s="7" t="n">
        <v>0.3070163985387136</v>
      </c>
      <c r="CC43" s="7" t="n">
        <v>0.5568112337391333</v>
      </c>
      <c r="CD43" s="7" t="n">
        <v>0.5906347082980372</v>
      </c>
      <c r="CE43" s="7" t="n">
        <v>0.4871577071578222</v>
      </c>
      <c r="CF43" s="7" t="n">
        <v>0.5807884093084539</v>
      </c>
      <c r="CG43" s="7" t="n">
        <v>0.5573878962425612</v>
      </c>
      <c r="CH43" s="7" t="n">
        <v>0.9946964633188375</v>
      </c>
      <c r="CI43" s="7" t="n">
        <v>0.657004687742063</v>
      </c>
      <c r="CJ43" s="7" t="n">
        <v>0.5692545912657687</v>
      </c>
      <c r="CK43" s="7" t="n">
        <v>0.3564681088241432</v>
      </c>
      <c r="CL43" s="7" t="n">
        <v>0.794591268281041</v>
      </c>
      <c r="CM43" s="7" t="n">
        <v>0.9594348349320653</v>
      </c>
      <c r="CN43" s="7" t="n">
        <v>0.3719290027738849</v>
      </c>
      <c r="CO43" s="7" t="n">
        <v>0.5879243765529195</v>
      </c>
      <c r="CP43" s="7" t="n">
        <v>0.562379726578275</v>
      </c>
      <c r="CQ43" s="7" t="n">
        <v>0.63519853367435</v>
      </c>
      <c r="CR43" s="7" t="n">
        <v>0.5929760215167713</v>
      </c>
      <c r="CS43" s="7" t="n">
        <v>0.1082459149538296</v>
      </c>
      <c r="CT43" s="7" t="n">
        <v>0.4474004061964861</v>
      </c>
      <c r="CU43" s="7" t="n">
        <v>0.5923780467360182</v>
      </c>
      <c r="CV43" s="7" t="n">
        <v>0.5600608134710179</v>
      </c>
      <c r="CW43" s="7" t="n">
        <v>-0.2890507432444051</v>
      </c>
      <c r="CX43" s="7" t="n">
        <v>0.3714303844290063</v>
      </c>
      <c r="CY43" s="7" t="n">
        <v>0.5988210726292126</v>
      </c>
      <c r="CZ43" s="7" t="n">
        <v>0.1843782483146307</v>
      </c>
      <c r="DA43" s="7" t="n">
        <v>0.6973353441186922</v>
      </c>
      <c r="DB43" s="7" t="n">
        <v>0.6201292696035252</v>
      </c>
      <c r="DC43" s="7" t="n">
        <v>0.1125342385986043</v>
      </c>
      <c r="DD43" s="7" t="n">
        <v>0.7545479573369774</v>
      </c>
      <c r="DE43" s="7" t="n">
        <v>0.1349797121298022</v>
      </c>
    </row>
    <row r="44">
      <c r="A44" s="6" t="inlineStr">
        <is>
          <t>399975.SZ</t>
        </is>
      </c>
      <c r="B44" s="6" t="inlineStr">
        <is>
          <t>中证全指证券公司指数</t>
        </is>
      </c>
      <c r="C44" s="7" t="n">
        <v>0.6997984368016225</v>
      </c>
      <c r="D44" s="7" t="n">
        <v>0.686599133654191</v>
      </c>
      <c r="E44" s="7" t="n">
        <v>0.2182127900643674</v>
      </c>
      <c r="F44" s="7" t="n">
        <v>0.5690900465124477</v>
      </c>
      <c r="G44" s="7" t="n">
        <v>0.3923809031552212</v>
      </c>
      <c r="H44" s="7" t="n">
        <v>0.7762842276338425</v>
      </c>
      <c r="I44" s="7" t="n">
        <v>0.7697751983851567</v>
      </c>
      <c r="J44" s="7" t="n">
        <v>0.691381927745907</v>
      </c>
      <c r="K44" s="7" t="n">
        <v>0.614726615248318</v>
      </c>
      <c r="L44" s="7" t="n">
        <v>0.7430020816631575</v>
      </c>
      <c r="M44" s="7" t="n">
        <v>0.682422698346688</v>
      </c>
      <c r="N44" s="7" t="n">
        <v>0.6417551619475708</v>
      </c>
      <c r="O44" s="7" t="n">
        <v>0.4733025318497986</v>
      </c>
      <c r="P44" s="7" t="n">
        <v>0.2259020354720146</v>
      </c>
      <c r="Q44" s="7" t="n">
        <v>0.7675020962723546</v>
      </c>
      <c r="R44" s="7" t="n">
        <v>0.5117806003350442</v>
      </c>
      <c r="S44" s="7" t="n">
        <v>0.3762733574534348</v>
      </c>
      <c r="T44" s="7" t="n">
        <v>0.739625688554416</v>
      </c>
      <c r="U44" s="7" t="n">
        <v>0.8124211271962402</v>
      </c>
      <c r="V44" s="7" t="n">
        <v>0.8132172863104907</v>
      </c>
      <c r="W44" s="7" t="n">
        <v>0.6939636678009391</v>
      </c>
      <c r="X44" s="7" t="n">
        <v>0.3675628665677503</v>
      </c>
      <c r="Y44" s="7" t="n">
        <v>0.09004207626995298</v>
      </c>
      <c r="Z44" s="7" t="n">
        <v>0.6363831417427674</v>
      </c>
      <c r="AA44" s="7" t="n">
        <v>0.7093809518377386</v>
      </c>
      <c r="AB44" s="7" t="n">
        <v>0.5392982287917301</v>
      </c>
      <c r="AC44" s="7" t="n">
        <v>0.5510757707951582</v>
      </c>
      <c r="AD44" s="7" t="n">
        <v>0.7050644030180007</v>
      </c>
      <c r="AE44" s="7" t="n">
        <v>0.816973617200915</v>
      </c>
      <c r="AF44" s="7" t="n">
        <v>0.8006526840108282</v>
      </c>
      <c r="AG44" s="7" t="n">
        <v>0.6367059552337839</v>
      </c>
      <c r="AH44" s="7" t="n">
        <v>0.7266663246390183</v>
      </c>
      <c r="AI44" s="7" t="n">
        <v>0.6944416241881415</v>
      </c>
      <c r="AJ44" s="7" t="n">
        <v>0.8086957155729101</v>
      </c>
      <c r="AK44" s="7" t="n">
        <v>0.9944207541587866</v>
      </c>
      <c r="AL44" s="7" t="n">
        <v>0.69587004478799</v>
      </c>
      <c r="AM44" s="7" t="n">
        <v>0.7881207272763838</v>
      </c>
      <c r="AN44" s="7" t="n">
        <v>0.6979607029981043</v>
      </c>
      <c r="AO44" s="7" t="n">
        <v>0.5274857920449842</v>
      </c>
      <c r="AP44" s="7" t="n">
        <v>0.5026906076952835</v>
      </c>
      <c r="AQ44" s="7" t="n">
        <v>0.7360244672476516</v>
      </c>
      <c r="AR44" s="7" t="n">
        <v>0.5233566080618345</v>
      </c>
      <c r="AS44" s="7" t="n">
        <v>1</v>
      </c>
      <c r="AT44" s="7" t="n">
        <v>0.773811512841042</v>
      </c>
      <c r="AU44" s="7" t="n">
        <v>-0.1370391672314905</v>
      </c>
      <c r="AV44" s="7" t="n">
        <v>0.6070587051395046</v>
      </c>
      <c r="AW44" s="7" t="n">
        <v>0.7050870029792671</v>
      </c>
      <c r="AX44" s="7" t="n">
        <v>0.5126345854693382</v>
      </c>
      <c r="AY44" s="7" t="n">
        <v>0.3028250279411568</v>
      </c>
      <c r="AZ44" s="7" t="n">
        <v>0.5852953263072489</v>
      </c>
      <c r="BA44" s="7" t="n">
        <v>0.6731987049058333</v>
      </c>
      <c r="BB44" s="7" t="n">
        <v>0.8033780861904847</v>
      </c>
      <c r="BC44" s="7" t="n">
        <v>0.5731445125427578</v>
      </c>
      <c r="BD44" s="7" t="n">
        <v>0.4877096425447685</v>
      </c>
      <c r="BE44" s="7" t="n">
        <v>0.7036949789227013</v>
      </c>
      <c r="BF44" s="7" t="n">
        <v>0.688982544907227</v>
      </c>
      <c r="BG44" s="7" t="n">
        <v>0.6010009511701154</v>
      </c>
      <c r="BH44" s="7" t="n">
        <v>0.7761679118358222</v>
      </c>
      <c r="BI44" s="7" t="n">
        <v>0.6183103970054907</v>
      </c>
      <c r="BJ44" s="7" t="n">
        <v>0.6887138586263437</v>
      </c>
      <c r="BK44" s="7" t="n">
        <v>0.5766760824757955</v>
      </c>
      <c r="BL44" s="7" t="n">
        <v>0.5296445573925692</v>
      </c>
      <c r="BM44" s="7" t="n">
        <v>0.4875748673214931</v>
      </c>
      <c r="BN44" s="7" t="n">
        <v>0.6990149594567748</v>
      </c>
      <c r="BO44" s="7" t="n">
        <v>0.6445173066655898</v>
      </c>
      <c r="BP44" s="7" t="n">
        <v>0.6836326824320624</v>
      </c>
      <c r="BQ44" s="7" t="n">
        <v>0.2216780697953482</v>
      </c>
      <c r="BR44" s="7" t="n">
        <v>0.7321704225660353</v>
      </c>
      <c r="BS44" s="7" t="n">
        <v>0.7140224797091383</v>
      </c>
      <c r="BT44" s="7" t="n">
        <v>0.7359726215448139</v>
      </c>
      <c r="BU44" s="7" t="n">
        <v>0.5030733354544611</v>
      </c>
      <c r="BV44" s="7" t="n">
        <v>0.7793085654925331</v>
      </c>
      <c r="BW44" s="7" t="n">
        <v>0.6175817978130148</v>
      </c>
      <c r="BX44" s="7" t="n">
        <v>0.4951509576625115</v>
      </c>
      <c r="BY44" s="7" t="n">
        <v>0.7016782474742398</v>
      </c>
      <c r="BZ44" s="7" t="n">
        <v>0.4957698641496641</v>
      </c>
      <c r="CA44" s="7" t="n">
        <v>0.7354173775923061</v>
      </c>
      <c r="CB44" s="7" t="n">
        <v>0.6530485724677434</v>
      </c>
      <c r="CC44" s="7" t="n">
        <v>0.6436732052587466</v>
      </c>
      <c r="CD44" s="7" t="n">
        <v>0.7017513336179231</v>
      </c>
      <c r="CE44" s="7" t="n">
        <v>0.4976496547087913</v>
      </c>
      <c r="CF44" s="7" t="n">
        <v>0.7006671237507661</v>
      </c>
      <c r="CG44" s="7" t="n">
        <v>0.5650382626045377</v>
      </c>
      <c r="CH44" s="7" t="n">
        <v>0.546680773099991</v>
      </c>
      <c r="CI44" s="7" t="n">
        <v>0.7519827674874238</v>
      </c>
      <c r="CJ44" s="7" t="n">
        <v>0.5711166725133721</v>
      </c>
      <c r="CK44" s="7" t="n">
        <v>0.5417595756147147</v>
      </c>
      <c r="CL44" s="7" t="n">
        <v>0.736214577705074</v>
      </c>
      <c r="CM44" s="7" t="n">
        <v>0.6328631765249179</v>
      </c>
      <c r="CN44" s="7" t="n">
        <v>0.3695873611100172</v>
      </c>
      <c r="CO44" s="7" t="n">
        <v>0.5921909246949957</v>
      </c>
      <c r="CP44" s="7" t="n">
        <v>0.5644583325763134</v>
      </c>
      <c r="CQ44" s="7" t="n">
        <v>0.743456313202978</v>
      </c>
      <c r="CR44" s="7" t="n">
        <v>0.5982101641834143</v>
      </c>
      <c r="CS44" s="7" t="n">
        <v>-0.03286415027707371</v>
      </c>
      <c r="CT44" s="7" t="n">
        <v>0.463339599904197</v>
      </c>
      <c r="CU44" s="7" t="n">
        <v>0.5896792147169549</v>
      </c>
      <c r="CV44" s="7" t="n">
        <v>0.6508034572057324</v>
      </c>
      <c r="CW44" s="7" t="n">
        <v>-0.1511459461070268</v>
      </c>
      <c r="CX44" s="7" t="n">
        <v>0.8974760935384439</v>
      </c>
      <c r="CY44" s="7" t="n">
        <v>0.5873481912485555</v>
      </c>
      <c r="CZ44" s="7" t="n">
        <v>-0.1025498698040884</v>
      </c>
      <c r="DA44" s="7" t="n">
        <v>0.8063902435944041</v>
      </c>
      <c r="DB44" s="7" t="n">
        <v>0.6936843534515549</v>
      </c>
      <c r="DC44" s="7" t="n">
        <v>0.1720668319400452</v>
      </c>
      <c r="DD44" s="7" t="n">
        <v>0.7518424953629883</v>
      </c>
      <c r="DE44" s="7" t="n">
        <v>0.2333885116495314</v>
      </c>
    </row>
    <row r="45">
      <c r="A45" s="6" t="inlineStr">
        <is>
          <t>399976.SZ</t>
        </is>
      </c>
      <c r="B45" s="6" t="inlineStr">
        <is>
          <t>中证新能源汽车指数</t>
        </is>
      </c>
      <c r="C45" s="7" t="n">
        <v>0.6461910104841374</v>
      </c>
      <c r="D45" s="7" t="n">
        <v>0.6238533683807708</v>
      </c>
      <c r="E45" s="7" t="n">
        <v>0.05557755185641215</v>
      </c>
      <c r="F45" s="7" t="n">
        <v>0.4988873894575719</v>
      </c>
      <c r="G45" s="7" t="n">
        <v>0.1238352026730794</v>
      </c>
      <c r="H45" s="7" t="n">
        <v>0.7925466411598105</v>
      </c>
      <c r="I45" s="7" t="n">
        <v>0.7663675339157376</v>
      </c>
      <c r="J45" s="7" t="n">
        <v>0.6826698505813897</v>
      </c>
      <c r="K45" s="7" t="n">
        <v>0.6141537810422943</v>
      </c>
      <c r="L45" s="7" t="n">
        <v>0.7518818221449883</v>
      </c>
      <c r="M45" s="7" t="n">
        <v>0.7752049266057424</v>
      </c>
      <c r="N45" s="7" t="n">
        <v>0.6372628892314477</v>
      </c>
      <c r="O45" s="7" t="n">
        <v>0.4973962925128038</v>
      </c>
      <c r="P45" s="7" t="n">
        <v>0.1005898445451085</v>
      </c>
      <c r="Q45" s="7" t="n">
        <v>0.7748515210536355</v>
      </c>
      <c r="R45" s="7" t="n">
        <v>0.5529704982680714</v>
      </c>
      <c r="S45" s="7" t="n">
        <v>0.3953684767300892</v>
      </c>
      <c r="T45" s="7" t="n">
        <v>0.7797754304859663</v>
      </c>
      <c r="U45" s="7" t="n">
        <v>0.8075473743953561</v>
      </c>
      <c r="V45" s="7" t="n">
        <v>0.8092685478360544</v>
      </c>
      <c r="W45" s="7" t="n">
        <v>0.7008677383831661</v>
      </c>
      <c r="X45" s="7" t="n">
        <v>0.2413968571106935</v>
      </c>
      <c r="Y45" s="7" t="n">
        <v>0.06861412569880758</v>
      </c>
      <c r="Z45" s="7" t="n">
        <v>0.6082065149008751</v>
      </c>
      <c r="AA45" s="7" t="n">
        <v>0.7015121254267261</v>
      </c>
      <c r="AB45" s="7" t="n">
        <v>0.4745035801508283</v>
      </c>
      <c r="AC45" s="7" t="n">
        <v>0.7686912803498734</v>
      </c>
      <c r="AD45" s="7" t="n">
        <v>0.6991014786799574</v>
      </c>
      <c r="AE45" s="7" t="n">
        <v>0.9077791726445624</v>
      </c>
      <c r="AF45" s="7" t="n">
        <v>0.8861620311193115</v>
      </c>
      <c r="AG45" s="7" t="n">
        <v>0.70918573978003</v>
      </c>
      <c r="AH45" s="7" t="n">
        <v>0.7194120411354665</v>
      </c>
      <c r="AI45" s="7" t="n">
        <v>0.6607665383195377</v>
      </c>
      <c r="AJ45" s="7" t="n">
        <v>0.8902165947357615</v>
      </c>
      <c r="AK45" s="7" t="n">
        <v>0.7766054581074425</v>
      </c>
      <c r="AL45" s="7" t="n">
        <v>0.7019053783259155</v>
      </c>
      <c r="AM45" s="7" t="n">
        <v>0.8917407058020242</v>
      </c>
      <c r="AN45" s="7" t="n">
        <v>0.8771329227236773</v>
      </c>
      <c r="AO45" s="7" t="n">
        <v>0.5272534567141658</v>
      </c>
      <c r="AP45" s="7" t="n">
        <v>0.6270053407285375</v>
      </c>
      <c r="AQ45" s="7" t="n">
        <v>0.6786164121221209</v>
      </c>
      <c r="AR45" s="7" t="n">
        <v>0.6667975577264152</v>
      </c>
      <c r="AS45" s="7" t="n">
        <v>0.773811512841042</v>
      </c>
      <c r="AT45" s="7" t="n">
        <v>1</v>
      </c>
      <c r="AU45" s="7" t="n">
        <v>-0.3020484943344399</v>
      </c>
      <c r="AV45" s="7" t="n">
        <v>0.6031865472905972</v>
      </c>
      <c r="AW45" s="7" t="n">
        <v>0.7129860504071998</v>
      </c>
      <c r="AX45" s="7" t="n">
        <v>0.4133265478016286</v>
      </c>
      <c r="AY45" s="7" t="n">
        <v>0.2344656245063305</v>
      </c>
      <c r="AZ45" s="7" t="n">
        <v>0.6167463125173087</v>
      </c>
      <c r="BA45" s="7" t="n">
        <v>0.706842608499799</v>
      </c>
      <c r="BB45" s="7" t="n">
        <v>0.7581294652434252</v>
      </c>
      <c r="BC45" s="7" t="n">
        <v>0.4365775376553598</v>
      </c>
      <c r="BD45" s="7" t="n">
        <v>0.4115159468307235</v>
      </c>
      <c r="BE45" s="7" t="n">
        <v>0.7764598647360221</v>
      </c>
      <c r="BF45" s="7" t="n">
        <v>0.6955036263308012</v>
      </c>
      <c r="BG45" s="7" t="n">
        <v>0.5557513781663339</v>
      </c>
      <c r="BH45" s="7" t="n">
        <v>0.7569916424766189</v>
      </c>
      <c r="BI45" s="7" t="n">
        <v>0.6787726838447788</v>
      </c>
      <c r="BJ45" s="7" t="n">
        <v>0.6742859110601817</v>
      </c>
      <c r="BK45" s="7" t="n">
        <v>0.6001656233145154</v>
      </c>
      <c r="BL45" s="7" t="n">
        <v>0.4355921787652651</v>
      </c>
      <c r="BM45" s="7" t="n">
        <v>0.5161726443223432</v>
      </c>
      <c r="BN45" s="7" t="n">
        <v>0.6921638533355395</v>
      </c>
      <c r="BO45" s="7" t="n">
        <v>0.7143731519736018</v>
      </c>
      <c r="BP45" s="7" t="n">
        <v>0.7162290032650573</v>
      </c>
      <c r="BQ45" s="7" t="n">
        <v>0.1538620129009241</v>
      </c>
      <c r="BR45" s="7" t="n">
        <v>0.6850689375830777</v>
      </c>
      <c r="BS45" s="7" t="n">
        <v>0.681776087690029</v>
      </c>
      <c r="BT45" s="7" t="n">
        <v>0.7132390039480242</v>
      </c>
      <c r="BU45" s="7" t="n">
        <v>0.3505629839867271</v>
      </c>
      <c r="BV45" s="7" t="n">
        <v>0.9991804611891216</v>
      </c>
      <c r="BW45" s="7" t="n">
        <v>0.5916475632960259</v>
      </c>
      <c r="BX45" s="7" t="n">
        <v>0.6377030940086912</v>
      </c>
      <c r="BY45" s="7" t="n">
        <v>0.6911322526599062</v>
      </c>
      <c r="BZ45" s="7" t="n">
        <v>0.5458886898767976</v>
      </c>
      <c r="CA45" s="7" t="n">
        <v>0.7706651889686515</v>
      </c>
      <c r="CB45" s="7" t="n">
        <v>0.6252642124068987</v>
      </c>
      <c r="CC45" s="7" t="n">
        <v>0.7765779393652817</v>
      </c>
      <c r="CD45" s="7" t="n">
        <v>0.6908613071453653</v>
      </c>
      <c r="CE45" s="7" t="n">
        <v>0.4829297563092519</v>
      </c>
      <c r="CF45" s="7" t="n">
        <v>0.708671569474762</v>
      </c>
      <c r="CG45" s="7" t="n">
        <v>0.663519503258493</v>
      </c>
      <c r="CH45" s="7" t="n">
        <v>0.677234119581981</v>
      </c>
      <c r="CI45" s="7" t="n">
        <v>0.8335052746104161</v>
      </c>
      <c r="CJ45" s="7" t="n">
        <v>0.5947288662557758</v>
      </c>
      <c r="CK45" s="7" t="n">
        <v>0.5199784864450712</v>
      </c>
      <c r="CL45" s="7" t="n">
        <v>0.7901617354517636</v>
      </c>
      <c r="CM45" s="7" t="n">
        <v>0.7369711829470444</v>
      </c>
      <c r="CN45" s="7" t="n">
        <v>0.2971849377021675</v>
      </c>
      <c r="CO45" s="7" t="n">
        <v>0.622498975728033</v>
      </c>
      <c r="CP45" s="7" t="n">
        <v>0.6640243009017477</v>
      </c>
      <c r="CQ45" s="7" t="n">
        <v>0.9856647547145695</v>
      </c>
      <c r="CR45" s="7" t="n">
        <v>0.6232640196706777</v>
      </c>
      <c r="CS45" s="7" t="n">
        <v>-0.04846658959447957</v>
      </c>
      <c r="CT45" s="7" t="n">
        <v>0.4687060165068523</v>
      </c>
      <c r="CU45" s="7" t="n">
        <v>0.6163202959945843</v>
      </c>
      <c r="CV45" s="7" t="n">
        <v>0.7441156255614941</v>
      </c>
      <c r="CW45" s="7" t="n">
        <v>-0.3118719012638875</v>
      </c>
      <c r="CX45" s="7" t="n">
        <v>0.6365090081439648</v>
      </c>
      <c r="CY45" s="7" t="n">
        <v>0.613240371112841</v>
      </c>
      <c r="CZ45" s="7" t="n">
        <v>-0.06595263749560998</v>
      </c>
      <c r="DA45" s="7" t="n">
        <v>0.7570011820274368</v>
      </c>
      <c r="DB45" s="7" t="n">
        <v>0.7200524088123886</v>
      </c>
      <c r="DC45" s="7" t="n">
        <v>0.0248548839692513</v>
      </c>
      <c r="DD45" s="7" t="n">
        <v>0.8057894810566584</v>
      </c>
      <c r="DE45" s="7" t="n">
        <v>0.09643628919815792</v>
      </c>
    </row>
    <row r="46">
      <c r="A46" s="6" t="inlineStr">
        <is>
          <t>399986.SZ</t>
        </is>
      </c>
      <c r="B46" s="6" t="inlineStr">
        <is>
          <t>中证银行指数</t>
        </is>
      </c>
      <c r="C46" s="7" t="n">
        <v>0.2043508901488534</v>
      </c>
      <c r="D46" s="7" t="n">
        <v>0.2924998330643219</v>
      </c>
      <c r="E46" s="7" t="n">
        <v>0.4756828266504229</v>
      </c>
      <c r="F46" s="7" t="n">
        <v>0.4439230586796308</v>
      </c>
      <c r="G46" s="7" t="n">
        <v>0.8069872422156189</v>
      </c>
      <c r="H46" s="7" t="n">
        <v>-0.2081296312692302</v>
      </c>
      <c r="I46" s="7" t="n">
        <v>0.1321337040928903</v>
      </c>
      <c r="J46" s="7" t="n">
        <v>-0.2629016974527997</v>
      </c>
      <c r="K46" s="7" t="n">
        <v>-0.2167376200868902</v>
      </c>
      <c r="L46" s="7" t="n">
        <v>-0.2997698563905437</v>
      </c>
      <c r="M46" s="7" t="n">
        <v>-0.1492785365499911</v>
      </c>
      <c r="N46" s="7" t="n">
        <v>0.05954289813061111</v>
      </c>
      <c r="O46" s="7" t="n">
        <v>-0.06743132957559779</v>
      </c>
      <c r="P46" s="7" t="n">
        <v>0.6045486068232537</v>
      </c>
      <c r="Q46" s="7" t="n">
        <v>-0.1358076447351646</v>
      </c>
      <c r="R46" s="7" t="n">
        <v>0.1003719213800551</v>
      </c>
      <c r="S46" s="7" t="n">
        <v>0.1801914019404425</v>
      </c>
      <c r="T46" s="7" t="n">
        <v>0.08556428019277368</v>
      </c>
      <c r="U46" s="7" t="n">
        <v>-0.1437844049569135</v>
      </c>
      <c r="V46" s="7" t="n">
        <v>0.03528163439917004</v>
      </c>
      <c r="W46" s="7" t="n">
        <v>-0.3410749475975662</v>
      </c>
      <c r="X46" s="7" t="n">
        <v>0.3880378215451039</v>
      </c>
      <c r="Y46" s="7" t="n">
        <v>0.1987562029361178</v>
      </c>
      <c r="Z46" s="7" t="n">
        <v>0.0298919697342794</v>
      </c>
      <c r="AA46" s="7" t="n">
        <v>-0.3446681910058614</v>
      </c>
      <c r="AB46" s="7" t="n">
        <v>-0.08218934220123147</v>
      </c>
      <c r="AC46" s="7" t="n">
        <v>-0.2216937610665553</v>
      </c>
      <c r="AD46" s="7" t="n">
        <v>-0.3385990785211872</v>
      </c>
      <c r="AE46" s="7" t="n">
        <v>-0.2335794471672007</v>
      </c>
      <c r="AF46" s="7" t="n">
        <v>-0.2510733719014617</v>
      </c>
      <c r="AG46" s="7" t="n">
        <v>-0.1092901155644968</v>
      </c>
      <c r="AH46" s="7" t="n">
        <v>-0.1287287693814043</v>
      </c>
      <c r="AI46" s="7" t="n">
        <v>0.06842911394256999</v>
      </c>
      <c r="AJ46" s="7" t="n">
        <v>-0.1340444945706959</v>
      </c>
      <c r="AK46" s="7" t="n">
        <v>-0.1356464923608449</v>
      </c>
      <c r="AL46" s="7" t="n">
        <v>-0.3244515004249891</v>
      </c>
      <c r="AM46" s="7" t="n">
        <v>-0.2216177098866731</v>
      </c>
      <c r="AN46" s="7" t="n">
        <v>-0.2980925000735608</v>
      </c>
      <c r="AO46" s="7" t="n">
        <v>0.2293248005345462</v>
      </c>
      <c r="AP46" s="7" t="n">
        <v>-0.2130628417000125</v>
      </c>
      <c r="AQ46" s="7" t="n">
        <v>-0.1104782996875343</v>
      </c>
      <c r="AR46" s="7" t="n">
        <v>-0.2811590813356177</v>
      </c>
      <c r="AS46" s="7" t="n">
        <v>-0.1370391672314905</v>
      </c>
      <c r="AT46" s="7" t="n">
        <v>-0.3020484943344399</v>
      </c>
      <c r="AU46" s="7" t="n">
        <v>1</v>
      </c>
      <c r="AV46" s="7" t="n">
        <v>0.09222436755542357</v>
      </c>
      <c r="AW46" s="7" t="n">
        <v>-0.3799786072155462</v>
      </c>
      <c r="AX46" s="7" t="n">
        <v>0.2675388024781448</v>
      </c>
      <c r="AY46" s="7" t="n">
        <v>0.04894467045779641</v>
      </c>
      <c r="AZ46" s="7" t="n">
        <v>0.2412167531768145</v>
      </c>
      <c r="BA46" s="7" t="n">
        <v>-0.1519081166375775</v>
      </c>
      <c r="BB46" s="7" t="n">
        <v>-0.2019769967534457</v>
      </c>
      <c r="BC46" s="7" t="n">
        <v>0.1911259435663492</v>
      </c>
      <c r="BD46" s="7" t="n">
        <v>0.1683325550971979</v>
      </c>
      <c r="BE46" s="7" t="n">
        <v>-0.2414696696068852</v>
      </c>
      <c r="BF46" s="7" t="n">
        <v>-0.0859375471011426</v>
      </c>
      <c r="BG46" s="7" t="n">
        <v>-0.2140825190386965</v>
      </c>
      <c r="BH46" s="7" t="n">
        <v>-0.1832969647880436</v>
      </c>
      <c r="BI46" s="7" t="n">
        <v>-0.147341912237014</v>
      </c>
      <c r="BJ46" s="7" t="n">
        <v>0.03089377887015058</v>
      </c>
      <c r="BK46" s="7" t="n">
        <v>-0.1983275984490862</v>
      </c>
      <c r="BL46" s="7" t="n">
        <v>-0.08994327455477563</v>
      </c>
      <c r="BM46" s="7" t="n">
        <v>-0.06901590627110388</v>
      </c>
      <c r="BN46" s="7" t="n">
        <v>-0.1021484227617162</v>
      </c>
      <c r="BO46" s="7" t="n">
        <v>-0.1099354764883541</v>
      </c>
      <c r="BP46" s="7" t="n">
        <v>-0.376637717499505</v>
      </c>
      <c r="BQ46" s="7" t="n">
        <v>0.5474167324958958</v>
      </c>
      <c r="BR46" s="7" t="n">
        <v>-0.1013323610714275</v>
      </c>
      <c r="BS46" s="7" t="n">
        <v>-0.1861938707358318</v>
      </c>
      <c r="BT46" s="7" t="n">
        <v>-0.1167787690184219</v>
      </c>
      <c r="BU46" s="7" t="n">
        <v>0.4361141532244761</v>
      </c>
      <c r="BV46" s="7" t="n">
        <v>-0.3081060810285634</v>
      </c>
      <c r="BW46" s="7" t="n">
        <v>0.04710656922748368</v>
      </c>
      <c r="BX46" s="7" t="n">
        <v>-0.2729748225659781</v>
      </c>
      <c r="BY46" s="7" t="n">
        <v>-0.0940654186119264</v>
      </c>
      <c r="BZ46" s="7" t="n">
        <v>-0.03524090036067962</v>
      </c>
      <c r="CA46" s="7" t="n">
        <v>-0.1957691242899862</v>
      </c>
      <c r="CB46" s="7" t="n">
        <v>-0.04938932591548284</v>
      </c>
      <c r="CC46" s="7" t="n">
        <v>-0.2845491582972384</v>
      </c>
      <c r="CD46" s="7" t="n">
        <v>-0.3470322877369648</v>
      </c>
      <c r="CE46" s="7" t="n">
        <v>-0.0009053644629910412</v>
      </c>
      <c r="CF46" s="7" t="n">
        <v>-0.3587502974544029</v>
      </c>
      <c r="CG46" s="7" t="n">
        <v>-0.1332577032160272</v>
      </c>
      <c r="CH46" s="7" t="n">
        <v>-0.2616268040323947</v>
      </c>
      <c r="CI46" s="7" t="n">
        <v>-0.2942363964684794</v>
      </c>
      <c r="CJ46" s="7" t="n">
        <v>-0.1364749700232772</v>
      </c>
      <c r="CK46" s="7" t="n">
        <v>0.2315512871222171</v>
      </c>
      <c r="CL46" s="7" t="n">
        <v>-0.2038607395126008</v>
      </c>
      <c r="CM46" s="7" t="n">
        <v>-0.2772776165905923</v>
      </c>
      <c r="CN46" s="7" t="n">
        <v>0.304175129310133</v>
      </c>
      <c r="CO46" s="7" t="n">
        <v>-0.1766329429976281</v>
      </c>
      <c r="CP46" s="7" t="n">
        <v>-0.1208002667564206</v>
      </c>
      <c r="CQ46" s="7" t="n">
        <v>-0.3104789940345332</v>
      </c>
      <c r="CR46" s="7" t="n">
        <v>-0.1799834717428681</v>
      </c>
      <c r="CS46" s="7" t="n">
        <v>0.4378330750997839</v>
      </c>
      <c r="CT46" s="7" t="n">
        <v>-0.04460344314929694</v>
      </c>
      <c r="CU46" s="7" t="n">
        <v>-0.1797437834829824</v>
      </c>
      <c r="CV46" s="7" t="n">
        <v>-0.2178285860774251</v>
      </c>
      <c r="CW46" s="7" t="n">
        <v>0.9993638712097016</v>
      </c>
      <c r="CX46" s="7" t="n">
        <v>0.1558705875580095</v>
      </c>
      <c r="CY46" s="7" t="n">
        <v>-0.1860913153851306</v>
      </c>
      <c r="CZ46" s="7" t="n">
        <v>0.1624019162328447</v>
      </c>
      <c r="DA46" s="7" t="n">
        <v>-0.1865928281290724</v>
      </c>
      <c r="DB46" s="7" t="n">
        <v>-0.3519938848868812</v>
      </c>
      <c r="DC46" s="7" t="n">
        <v>0.5240635290780304</v>
      </c>
      <c r="DD46" s="7" t="n">
        <v>-0.2224772321314469</v>
      </c>
      <c r="DE46" s="7" t="n">
        <v>0.5662072789164726</v>
      </c>
    </row>
    <row r="47">
      <c r="A47" s="6" t="inlineStr">
        <is>
          <t>399987.SZ</t>
        </is>
      </c>
      <c r="B47" s="6" t="inlineStr">
        <is>
          <t>中证酒指数</t>
        </is>
      </c>
      <c r="C47" s="7" t="n">
        <v>0.5343573945779303</v>
      </c>
      <c r="D47" s="7" t="n">
        <v>0.6410821703476527</v>
      </c>
      <c r="E47" s="7" t="n">
        <v>0.2162625616358278</v>
      </c>
      <c r="F47" s="7" t="n">
        <v>0.6938527328651984</v>
      </c>
      <c r="G47" s="7" t="n">
        <v>0.4165389780343958</v>
      </c>
      <c r="H47" s="7" t="n">
        <v>0.8230702209156333</v>
      </c>
      <c r="I47" s="7" t="n">
        <v>0.6841172565013219</v>
      </c>
      <c r="J47" s="7" t="n">
        <v>0.3118855123883705</v>
      </c>
      <c r="K47" s="7" t="n">
        <v>0.2319322442981784</v>
      </c>
      <c r="L47" s="7" t="n">
        <v>0.3606031078028349</v>
      </c>
      <c r="M47" s="7" t="n">
        <v>0.5852977763157474</v>
      </c>
      <c r="N47" s="7" t="n">
        <v>0.9853348903395487</v>
      </c>
      <c r="O47" s="7" t="n">
        <v>0.358871493820431</v>
      </c>
      <c r="P47" s="7" t="n">
        <v>0.2238383987803842</v>
      </c>
      <c r="Q47" s="7" t="n">
        <v>0.4480161795872153</v>
      </c>
      <c r="R47" s="7" t="n">
        <v>0.3113538816968242</v>
      </c>
      <c r="S47" s="7" t="n">
        <v>0.19096651687537</v>
      </c>
      <c r="T47" s="7" t="n">
        <v>0.6809765388689392</v>
      </c>
      <c r="U47" s="7" t="n">
        <v>0.52644605903752</v>
      </c>
      <c r="V47" s="7" t="n">
        <v>0.650218418219893</v>
      </c>
      <c r="W47" s="7" t="n">
        <v>0.6612520213855043</v>
      </c>
      <c r="X47" s="7" t="n">
        <v>0.3434568958169586</v>
      </c>
      <c r="Y47" s="7" t="n">
        <v>0.1191315010123234</v>
      </c>
      <c r="Z47" s="7" t="n">
        <v>0.9275982893879424</v>
      </c>
      <c r="AA47" s="7" t="n">
        <v>0.631159903352946</v>
      </c>
      <c r="AB47" s="7" t="n">
        <v>0.4990001858809863</v>
      </c>
      <c r="AC47" s="7" t="n">
        <v>0.4054697386534617</v>
      </c>
      <c r="AD47" s="7" t="n">
        <v>0.6099716899341334</v>
      </c>
      <c r="AE47" s="7" t="n">
        <v>0.5806812374907553</v>
      </c>
      <c r="AF47" s="7" t="n">
        <v>0.5616316619497264</v>
      </c>
      <c r="AG47" s="7" t="n">
        <v>0.3410242226566808</v>
      </c>
      <c r="AH47" s="7" t="n">
        <v>0.40976520416776</v>
      </c>
      <c r="AI47" s="7" t="n">
        <v>0.705727840194842</v>
      </c>
      <c r="AJ47" s="7" t="n">
        <v>0.6626036643687768</v>
      </c>
      <c r="AK47" s="7" t="n">
        <v>0.6286884383861262</v>
      </c>
      <c r="AL47" s="7" t="n">
        <v>0.5753890374340217</v>
      </c>
      <c r="AM47" s="7" t="n">
        <v>0.5547033452679935</v>
      </c>
      <c r="AN47" s="7" t="n">
        <v>0.502914211847622</v>
      </c>
      <c r="AO47" s="7" t="n">
        <v>0.56383080521513</v>
      </c>
      <c r="AP47" s="7" t="n">
        <v>0.254908801202214</v>
      </c>
      <c r="AQ47" s="7" t="n">
        <v>0.5291833295025192</v>
      </c>
      <c r="AR47" s="7" t="n">
        <v>0.2981699629498022</v>
      </c>
      <c r="AS47" s="7" t="n">
        <v>0.6070587051395046</v>
      </c>
      <c r="AT47" s="7" t="n">
        <v>0.6031865472905972</v>
      </c>
      <c r="AU47" s="7" t="n">
        <v>0.09222436755542357</v>
      </c>
      <c r="AV47" s="7" t="n">
        <v>1</v>
      </c>
      <c r="AW47" s="7" t="n">
        <v>0.6113617286473499</v>
      </c>
      <c r="AX47" s="7" t="n">
        <v>0.3532108604531431</v>
      </c>
      <c r="AY47" s="7" t="n">
        <v>0.2785596093581976</v>
      </c>
      <c r="AZ47" s="7" t="n">
        <v>0.5933157474546578</v>
      </c>
      <c r="BA47" s="7" t="n">
        <v>0.3563405912016436</v>
      </c>
      <c r="BB47" s="7" t="n">
        <v>0.4524443493962354</v>
      </c>
      <c r="BC47" s="7" t="n">
        <v>0.4281436850088502</v>
      </c>
      <c r="BD47" s="7" t="n">
        <v>0.3739967601899112</v>
      </c>
      <c r="BE47" s="7" t="n">
        <v>0.4800457113283675</v>
      </c>
      <c r="BF47" s="7" t="n">
        <v>0.6495950093448075</v>
      </c>
      <c r="BG47" s="7" t="n">
        <v>0.5080593870151078</v>
      </c>
      <c r="BH47" s="7" t="n">
        <v>0.4034687152722865</v>
      </c>
      <c r="BI47" s="7" t="n">
        <v>0.2213773365150979</v>
      </c>
      <c r="BJ47" s="7" t="n">
        <v>0.9734902948749891</v>
      </c>
      <c r="BK47" s="7" t="n">
        <v>0.3917622236002511</v>
      </c>
      <c r="BL47" s="7" t="n">
        <v>0.4547444860694978</v>
      </c>
      <c r="BM47" s="7" t="n">
        <v>0.3630134756136893</v>
      </c>
      <c r="BN47" s="7" t="n">
        <v>0.3139261222560514</v>
      </c>
      <c r="BO47" s="7" t="n">
        <v>0.2626654954019691</v>
      </c>
      <c r="BP47" s="7" t="n">
        <v>0.6067616657367909</v>
      </c>
      <c r="BQ47" s="7" t="n">
        <v>0.3016863160131377</v>
      </c>
      <c r="BR47" s="7" t="n">
        <v>0.368884559849529</v>
      </c>
      <c r="BS47" s="7" t="n">
        <v>0.5001000957579</v>
      </c>
      <c r="BT47" s="7" t="n">
        <v>0.3733608385294179</v>
      </c>
      <c r="BU47" s="7" t="n">
        <v>0.4653698355184981</v>
      </c>
      <c r="BV47" s="7" t="n">
        <v>0.6028338742810833</v>
      </c>
      <c r="BW47" s="7" t="n">
        <v>0.4759510833162881</v>
      </c>
      <c r="BX47" s="7" t="n">
        <v>0.2857847454786558</v>
      </c>
      <c r="BY47" s="7" t="n">
        <v>0.3254494453905621</v>
      </c>
      <c r="BZ47" s="7" t="n">
        <v>0.1315471952129231</v>
      </c>
      <c r="CA47" s="7" t="n">
        <v>0.3749112533007878</v>
      </c>
      <c r="CB47" s="7" t="n">
        <v>0.7864741819832187</v>
      </c>
      <c r="CC47" s="7" t="n">
        <v>0.4025062193281623</v>
      </c>
      <c r="CD47" s="7" t="n">
        <v>0.555659362678303</v>
      </c>
      <c r="CE47" s="7" t="n">
        <v>0.126798784061454</v>
      </c>
      <c r="CF47" s="7" t="n">
        <v>0.6343139610861632</v>
      </c>
      <c r="CG47" s="7" t="n">
        <v>0.2074173525521385</v>
      </c>
      <c r="CH47" s="7" t="n">
        <v>0.307423654590478</v>
      </c>
      <c r="CI47" s="7" t="n">
        <v>0.4582400534749336</v>
      </c>
      <c r="CJ47" s="7" t="n">
        <v>0.2412794335545741</v>
      </c>
      <c r="CK47" s="7" t="n">
        <v>0.5272416215523559</v>
      </c>
      <c r="CL47" s="7" t="n">
        <v>0.4273547199299858</v>
      </c>
      <c r="CM47" s="7" t="n">
        <v>0.331577013536113</v>
      </c>
      <c r="CN47" s="7" t="n">
        <v>0.2957050734248696</v>
      </c>
      <c r="CO47" s="7" t="n">
        <v>0.2145462200030777</v>
      </c>
      <c r="CP47" s="7" t="n">
        <v>0.2085510766842296</v>
      </c>
      <c r="CQ47" s="7" t="n">
        <v>0.5811361230629783</v>
      </c>
      <c r="CR47" s="7" t="n">
        <v>0.2150233568998157</v>
      </c>
      <c r="CS47" s="7" t="n">
        <v>0.01223824542760628</v>
      </c>
      <c r="CT47" s="7" t="n">
        <v>0.306575868353928</v>
      </c>
      <c r="CU47" s="7" t="n">
        <v>0.2057749152327656</v>
      </c>
      <c r="CV47" s="7" t="n">
        <v>0.3412291769770014</v>
      </c>
      <c r="CW47" s="7" t="n">
        <v>0.08430062677509306</v>
      </c>
      <c r="CX47" s="7" t="n">
        <v>0.6489237433587405</v>
      </c>
      <c r="CY47" s="7" t="n">
        <v>0.1956879150608987</v>
      </c>
      <c r="CZ47" s="7" t="n">
        <v>-0.1098709749532684</v>
      </c>
      <c r="DA47" s="7" t="n">
        <v>0.4630544294766195</v>
      </c>
      <c r="DB47" s="7" t="n">
        <v>0.5869035372988853</v>
      </c>
      <c r="DC47" s="7" t="n">
        <v>0.2121313762214219</v>
      </c>
      <c r="DD47" s="7" t="n">
        <v>0.4241687070983441</v>
      </c>
      <c r="DE47" s="7" t="n">
        <v>0.2938329161977262</v>
      </c>
    </row>
    <row r="48">
      <c r="A48" s="6" t="inlineStr">
        <is>
          <t>399989.SZ</t>
        </is>
      </c>
      <c r="B48" s="6" t="inlineStr">
        <is>
          <t>中证医疗指数</t>
        </is>
      </c>
      <c r="C48" s="7" t="n">
        <v>0.5406331372565329</v>
      </c>
      <c r="D48" s="7" t="n">
        <v>0.4772154826634716</v>
      </c>
      <c r="E48" s="7" t="n">
        <v>0.06804530322885362</v>
      </c>
      <c r="F48" s="7" t="n">
        <v>0.3416714455062054</v>
      </c>
      <c r="G48" s="7" t="n">
        <v>-0.001959641794623808</v>
      </c>
      <c r="H48" s="7" t="n">
        <v>0.8611494844751743</v>
      </c>
      <c r="I48" s="7" t="n">
        <v>0.5956879693530268</v>
      </c>
      <c r="J48" s="7" t="n">
        <v>0.5854639387272828</v>
      </c>
      <c r="K48" s="7" t="n">
        <v>0.4842160501775014</v>
      </c>
      <c r="L48" s="7" t="n">
        <v>0.6785078934139631</v>
      </c>
      <c r="M48" s="7" t="n">
        <v>0.7355440782705198</v>
      </c>
      <c r="N48" s="7" t="n">
        <v>0.6477742516675232</v>
      </c>
      <c r="O48" s="7" t="n">
        <v>0.4292611563033152</v>
      </c>
      <c r="P48" s="7" t="n">
        <v>0.02161889065857553</v>
      </c>
      <c r="Q48" s="7" t="n">
        <v>0.7392415476008505</v>
      </c>
      <c r="R48" s="7" t="n">
        <v>0.3947532179984535</v>
      </c>
      <c r="S48" s="7" t="n">
        <v>0.2352991513730398</v>
      </c>
      <c r="T48" s="7" t="n">
        <v>0.5803490435140464</v>
      </c>
      <c r="U48" s="7" t="n">
        <v>0.744488898004621</v>
      </c>
      <c r="V48" s="7" t="n">
        <v>0.6721018677285395</v>
      </c>
      <c r="W48" s="7" t="n">
        <v>0.9582424550309843</v>
      </c>
      <c r="X48" s="7" t="n">
        <v>0.2397908540829241</v>
      </c>
      <c r="Y48" s="7" t="n">
        <v>0.001389305930553401</v>
      </c>
      <c r="Z48" s="7" t="n">
        <v>0.6523660714784109</v>
      </c>
      <c r="AA48" s="7" t="n">
        <v>0.9684220445988146</v>
      </c>
      <c r="AB48" s="7" t="n">
        <v>0.6052418774064364</v>
      </c>
      <c r="AC48" s="7" t="n">
        <v>0.5399157285715976</v>
      </c>
      <c r="AD48" s="7" t="n">
        <v>0.9685094538442258</v>
      </c>
      <c r="AE48" s="7" t="n">
        <v>0.7405978253270543</v>
      </c>
      <c r="AF48" s="7" t="n">
        <v>0.7087232092708052</v>
      </c>
      <c r="AG48" s="7" t="n">
        <v>0.4625832141258793</v>
      </c>
      <c r="AH48" s="7" t="n">
        <v>0.6985971793182182</v>
      </c>
      <c r="AI48" s="7" t="n">
        <v>0.5791917868290426</v>
      </c>
      <c r="AJ48" s="7" t="n">
        <v>0.7097573053832652</v>
      </c>
      <c r="AK48" s="7" t="n">
        <v>0.702709878080199</v>
      </c>
      <c r="AL48" s="7" t="n">
        <v>0.962237793207608</v>
      </c>
      <c r="AM48" s="7" t="n">
        <v>0.6667214317006164</v>
      </c>
      <c r="AN48" s="7" t="n">
        <v>0.6985832363405821</v>
      </c>
      <c r="AO48" s="7" t="n">
        <v>0.4564787042891787</v>
      </c>
      <c r="AP48" s="7" t="n">
        <v>0.5413225997689449</v>
      </c>
      <c r="AQ48" s="7" t="n">
        <v>0.7414935866664276</v>
      </c>
      <c r="AR48" s="7" t="n">
        <v>0.5846856370677357</v>
      </c>
      <c r="AS48" s="7" t="n">
        <v>0.7050870029792671</v>
      </c>
      <c r="AT48" s="7" t="n">
        <v>0.7129860504071998</v>
      </c>
      <c r="AU48" s="7" t="n">
        <v>-0.3799786072155462</v>
      </c>
      <c r="AV48" s="7" t="n">
        <v>0.6113617286473499</v>
      </c>
      <c r="AW48" s="7" t="n">
        <v>1</v>
      </c>
      <c r="AX48" s="7" t="n">
        <v>0.3837171677704528</v>
      </c>
      <c r="AY48" s="7" t="n">
        <v>0.2409070753986997</v>
      </c>
      <c r="AZ48" s="7" t="n">
        <v>0.3513654442053877</v>
      </c>
      <c r="BA48" s="7" t="n">
        <v>0.6149517410116832</v>
      </c>
      <c r="BB48" s="7" t="n">
        <v>0.7328027725244023</v>
      </c>
      <c r="BC48" s="7" t="n">
        <v>0.4690778288304479</v>
      </c>
      <c r="BD48" s="7" t="n">
        <v>0.4207131849092062</v>
      </c>
      <c r="BE48" s="7" t="n">
        <v>0.6989240831340426</v>
      </c>
      <c r="BF48" s="7" t="n">
        <v>0.7191891933815197</v>
      </c>
      <c r="BG48" s="7" t="n">
        <v>0.7714191730908561</v>
      </c>
      <c r="BH48" s="7" t="n">
        <v>0.6952067351377401</v>
      </c>
      <c r="BI48" s="7" t="n">
        <v>0.4351363339487523</v>
      </c>
      <c r="BJ48" s="7" t="n">
        <v>0.7074177120845576</v>
      </c>
      <c r="BK48" s="7" t="n">
        <v>0.479759852897811</v>
      </c>
      <c r="BL48" s="7" t="n">
        <v>0.5794537514613034</v>
      </c>
      <c r="BM48" s="7" t="n">
        <v>0.4419061408051666</v>
      </c>
      <c r="BN48" s="7" t="n">
        <v>0.5005243342433694</v>
      </c>
      <c r="BO48" s="7" t="n">
        <v>0.4517498606499082</v>
      </c>
      <c r="BP48" s="7" t="n">
        <v>0.9607046576711161</v>
      </c>
      <c r="BQ48" s="7" t="n">
        <v>0.05332160790247354</v>
      </c>
      <c r="BR48" s="7" t="n">
        <v>0.5809852668262384</v>
      </c>
      <c r="BS48" s="7" t="n">
        <v>0.7351994042991807</v>
      </c>
      <c r="BT48" s="7" t="n">
        <v>0.6537633819624472</v>
      </c>
      <c r="BU48" s="7" t="n">
        <v>0.3486367499972254</v>
      </c>
      <c r="BV48" s="7" t="n">
        <v>0.7167726212609081</v>
      </c>
      <c r="BW48" s="7" t="n">
        <v>0.5826193347511001</v>
      </c>
      <c r="BX48" s="7" t="n">
        <v>0.5696723478913259</v>
      </c>
      <c r="BY48" s="7" t="n">
        <v>0.5003753415600143</v>
      </c>
      <c r="BZ48" s="7" t="n">
        <v>0.2469903905959991</v>
      </c>
      <c r="CA48" s="7" t="n">
        <v>0.6148291836769582</v>
      </c>
      <c r="CB48" s="7" t="n">
        <v>0.6049330301710621</v>
      </c>
      <c r="CC48" s="7" t="n">
        <v>0.6860839533296812</v>
      </c>
      <c r="CD48" s="7" t="n">
        <v>0.9654147443003437</v>
      </c>
      <c r="CE48" s="7" t="n">
        <v>0.2064654349941099</v>
      </c>
      <c r="CF48" s="7" t="n">
        <v>0.9895767562891588</v>
      </c>
      <c r="CG48" s="7" t="n">
        <v>0.3639750383247461</v>
      </c>
      <c r="CH48" s="7" t="n">
        <v>0.5947507023366757</v>
      </c>
      <c r="CI48" s="7" t="n">
        <v>0.6756731044910229</v>
      </c>
      <c r="CJ48" s="7" t="n">
        <v>0.4775927641618896</v>
      </c>
      <c r="CK48" s="7" t="n">
        <v>0.4745581904689485</v>
      </c>
      <c r="CL48" s="7" t="n">
        <v>0.6810829833265568</v>
      </c>
      <c r="CM48" s="7" t="n">
        <v>0.6238108035286095</v>
      </c>
      <c r="CN48" s="7" t="n">
        <v>0.2470913623618845</v>
      </c>
      <c r="CO48" s="7" t="n">
        <v>0.4362891544373745</v>
      </c>
      <c r="CP48" s="7" t="n">
        <v>0.3871577829440625</v>
      </c>
      <c r="CQ48" s="7" t="n">
        <v>0.6719718613290787</v>
      </c>
      <c r="CR48" s="7" t="n">
        <v>0.4425250632437692</v>
      </c>
      <c r="CS48" s="7" t="n">
        <v>-0.149030205838513</v>
      </c>
      <c r="CT48" s="7" t="n">
        <v>0.3929887094443227</v>
      </c>
      <c r="CU48" s="7" t="n">
        <v>0.4379473097244355</v>
      </c>
      <c r="CV48" s="7" t="n">
        <v>0.5110561372767882</v>
      </c>
      <c r="CW48" s="7" t="n">
        <v>-0.3911916707002279</v>
      </c>
      <c r="CX48" s="7" t="n">
        <v>0.5607002420805858</v>
      </c>
      <c r="CY48" s="7" t="n">
        <v>0.436786580657075</v>
      </c>
      <c r="CZ48" s="7" t="n">
        <v>-0.1467197331308676</v>
      </c>
      <c r="DA48" s="7" t="n">
        <v>0.7366214062662029</v>
      </c>
      <c r="DB48" s="7" t="n">
        <v>0.969313237683597</v>
      </c>
      <c r="DC48" s="7" t="n">
        <v>0.0461048412659214</v>
      </c>
      <c r="DD48" s="7" t="n">
        <v>0.6913674243784346</v>
      </c>
      <c r="DE48" s="7" t="n">
        <v>0.08876284383596147</v>
      </c>
    </row>
    <row r="49">
      <c r="A49" s="6" t="inlineStr">
        <is>
          <t>399995.SZ</t>
        </is>
      </c>
      <c r="B49" s="6" t="inlineStr">
        <is>
          <t>中证基建工程指数</t>
        </is>
      </c>
      <c r="C49" s="7" t="n">
        <v>0.7818947739887587</v>
      </c>
      <c r="D49" s="7" t="n">
        <v>0.6944314698465006</v>
      </c>
      <c r="E49" s="7" t="n">
        <v>0.6084387829624934</v>
      </c>
      <c r="F49" s="7" t="n">
        <v>0.5638580877013728</v>
      </c>
      <c r="G49" s="7" t="n">
        <v>0.4287682110945357</v>
      </c>
      <c r="H49" s="7" t="n">
        <v>0.4062594086408872</v>
      </c>
      <c r="I49" s="7" t="n">
        <v>0.6711067605926259</v>
      </c>
      <c r="J49" s="7" t="n">
        <v>0.3201641088830128</v>
      </c>
      <c r="K49" s="7" t="n">
        <v>0.2975173808422245</v>
      </c>
      <c r="L49" s="7" t="n">
        <v>0.3693282494879639</v>
      </c>
      <c r="M49" s="7" t="n">
        <v>0.6112288190739256</v>
      </c>
      <c r="N49" s="7" t="n">
        <v>0.3720494078446565</v>
      </c>
      <c r="O49" s="7" t="n">
        <v>0.6078196248102001</v>
      </c>
      <c r="P49" s="7" t="n">
        <v>0.7338842400720903</v>
      </c>
      <c r="Q49" s="7" t="n">
        <v>0.6951600803898869</v>
      </c>
      <c r="R49" s="7" t="n">
        <v>0.7677644238845437</v>
      </c>
      <c r="S49" s="7" t="n">
        <v>0.7852825641094394</v>
      </c>
      <c r="T49" s="7" t="n">
        <v>0.6065227892291616</v>
      </c>
      <c r="U49" s="7" t="n">
        <v>0.6853290603792801</v>
      </c>
      <c r="V49" s="7" t="n">
        <v>0.7010862439575321</v>
      </c>
      <c r="W49" s="7" t="n">
        <v>0.358899928242483</v>
      </c>
      <c r="X49" s="7" t="n">
        <v>0.7025190343241368</v>
      </c>
      <c r="Y49" s="7" t="n">
        <v>0.3685589216382404</v>
      </c>
      <c r="Z49" s="7" t="n">
        <v>0.3884169713436637</v>
      </c>
      <c r="AA49" s="7" t="n">
        <v>0.3954294166923206</v>
      </c>
      <c r="AB49" s="7" t="n">
        <v>0.515662265438336</v>
      </c>
      <c r="AC49" s="7" t="n">
        <v>0.4333022123243638</v>
      </c>
      <c r="AD49" s="7" t="n">
        <v>0.3949516523715127</v>
      </c>
      <c r="AE49" s="7" t="n">
        <v>0.4801243572108411</v>
      </c>
      <c r="AF49" s="7" t="n">
        <v>0.4396662635869496</v>
      </c>
      <c r="AG49" s="7" t="n">
        <v>0.4064197525820942</v>
      </c>
      <c r="AH49" s="7" t="n">
        <v>0.698114662313201</v>
      </c>
      <c r="AI49" s="7" t="n">
        <v>0.5849140813649102</v>
      </c>
      <c r="AJ49" s="7" t="n">
        <v>0.5407280608095864</v>
      </c>
      <c r="AK49" s="7" t="n">
        <v>0.49733456789216</v>
      </c>
      <c r="AL49" s="7" t="n">
        <v>0.4430340613654934</v>
      </c>
      <c r="AM49" s="7" t="n">
        <v>0.4429230943599519</v>
      </c>
      <c r="AN49" s="7" t="n">
        <v>0.4916740809939654</v>
      </c>
      <c r="AO49" s="7" t="n">
        <v>0.5543043499826203</v>
      </c>
      <c r="AP49" s="7" t="n">
        <v>0.57059947417866</v>
      </c>
      <c r="AQ49" s="7" t="n">
        <v>0.5997710218560011</v>
      </c>
      <c r="AR49" s="7" t="n">
        <v>0.5095650926031884</v>
      </c>
      <c r="AS49" s="7" t="n">
        <v>0.5126345854693382</v>
      </c>
      <c r="AT49" s="7" t="n">
        <v>0.4133265478016286</v>
      </c>
      <c r="AU49" s="7" t="n">
        <v>0.2675388024781448</v>
      </c>
      <c r="AV49" s="7" t="n">
        <v>0.3532108604531431</v>
      </c>
      <c r="AW49" s="7" t="n">
        <v>0.3837171677704528</v>
      </c>
      <c r="AX49" s="7" t="n">
        <v>1</v>
      </c>
      <c r="AY49" s="7" t="n">
        <v>0.4525753506979356</v>
      </c>
      <c r="AZ49" s="7" t="n">
        <v>0.5403280463675393</v>
      </c>
      <c r="BA49" s="7" t="n">
        <v>0.7079831142250255</v>
      </c>
      <c r="BB49" s="7" t="n">
        <v>0.5190720442898861</v>
      </c>
      <c r="BC49" s="7" t="n">
        <v>0.7807838486532306</v>
      </c>
      <c r="BD49" s="7" t="n">
        <v>0.9365203098403878</v>
      </c>
      <c r="BE49" s="7" t="n">
        <v>0.6574061374586648</v>
      </c>
      <c r="BF49" s="7" t="n">
        <v>0.606781511039342</v>
      </c>
      <c r="BG49" s="7" t="n">
        <v>0.4936060348140187</v>
      </c>
      <c r="BH49" s="7" t="n">
        <v>0.5478614873095742</v>
      </c>
      <c r="BI49" s="7" t="n">
        <v>0.3980227653363297</v>
      </c>
      <c r="BJ49" s="7" t="n">
        <v>0.4308316333096691</v>
      </c>
      <c r="BK49" s="7" t="n">
        <v>0.3478371704094586</v>
      </c>
      <c r="BL49" s="7" t="n">
        <v>0.4388672642709495</v>
      </c>
      <c r="BM49" s="7" t="n">
        <v>0.6171609348750836</v>
      </c>
      <c r="BN49" s="7" t="n">
        <v>0.4856680588024017</v>
      </c>
      <c r="BO49" s="7" t="n">
        <v>0.4666566212087371</v>
      </c>
      <c r="BP49" s="7" t="n">
        <v>0.320750530394101</v>
      </c>
      <c r="BQ49" s="7" t="n">
        <v>0.590280370012781</v>
      </c>
      <c r="BR49" s="7" t="n">
        <v>0.54232625474528</v>
      </c>
      <c r="BS49" s="7" t="n">
        <v>0.5352280745151277</v>
      </c>
      <c r="BT49" s="7" t="n">
        <v>0.5852671230642285</v>
      </c>
      <c r="BU49" s="7" t="n">
        <v>0.7985273152528276</v>
      </c>
      <c r="BV49" s="7" t="n">
        <v>0.4133408321579622</v>
      </c>
      <c r="BW49" s="7" t="n">
        <v>0.7147292835019328</v>
      </c>
      <c r="BX49" s="7" t="n">
        <v>0.5120048364153302</v>
      </c>
      <c r="BY49" s="7" t="n">
        <v>0.4802389184834638</v>
      </c>
      <c r="BZ49" s="7" t="n">
        <v>0.4097635916651548</v>
      </c>
      <c r="CA49" s="7" t="n">
        <v>0.4417389072047557</v>
      </c>
      <c r="CB49" s="7" t="n">
        <v>0.3297434327641967</v>
      </c>
      <c r="CC49" s="7" t="n">
        <v>0.4791883119615638</v>
      </c>
      <c r="CD49" s="7" t="n">
        <v>0.4084597608539377</v>
      </c>
      <c r="CE49" s="7" t="n">
        <v>0.4500319283089113</v>
      </c>
      <c r="CF49" s="7" t="n">
        <v>0.3846894248178041</v>
      </c>
      <c r="CG49" s="7" t="n">
        <v>0.3640380778260226</v>
      </c>
      <c r="CH49" s="7" t="n">
        <v>0.5387160486670635</v>
      </c>
      <c r="CI49" s="7" t="n">
        <v>0.365704818968071</v>
      </c>
      <c r="CJ49" s="7" t="n">
        <v>0.3276171811226771</v>
      </c>
      <c r="CK49" s="7" t="n">
        <v>0.6269956103610616</v>
      </c>
      <c r="CL49" s="7" t="n">
        <v>0.6356450999635752</v>
      </c>
      <c r="CM49" s="7" t="n">
        <v>0.5298708375803948</v>
      </c>
      <c r="CN49" s="7" t="n">
        <v>0.7977542068420296</v>
      </c>
      <c r="CO49" s="7" t="n">
        <v>0.3011240933033965</v>
      </c>
      <c r="CP49" s="7" t="n">
        <v>0.3869016435375084</v>
      </c>
      <c r="CQ49" s="7" t="n">
        <v>0.3741800011799352</v>
      </c>
      <c r="CR49" s="7" t="n">
        <v>0.2978289307018533</v>
      </c>
      <c r="CS49" s="7" t="n">
        <v>0.5549568315945201</v>
      </c>
      <c r="CT49" s="7" t="n">
        <v>0.6184743057236164</v>
      </c>
      <c r="CU49" s="7" t="n">
        <v>0.2954850715462521</v>
      </c>
      <c r="CV49" s="7" t="n">
        <v>0.3248042842969372</v>
      </c>
      <c r="CW49" s="7" t="n">
        <v>0.2542998621784686</v>
      </c>
      <c r="CX49" s="7" t="n">
        <v>0.5057086342829193</v>
      </c>
      <c r="CY49" s="7" t="n">
        <v>0.2954816858123423</v>
      </c>
      <c r="CZ49" s="7" t="n">
        <v>0.3117948189464915</v>
      </c>
      <c r="DA49" s="7" t="n">
        <v>0.5326988472289882</v>
      </c>
      <c r="DB49" s="7" t="n">
        <v>0.3729021729220711</v>
      </c>
      <c r="DC49" s="7" t="n">
        <v>0.6334448394023021</v>
      </c>
      <c r="DD49" s="7" t="n">
        <v>0.5464425587944055</v>
      </c>
      <c r="DE49" s="7" t="n">
        <v>0.6857224281310197</v>
      </c>
    </row>
    <row r="50">
      <c r="A50" s="6" t="inlineStr">
        <is>
          <t>399998.SZ</t>
        </is>
      </c>
      <c r="B50" s="6" t="inlineStr">
        <is>
          <t>中证煤炭指数</t>
        </is>
      </c>
      <c r="C50" s="7" t="n">
        <v>0.6466182267974782</v>
      </c>
      <c r="D50" s="7" t="n">
        <v>0.5389595205707961</v>
      </c>
      <c r="E50" s="7" t="n">
        <v>0.8261414731843492</v>
      </c>
      <c r="F50" s="7" t="n">
        <v>0.4240876799833325</v>
      </c>
      <c r="G50" s="7" t="n">
        <v>0.1018841569583526</v>
      </c>
      <c r="H50" s="7" t="n">
        <v>0.3077673619207375</v>
      </c>
      <c r="I50" s="7" t="n">
        <v>0.4999205060322471</v>
      </c>
      <c r="J50" s="7" t="n">
        <v>0.2780531256117901</v>
      </c>
      <c r="K50" s="7" t="n">
        <v>0.2524375145027882</v>
      </c>
      <c r="L50" s="7" t="n">
        <v>0.2898477958556294</v>
      </c>
      <c r="M50" s="7" t="n">
        <v>0.4854766579836239</v>
      </c>
      <c r="N50" s="7" t="n">
        <v>0.3265931643912423</v>
      </c>
      <c r="O50" s="7" t="n">
        <v>0.6871070886364423</v>
      </c>
      <c r="P50" s="7" t="n">
        <v>0.6521256026125163</v>
      </c>
      <c r="Q50" s="7" t="n">
        <v>0.458171711903614</v>
      </c>
      <c r="R50" s="7" t="n">
        <v>0.5677161023350032</v>
      </c>
      <c r="S50" s="7" t="n">
        <v>0.5298434248927988</v>
      </c>
      <c r="T50" s="7" t="n">
        <v>0.434356668315528</v>
      </c>
      <c r="U50" s="7" t="n">
        <v>0.5332674953368878</v>
      </c>
      <c r="V50" s="7" t="n">
        <v>0.530274995943474</v>
      </c>
      <c r="W50" s="7" t="n">
        <v>0.2083796848662474</v>
      </c>
      <c r="X50" s="7" t="n">
        <v>0.8364315562783857</v>
      </c>
      <c r="Y50" s="7" t="n">
        <v>0.8969080431930406</v>
      </c>
      <c r="Z50" s="7" t="n">
        <v>0.3756102433991664</v>
      </c>
      <c r="AA50" s="7" t="n">
        <v>0.2587780109259277</v>
      </c>
      <c r="AB50" s="7" t="n">
        <v>0.4457591531928459</v>
      </c>
      <c r="AC50" s="7" t="n">
        <v>0.2605278306334416</v>
      </c>
      <c r="AD50" s="7" t="n">
        <v>0.2620670821410443</v>
      </c>
      <c r="AE50" s="7" t="n">
        <v>0.3005031224792467</v>
      </c>
      <c r="AF50" s="7" t="n">
        <v>0.2842909032509665</v>
      </c>
      <c r="AG50" s="7" t="n">
        <v>0.3119611940415493</v>
      </c>
      <c r="AH50" s="7" t="n">
        <v>0.4657684615045929</v>
      </c>
      <c r="AI50" s="7" t="n">
        <v>0.4334589380200135</v>
      </c>
      <c r="AJ50" s="7" t="n">
        <v>0.3652708740543729</v>
      </c>
      <c r="AK50" s="7" t="n">
        <v>0.2921700131083426</v>
      </c>
      <c r="AL50" s="7" t="n">
        <v>0.3024111146777699</v>
      </c>
      <c r="AM50" s="7" t="n">
        <v>0.2558137159282098</v>
      </c>
      <c r="AN50" s="7" t="n">
        <v>0.2692253808068976</v>
      </c>
      <c r="AO50" s="7" t="n">
        <v>0.2987824441885109</v>
      </c>
      <c r="AP50" s="7" t="n">
        <v>0.3024519069657075</v>
      </c>
      <c r="AQ50" s="7" t="n">
        <v>0.4850832317648914</v>
      </c>
      <c r="AR50" s="7" t="n">
        <v>0.2708537603938975</v>
      </c>
      <c r="AS50" s="7" t="n">
        <v>0.3028250279411568</v>
      </c>
      <c r="AT50" s="7" t="n">
        <v>0.2344656245063305</v>
      </c>
      <c r="AU50" s="7" t="n">
        <v>0.04894467045779641</v>
      </c>
      <c r="AV50" s="7" t="n">
        <v>0.2785596093581976</v>
      </c>
      <c r="AW50" s="7" t="n">
        <v>0.2409070753986997</v>
      </c>
      <c r="AX50" s="7" t="n">
        <v>0.4525753506979356</v>
      </c>
      <c r="AY50" s="7" t="n">
        <v>1</v>
      </c>
      <c r="AZ50" s="7" t="n">
        <v>0.4427130541250688</v>
      </c>
      <c r="BA50" s="7" t="n">
        <v>0.5686211450723406</v>
      </c>
      <c r="BB50" s="7" t="n">
        <v>0.3165715120075028</v>
      </c>
      <c r="BC50" s="7" t="n">
        <v>0.5427640635522949</v>
      </c>
      <c r="BD50" s="7" t="n">
        <v>0.4873507679638824</v>
      </c>
      <c r="BE50" s="7" t="n">
        <v>0.5771236769624963</v>
      </c>
      <c r="BF50" s="7" t="n">
        <v>0.3944809342029797</v>
      </c>
      <c r="BG50" s="7" t="n">
        <v>0.4067758990687025</v>
      </c>
      <c r="BH50" s="7" t="n">
        <v>0.3446825941742312</v>
      </c>
      <c r="BI50" s="7" t="n">
        <v>0.250574791509666</v>
      </c>
      <c r="BJ50" s="7" t="n">
        <v>0.3588640953963981</v>
      </c>
      <c r="BK50" s="7" t="n">
        <v>0.3450182921601144</v>
      </c>
      <c r="BL50" s="7" t="n">
        <v>0.4103928957447365</v>
      </c>
      <c r="BM50" s="7" t="n">
        <v>0.6807065851034539</v>
      </c>
      <c r="BN50" s="7" t="n">
        <v>0.3329525105502619</v>
      </c>
      <c r="BO50" s="7" t="n">
        <v>0.2324326710452362</v>
      </c>
      <c r="BP50" s="7" t="n">
        <v>0.1992974988214458</v>
      </c>
      <c r="BQ50" s="7" t="n">
        <v>0.6117957743245629</v>
      </c>
      <c r="BR50" s="7" t="n">
        <v>0.3669077851923164</v>
      </c>
      <c r="BS50" s="7" t="n">
        <v>0.386156981358125</v>
      </c>
      <c r="BT50" s="7" t="n">
        <v>0.3450181080523932</v>
      </c>
      <c r="BU50" s="7" t="n">
        <v>0.5831176364431476</v>
      </c>
      <c r="BV50" s="7" t="n">
        <v>0.2372363577268901</v>
      </c>
      <c r="BW50" s="7" t="n">
        <v>0.6754373684936437</v>
      </c>
      <c r="BX50" s="7" t="n">
        <v>0.2639716764523078</v>
      </c>
      <c r="BY50" s="7" t="n">
        <v>0.3353590614795824</v>
      </c>
      <c r="BZ50" s="7" t="n">
        <v>0.2858918054235046</v>
      </c>
      <c r="CA50" s="7" t="n">
        <v>0.2578989177479105</v>
      </c>
      <c r="CB50" s="7" t="n">
        <v>0.3610069611213876</v>
      </c>
      <c r="CC50" s="7" t="n">
        <v>0.23890884532952</v>
      </c>
      <c r="CD50" s="7" t="n">
        <v>0.2156105560132973</v>
      </c>
      <c r="CE50" s="7" t="n">
        <v>0.3337746154023939</v>
      </c>
      <c r="CF50" s="7" t="n">
        <v>0.2733485918183614</v>
      </c>
      <c r="CG50" s="7" t="n">
        <v>0.2239002671145557</v>
      </c>
      <c r="CH50" s="7" t="n">
        <v>0.2858305536180697</v>
      </c>
      <c r="CI50" s="7" t="n">
        <v>0.2616218301280505</v>
      </c>
      <c r="CJ50" s="7" t="n">
        <v>0.2544403149894414</v>
      </c>
      <c r="CK50" s="7" t="n">
        <v>0.3272932331252257</v>
      </c>
      <c r="CL50" s="7" t="n">
        <v>0.5021461949174139</v>
      </c>
      <c r="CM50" s="7" t="n">
        <v>0.2809324112658299</v>
      </c>
      <c r="CN50" s="7" t="n">
        <v>0.7428593121996071</v>
      </c>
      <c r="CO50" s="7" t="n">
        <v>0.2072945080806472</v>
      </c>
      <c r="CP50" s="7" t="n">
        <v>0.1833415370591934</v>
      </c>
      <c r="CQ50" s="7" t="n">
        <v>0.1842947595336319</v>
      </c>
      <c r="CR50" s="7" t="n">
        <v>0.2171820655305929</v>
      </c>
      <c r="CS50" s="7" t="n">
        <v>0.5767123933706445</v>
      </c>
      <c r="CT50" s="7" t="n">
        <v>0.7224796691135458</v>
      </c>
      <c r="CU50" s="7" t="n">
        <v>0.2169783431755969</v>
      </c>
      <c r="CV50" s="7" t="n">
        <v>0.2402217777018874</v>
      </c>
      <c r="CW50" s="7" t="n">
        <v>0.04074012098544242</v>
      </c>
      <c r="CX50" s="7" t="n">
        <v>0.215146679098256</v>
      </c>
      <c r="CY50" s="7" t="n">
        <v>0.2175187015409197</v>
      </c>
      <c r="CZ50" s="7" t="n">
        <v>0.4914228186355372</v>
      </c>
      <c r="DA50" s="7" t="n">
        <v>0.3206774120322338</v>
      </c>
      <c r="DB50" s="7" t="n">
        <v>0.2608762706767044</v>
      </c>
      <c r="DC50" s="7" t="n">
        <v>0.7791385209047049</v>
      </c>
      <c r="DD50" s="7" t="n">
        <v>0.4103200570886245</v>
      </c>
      <c r="DE50" s="7" t="n">
        <v>0.6267228215738874</v>
      </c>
    </row>
    <row r="51">
      <c r="A51" s="6" t="inlineStr">
        <is>
          <t>746059.MSI</t>
        </is>
      </c>
      <c r="B51" s="6" t="inlineStr">
        <is>
          <t>MSCI中国A50互联互通人民币指数</t>
        </is>
      </c>
      <c r="C51" s="7" t="n">
        <v>0.7796180426628795</v>
      </c>
      <c r="D51" s="7" t="n">
        <v>0.9136428066669124</v>
      </c>
      <c r="E51" s="7" t="n">
        <v>0.4618905744628125</v>
      </c>
      <c r="F51" s="7" t="n">
        <v>0.9003039869016201</v>
      </c>
      <c r="G51" s="7" t="n">
        <v>0.5536130618136418</v>
      </c>
      <c r="H51" s="7" t="n">
        <v>0.6369344927205274</v>
      </c>
      <c r="I51" s="7" t="n">
        <v>0.9111571768236376</v>
      </c>
      <c r="J51" s="7" t="n">
        <v>0.5135294905422403</v>
      </c>
      <c r="K51" s="7" t="n">
        <v>0.4718964052488747</v>
      </c>
      <c r="L51" s="7" t="n">
        <v>0.5188462847123404</v>
      </c>
      <c r="M51" s="7" t="n">
        <v>0.6391311680561149</v>
      </c>
      <c r="N51" s="7" t="n">
        <v>0.6366803525384178</v>
      </c>
      <c r="O51" s="7" t="n">
        <v>0.6363131097374526</v>
      </c>
      <c r="P51" s="7" t="n">
        <v>0.5555524560392812</v>
      </c>
      <c r="Q51" s="7" t="n">
        <v>0.4994716078944492</v>
      </c>
      <c r="R51" s="7" t="n">
        <v>0.7110679964284541</v>
      </c>
      <c r="S51" s="7" t="n">
        <v>0.6438990461465213</v>
      </c>
      <c r="T51" s="7" t="n">
        <v>0.9306207479868838</v>
      </c>
      <c r="U51" s="7" t="n">
        <v>0.6459378957796947</v>
      </c>
      <c r="V51" s="7" t="n">
        <v>0.8454207886754999</v>
      </c>
      <c r="W51" s="7" t="n">
        <v>0.4376351419555545</v>
      </c>
      <c r="X51" s="7" t="n">
        <v>0.5627969807231047</v>
      </c>
      <c r="Y51" s="7" t="n">
        <v>0.4938045939523193</v>
      </c>
      <c r="Z51" s="7" t="n">
        <v>0.6164383378240718</v>
      </c>
      <c r="AA51" s="7" t="n">
        <v>0.418225873398796</v>
      </c>
      <c r="AB51" s="7" t="n">
        <v>0.3682544356492234</v>
      </c>
      <c r="AC51" s="7" t="n">
        <v>0.5447787627165915</v>
      </c>
      <c r="AD51" s="7" t="n">
        <v>0.4068629043125514</v>
      </c>
      <c r="AE51" s="7" t="n">
        <v>0.7232961740748612</v>
      </c>
      <c r="AF51" s="7" t="n">
        <v>0.7283937177086739</v>
      </c>
      <c r="AG51" s="7" t="n">
        <v>0.7239144862299313</v>
      </c>
      <c r="AH51" s="7" t="n">
        <v>0.4208821541625781</v>
      </c>
      <c r="AI51" s="7" t="n">
        <v>0.7404262934026516</v>
      </c>
      <c r="AJ51" s="7" t="n">
        <v>0.8086435591489091</v>
      </c>
      <c r="AK51" s="7" t="n">
        <v>0.5944898246590815</v>
      </c>
      <c r="AL51" s="7" t="n">
        <v>0.3815281977797264</v>
      </c>
      <c r="AM51" s="7" t="n">
        <v>0.7454805807016702</v>
      </c>
      <c r="AN51" s="7" t="n">
        <v>0.5093648840882381</v>
      </c>
      <c r="AO51" s="7" t="n">
        <v>0.5259924798479809</v>
      </c>
      <c r="AP51" s="7" t="n">
        <v>0.3597927201596866</v>
      </c>
      <c r="AQ51" s="7" t="n">
        <v>0.4065320914472655</v>
      </c>
      <c r="AR51" s="7" t="n">
        <v>0.3258815881741174</v>
      </c>
      <c r="AS51" s="7" t="n">
        <v>0.5852953263072489</v>
      </c>
      <c r="AT51" s="7" t="n">
        <v>0.6167463125173087</v>
      </c>
      <c r="AU51" s="7" t="n">
        <v>0.2412167531768145</v>
      </c>
      <c r="AV51" s="7" t="n">
        <v>0.5933157474546578</v>
      </c>
      <c r="AW51" s="7" t="n">
        <v>0.3513654442053877</v>
      </c>
      <c r="AX51" s="7" t="n">
        <v>0.5403280463675393</v>
      </c>
      <c r="AY51" s="7" t="n">
        <v>0.4427130541250688</v>
      </c>
      <c r="AZ51" s="7" t="n">
        <v>1</v>
      </c>
      <c r="BA51" s="7" t="n">
        <v>0.5287733238207033</v>
      </c>
      <c r="BB51" s="7" t="n">
        <v>0.4455378832598352</v>
      </c>
      <c r="BC51" s="7" t="n">
        <v>0.4531355337649043</v>
      </c>
      <c r="BD51" s="7" t="n">
        <v>0.5484762653881569</v>
      </c>
      <c r="BE51" s="7" t="n">
        <v>0.5576162372597533</v>
      </c>
      <c r="BF51" s="7" t="n">
        <v>0.481627938258415</v>
      </c>
      <c r="BG51" s="7" t="n">
        <v>0.3724082429800387</v>
      </c>
      <c r="BH51" s="7" t="n">
        <v>0.5126749576775899</v>
      </c>
      <c r="BI51" s="7" t="n">
        <v>0.6150848639309223</v>
      </c>
      <c r="BJ51" s="7" t="n">
        <v>0.6239746576995504</v>
      </c>
      <c r="BK51" s="7" t="n">
        <v>0.5435036866883947</v>
      </c>
      <c r="BL51" s="7" t="n">
        <v>0.3177559278490326</v>
      </c>
      <c r="BM51" s="7" t="n">
        <v>0.6359534467692973</v>
      </c>
      <c r="BN51" s="7" t="n">
        <v>0.6461888995696435</v>
      </c>
      <c r="BO51" s="7" t="n">
        <v>0.5649321057173846</v>
      </c>
      <c r="BP51" s="7" t="n">
        <v>0.4051843586377845</v>
      </c>
      <c r="BQ51" s="7" t="n">
        <v>0.6388684030788163</v>
      </c>
      <c r="BR51" s="7" t="n">
        <v>0.5708848502585686</v>
      </c>
      <c r="BS51" s="7" t="n">
        <v>0.3176837307231706</v>
      </c>
      <c r="BT51" s="7" t="n">
        <v>0.4753500826807204</v>
      </c>
      <c r="BU51" s="7" t="n">
        <v>0.523170139287843</v>
      </c>
      <c r="BV51" s="7" t="n">
        <v>0.6040981722275386</v>
      </c>
      <c r="BW51" s="7" t="n">
        <v>0.6126465569496048</v>
      </c>
      <c r="BX51" s="7" t="n">
        <v>0.3078440814152673</v>
      </c>
      <c r="BY51" s="7" t="n">
        <v>0.6447922535016646</v>
      </c>
      <c r="BZ51" s="7" t="n">
        <v>0.6380348948721403</v>
      </c>
      <c r="CA51" s="7" t="n">
        <v>0.674508451806425</v>
      </c>
      <c r="CB51" s="7" t="n">
        <v>0.6759507032212403</v>
      </c>
      <c r="CC51" s="7" t="n">
        <v>0.3847955379149732</v>
      </c>
      <c r="CD51" s="7" t="n">
        <v>0.3424470340123522</v>
      </c>
      <c r="CE51" s="7" t="n">
        <v>0.6326159428040801</v>
      </c>
      <c r="CF51" s="7" t="n">
        <v>0.3898287810587635</v>
      </c>
      <c r="CG51" s="7" t="n">
        <v>0.6323538416949906</v>
      </c>
      <c r="CH51" s="7" t="n">
        <v>0.3350179823053698</v>
      </c>
      <c r="CI51" s="7" t="n">
        <v>0.6563497137336664</v>
      </c>
      <c r="CJ51" s="7" t="n">
        <v>0.5003341563568016</v>
      </c>
      <c r="CK51" s="7" t="n">
        <v>0.4804913159938314</v>
      </c>
      <c r="CL51" s="7" t="n">
        <v>0.5452752633138702</v>
      </c>
      <c r="CM51" s="7" t="n">
        <v>0.4218537818378559</v>
      </c>
      <c r="CN51" s="7" t="n">
        <v>0.6043752938034963</v>
      </c>
      <c r="CO51" s="7" t="n">
        <v>0.5096916513538804</v>
      </c>
      <c r="CP51" s="7" t="n">
        <v>0.599448454523705</v>
      </c>
      <c r="CQ51" s="7" t="n">
        <v>0.6222525641372186</v>
      </c>
      <c r="CR51" s="7" t="n">
        <v>0.5059759561544992</v>
      </c>
      <c r="CS51" s="7" t="n">
        <v>0.505014751807471</v>
      </c>
      <c r="CT51" s="7" t="n">
        <v>0.6287641611861722</v>
      </c>
      <c r="CU51" s="7" t="n">
        <v>0.4977902197146289</v>
      </c>
      <c r="CV51" s="7" t="n">
        <v>0.577652438675314</v>
      </c>
      <c r="CW51" s="7" t="n">
        <v>0.2371932443915249</v>
      </c>
      <c r="CX51" s="7" t="n">
        <v>0.6605600045225026</v>
      </c>
      <c r="CY51" s="7" t="n">
        <v>0.4780459360861376</v>
      </c>
      <c r="CZ51" s="7" t="n">
        <v>0.2192995933723591</v>
      </c>
      <c r="DA51" s="7" t="n">
        <v>0.4305859864063594</v>
      </c>
      <c r="DB51" s="7" t="n">
        <v>0.3638583142243889</v>
      </c>
      <c r="DC51" s="7" t="n">
        <v>0.4512113219288469</v>
      </c>
      <c r="DD51" s="7" t="n">
        <v>0.5287542663591578</v>
      </c>
      <c r="DE51" s="7" t="n">
        <v>0.5362766700975033</v>
      </c>
    </row>
    <row r="52">
      <c r="A52" s="6" t="inlineStr">
        <is>
          <t>930598.CSI</t>
        </is>
      </c>
      <c r="B52" s="6" t="inlineStr">
        <is>
          <t>中证稀土产业指数</t>
        </is>
      </c>
      <c r="C52" s="7" t="n">
        <v>0.8266871280626652</v>
      </c>
      <c r="D52" s="7" t="n">
        <v>0.6648838925466514</v>
      </c>
      <c r="E52" s="7" t="n">
        <v>0.4585890696265124</v>
      </c>
      <c r="F52" s="7" t="n">
        <v>0.4394272337235384</v>
      </c>
      <c r="G52" s="7" t="n">
        <v>0.1175079552687051</v>
      </c>
      <c r="H52" s="7" t="n">
        <v>0.5944268436049747</v>
      </c>
      <c r="I52" s="7" t="n">
        <v>0.7247511521813217</v>
      </c>
      <c r="J52" s="7" t="n">
        <v>0.5581213072926445</v>
      </c>
      <c r="K52" s="7" t="n">
        <v>0.509626677195533</v>
      </c>
      <c r="L52" s="7" t="n">
        <v>0.626542156701316</v>
      </c>
      <c r="M52" s="7" t="n">
        <v>0.8085636608837354</v>
      </c>
      <c r="N52" s="7" t="n">
        <v>0.4062612222374458</v>
      </c>
      <c r="O52" s="7" t="n">
        <v>0.8234056509595797</v>
      </c>
      <c r="P52" s="7" t="n">
        <v>0.4777209608666919</v>
      </c>
      <c r="Q52" s="7" t="n">
        <v>0.9072722084691917</v>
      </c>
      <c r="R52" s="7" t="n">
        <v>0.7597667926705536</v>
      </c>
      <c r="S52" s="7" t="n">
        <v>0.6980090104505209</v>
      </c>
      <c r="T52" s="7" t="n">
        <v>0.6747366317071147</v>
      </c>
      <c r="U52" s="7" t="n">
        <v>0.9070877065053831</v>
      </c>
      <c r="V52" s="7" t="n">
        <v>0.8187059644360941</v>
      </c>
      <c r="W52" s="7" t="n">
        <v>0.5583643888344115</v>
      </c>
      <c r="X52" s="7" t="n">
        <v>0.6182164621870042</v>
      </c>
      <c r="Y52" s="7" t="n">
        <v>0.4114549562319505</v>
      </c>
      <c r="Z52" s="7" t="n">
        <v>0.4359705323740019</v>
      </c>
      <c r="AA52" s="7" t="n">
        <v>0.608356311432064</v>
      </c>
      <c r="AB52" s="7" t="n">
        <v>0.6152070403552991</v>
      </c>
      <c r="AC52" s="7" t="n">
        <v>0.581787797347056</v>
      </c>
      <c r="AD52" s="7" t="n">
        <v>0.6169912252017778</v>
      </c>
      <c r="AE52" s="7" t="n">
        <v>0.6960241935979996</v>
      </c>
      <c r="AF52" s="7" t="n">
        <v>0.6589193236220592</v>
      </c>
      <c r="AG52" s="7" t="n">
        <v>0.6264509501786789</v>
      </c>
      <c r="AH52" s="7" t="n">
        <v>0.9004906007819651</v>
      </c>
      <c r="AI52" s="7" t="n">
        <v>0.6435685044402145</v>
      </c>
      <c r="AJ52" s="7" t="n">
        <v>0.7222114198802647</v>
      </c>
      <c r="AK52" s="7" t="n">
        <v>0.6434666292188543</v>
      </c>
      <c r="AL52" s="7" t="n">
        <v>0.6659187974556886</v>
      </c>
      <c r="AM52" s="7" t="n">
        <v>0.6425560395418818</v>
      </c>
      <c r="AN52" s="7" t="n">
        <v>0.7141867252650782</v>
      </c>
      <c r="AO52" s="7" t="n">
        <v>0.483428490471594</v>
      </c>
      <c r="AP52" s="7" t="n">
        <v>0.7194498791116681</v>
      </c>
      <c r="AQ52" s="7" t="n">
        <v>0.7658735934863307</v>
      </c>
      <c r="AR52" s="7" t="n">
        <v>0.6908757629845401</v>
      </c>
      <c r="AS52" s="7" t="n">
        <v>0.6731987049058333</v>
      </c>
      <c r="AT52" s="7" t="n">
        <v>0.706842608499799</v>
      </c>
      <c r="AU52" s="7" t="n">
        <v>-0.1519081166375775</v>
      </c>
      <c r="AV52" s="7" t="n">
        <v>0.3563405912016436</v>
      </c>
      <c r="AW52" s="7" t="n">
        <v>0.6149517410116832</v>
      </c>
      <c r="AX52" s="7" t="n">
        <v>0.7079831142250255</v>
      </c>
      <c r="AY52" s="7" t="n">
        <v>0.5686211450723406</v>
      </c>
      <c r="AZ52" s="7" t="n">
        <v>0.5287733238207033</v>
      </c>
      <c r="BA52" s="7" t="n">
        <v>1</v>
      </c>
      <c r="BB52" s="7" t="n">
        <v>0.7211557361774444</v>
      </c>
      <c r="BC52" s="7" t="n">
        <v>0.7823804551205681</v>
      </c>
      <c r="BD52" s="7" t="n">
        <v>0.7041634121770746</v>
      </c>
      <c r="BE52" s="7" t="n">
        <v>0.9410085612743188</v>
      </c>
      <c r="BF52" s="7" t="n">
        <v>0.7166034479843173</v>
      </c>
      <c r="BG52" s="7" t="n">
        <v>0.654402076480441</v>
      </c>
      <c r="BH52" s="7" t="n">
        <v>0.7548168198225129</v>
      </c>
      <c r="BI52" s="7" t="n">
        <v>0.6257214718224072</v>
      </c>
      <c r="BJ52" s="7" t="n">
        <v>0.4840198340104364</v>
      </c>
      <c r="BK52" s="7" t="n">
        <v>0.5509138335336612</v>
      </c>
      <c r="BL52" s="7" t="n">
        <v>0.5526570752249158</v>
      </c>
      <c r="BM52" s="7" t="n">
        <v>0.8376909188385756</v>
      </c>
      <c r="BN52" s="7" t="n">
        <v>0.6829031387610904</v>
      </c>
      <c r="BO52" s="7" t="n">
        <v>0.6797364929084524</v>
      </c>
      <c r="BP52" s="7" t="n">
        <v>0.5509902523103011</v>
      </c>
      <c r="BQ52" s="7" t="n">
        <v>0.4120540625143888</v>
      </c>
      <c r="BR52" s="7" t="n">
        <v>0.7031476321167507</v>
      </c>
      <c r="BS52" s="7" t="n">
        <v>0.7381483659837709</v>
      </c>
      <c r="BT52" s="7" t="n">
        <v>0.7497472380359611</v>
      </c>
      <c r="BU52" s="7" t="n">
        <v>0.668655150084996</v>
      </c>
      <c r="BV52" s="7" t="n">
        <v>0.7099327049693112</v>
      </c>
      <c r="BW52" s="7" t="n">
        <v>0.834404613940122</v>
      </c>
      <c r="BX52" s="7" t="n">
        <v>0.6761835688601805</v>
      </c>
      <c r="BY52" s="7" t="n">
        <v>0.6778319126587413</v>
      </c>
      <c r="BZ52" s="7" t="n">
        <v>0.5805462273044739</v>
      </c>
      <c r="CA52" s="7" t="n">
        <v>0.6586499616309184</v>
      </c>
      <c r="CB52" s="7" t="n">
        <v>0.4592214563979811</v>
      </c>
      <c r="CC52" s="7" t="n">
        <v>0.6813814014793828</v>
      </c>
      <c r="CD52" s="7" t="n">
        <v>0.6221762059175683</v>
      </c>
      <c r="CE52" s="7" t="n">
        <v>0.596451575406141</v>
      </c>
      <c r="CF52" s="7" t="n">
        <v>0.6089677254290149</v>
      </c>
      <c r="CG52" s="7" t="n">
        <v>0.5933244277262602</v>
      </c>
      <c r="CH52" s="7" t="n">
        <v>0.7141221044101104</v>
      </c>
      <c r="CI52" s="7" t="n">
        <v>0.6122897725418748</v>
      </c>
      <c r="CJ52" s="7" t="n">
        <v>0.479745809705946</v>
      </c>
      <c r="CK52" s="7" t="n">
        <v>0.5452899985254045</v>
      </c>
      <c r="CL52" s="7" t="n">
        <v>0.8898620013326592</v>
      </c>
      <c r="CM52" s="7" t="n">
        <v>0.7307169344346128</v>
      </c>
      <c r="CN52" s="7" t="n">
        <v>0.6729698931274609</v>
      </c>
      <c r="CO52" s="7" t="n">
        <v>0.5127896577244618</v>
      </c>
      <c r="CP52" s="7" t="n">
        <v>0.607632069284549</v>
      </c>
      <c r="CQ52" s="7" t="n">
        <v>0.6447177491705184</v>
      </c>
      <c r="CR52" s="7" t="n">
        <v>0.5108849788564686</v>
      </c>
      <c r="CS52" s="7" t="n">
        <v>0.3231978109184183</v>
      </c>
      <c r="CT52" s="7" t="n">
        <v>0.8269983720922816</v>
      </c>
      <c r="CU52" s="7" t="n">
        <v>0.5072018589089033</v>
      </c>
      <c r="CV52" s="7" t="n">
        <v>0.6397396586366992</v>
      </c>
      <c r="CW52" s="7" t="n">
        <v>-0.167126031243983</v>
      </c>
      <c r="CX52" s="7" t="n">
        <v>0.4969958685418958</v>
      </c>
      <c r="CY52" s="7" t="n">
        <v>0.5135557602024333</v>
      </c>
      <c r="CZ52" s="7" t="n">
        <v>0.2881540814978931</v>
      </c>
      <c r="DA52" s="7" t="n">
        <v>0.7354521793903268</v>
      </c>
      <c r="DB52" s="7" t="n">
        <v>0.6278703745710419</v>
      </c>
      <c r="DC52" s="7" t="n">
        <v>0.4553901401116141</v>
      </c>
      <c r="DD52" s="7" t="n">
        <v>0.7863183571552318</v>
      </c>
      <c r="DE52" s="7" t="n">
        <v>0.4538979876675964</v>
      </c>
    </row>
    <row r="53">
      <c r="A53" s="6" t="inlineStr">
        <is>
          <t>930601.CSI</t>
        </is>
      </c>
      <c r="B53" s="6" t="inlineStr">
        <is>
          <t>中证软件服务指数</t>
        </is>
      </c>
      <c r="C53" s="7" t="n">
        <v>0.677022062892947</v>
      </c>
      <c r="D53" s="7" t="n">
        <v>0.5720738159523909</v>
      </c>
      <c r="E53" s="7" t="n">
        <v>0.1609752088361641</v>
      </c>
      <c r="F53" s="7" t="n">
        <v>0.3976349675693883</v>
      </c>
      <c r="G53" s="7" t="n">
        <v>0.2142116947510584</v>
      </c>
      <c r="H53" s="7" t="n">
        <v>0.6411294100954933</v>
      </c>
      <c r="I53" s="7" t="n">
        <v>0.6783818206463075</v>
      </c>
      <c r="J53" s="7" t="n">
        <v>0.73957611555061</v>
      </c>
      <c r="K53" s="7" t="n">
        <v>0.6711351696834154</v>
      </c>
      <c r="L53" s="7" t="n">
        <v>0.7847384459583695</v>
      </c>
      <c r="M53" s="7" t="n">
        <v>0.6305132402347376</v>
      </c>
      <c r="N53" s="7" t="n">
        <v>0.4702434599788775</v>
      </c>
      <c r="O53" s="7" t="n">
        <v>0.4276349011557221</v>
      </c>
      <c r="P53" s="7" t="n">
        <v>0.1676829602073863</v>
      </c>
      <c r="Q53" s="7" t="n">
        <v>0.858952986556345</v>
      </c>
      <c r="R53" s="7" t="n">
        <v>0.5620412270389642</v>
      </c>
      <c r="S53" s="7" t="n">
        <v>0.4256612481246743</v>
      </c>
      <c r="T53" s="7" t="n">
        <v>0.6211197491870361</v>
      </c>
      <c r="U53" s="7" t="n">
        <v>0.804509273637083</v>
      </c>
      <c r="V53" s="7" t="n">
        <v>0.7498190064898086</v>
      </c>
      <c r="W53" s="7" t="n">
        <v>0.6587233550898826</v>
      </c>
      <c r="X53" s="7" t="n">
        <v>0.2977187195607822</v>
      </c>
      <c r="Y53" s="7" t="n">
        <v>0.08592667575241436</v>
      </c>
      <c r="Z53" s="7" t="n">
        <v>0.4532459850632133</v>
      </c>
      <c r="AA53" s="7" t="n">
        <v>0.6942211970538709</v>
      </c>
      <c r="AB53" s="7" t="n">
        <v>0.4629972972038239</v>
      </c>
      <c r="AC53" s="7" t="n">
        <v>0.5514822405030981</v>
      </c>
      <c r="AD53" s="7" t="n">
        <v>0.7032020942184574</v>
      </c>
      <c r="AE53" s="7" t="n">
        <v>0.8177989940494803</v>
      </c>
      <c r="AF53" s="7" t="n">
        <v>0.7973172822607616</v>
      </c>
      <c r="AG53" s="7" t="n">
        <v>0.6792632951567723</v>
      </c>
      <c r="AH53" s="7" t="n">
        <v>0.8456561596487272</v>
      </c>
      <c r="AI53" s="7" t="n">
        <v>0.5044091271520647</v>
      </c>
      <c r="AJ53" s="7" t="n">
        <v>0.7471698744171784</v>
      </c>
      <c r="AK53" s="7" t="n">
        <v>0.8016132871345629</v>
      </c>
      <c r="AL53" s="7" t="n">
        <v>0.7452554735814463</v>
      </c>
      <c r="AM53" s="7" t="n">
        <v>0.7758625983889518</v>
      </c>
      <c r="AN53" s="7" t="n">
        <v>0.7075507274300682</v>
      </c>
      <c r="AO53" s="7" t="n">
        <v>0.4040190654163422</v>
      </c>
      <c r="AP53" s="7" t="n">
        <v>0.690886041393473</v>
      </c>
      <c r="AQ53" s="7" t="n">
        <v>0.8217547801333297</v>
      </c>
      <c r="AR53" s="7" t="n">
        <v>0.6953498868344279</v>
      </c>
      <c r="AS53" s="7" t="n">
        <v>0.8033780861904847</v>
      </c>
      <c r="AT53" s="7" t="n">
        <v>0.7581294652434252</v>
      </c>
      <c r="AU53" s="7" t="n">
        <v>-0.2019769967534457</v>
      </c>
      <c r="AV53" s="7" t="n">
        <v>0.4524443493962354</v>
      </c>
      <c r="AW53" s="7" t="n">
        <v>0.7328027725244023</v>
      </c>
      <c r="AX53" s="7" t="n">
        <v>0.5190720442898861</v>
      </c>
      <c r="AY53" s="7" t="n">
        <v>0.3165715120075028</v>
      </c>
      <c r="AZ53" s="7" t="n">
        <v>0.4455378832598352</v>
      </c>
      <c r="BA53" s="7" t="n">
        <v>0.7211557361774444</v>
      </c>
      <c r="BB53" s="7" t="n">
        <v>1</v>
      </c>
      <c r="BC53" s="7" t="n">
        <v>0.5463471424364974</v>
      </c>
      <c r="BD53" s="7" t="n">
        <v>0.4596642305768438</v>
      </c>
      <c r="BE53" s="7" t="n">
        <v>0.7224391446525756</v>
      </c>
      <c r="BF53" s="7" t="n">
        <v>0.5952151001737621</v>
      </c>
      <c r="BG53" s="7" t="n">
        <v>0.5976953737832226</v>
      </c>
      <c r="BH53" s="7" t="n">
        <v>0.975839950468627</v>
      </c>
      <c r="BI53" s="7" t="n">
        <v>0.7104689783353644</v>
      </c>
      <c r="BJ53" s="7" t="n">
        <v>0.5332469087738639</v>
      </c>
      <c r="BK53" s="7" t="n">
        <v>0.4546642112340424</v>
      </c>
      <c r="BL53" s="7" t="n">
        <v>0.4593394403378489</v>
      </c>
      <c r="BM53" s="7" t="n">
        <v>0.4482103877041616</v>
      </c>
      <c r="BN53" s="7" t="n">
        <v>0.8357155277283774</v>
      </c>
      <c r="BO53" s="7" t="n">
        <v>0.7420451035523109</v>
      </c>
      <c r="BP53" s="7" t="n">
        <v>0.6799430750825216</v>
      </c>
      <c r="BQ53" s="7" t="n">
        <v>0.1577996355688021</v>
      </c>
      <c r="BR53" s="7" t="n">
        <v>0.9228612435458572</v>
      </c>
      <c r="BS53" s="7" t="n">
        <v>0.82643037694655</v>
      </c>
      <c r="BT53" s="7" t="n">
        <v>0.9638934182057487</v>
      </c>
      <c r="BU53" s="7" t="n">
        <v>0.3764702039792718</v>
      </c>
      <c r="BV53" s="7" t="n">
        <v>0.7654208234070687</v>
      </c>
      <c r="BW53" s="7" t="n">
        <v>0.5481529415369224</v>
      </c>
      <c r="BX53" s="7" t="n">
        <v>0.6701518999996522</v>
      </c>
      <c r="BY53" s="7" t="n">
        <v>0.8413149202037368</v>
      </c>
      <c r="BZ53" s="7" t="n">
        <v>0.6018091348470751</v>
      </c>
      <c r="CA53" s="7" t="n">
        <v>0.8018943574207704</v>
      </c>
      <c r="CB53" s="7" t="n">
        <v>0.4035666946687282</v>
      </c>
      <c r="CC53" s="7" t="n">
        <v>0.6789971996632594</v>
      </c>
      <c r="CD53" s="7" t="n">
        <v>0.7231978619314821</v>
      </c>
      <c r="CE53" s="7" t="n">
        <v>0.5632400037654471</v>
      </c>
      <c r="CF53" s="7" t="n">
        <v>0.7118366086662161</v>
      </c>
      <c r="CG53" s="7" t="n">
        <v>0.6440170159952116</v>
      </c>
      <c r="CH53" s="7" t="n">
        <v>0.7298545654802423</v>
      </c>
      <c r="CI53" s="7" t="n">
        <v>0.7728003212220055</v>
      </c>
      <c r="CJ53" s="7" t="n">
        <v>0.5803554891263363</v>
      </c>
      <c r="CK53" s="7" t="n">
        <v>0.4685421991247353</v>
      </c>
      <c r="CL53" s="7" t="n">
        <v>0.806455373787651</v>
      </c>
      <c r="CM53" s="7" t="n">
        <v>0.7958776415962856</v>
      </c>
      <c r="CN53" s="7" t="n">
        <v>0.3140175005392377</v>
      </c>
      <c r="CO53" s="7" t="n">
        <v>0.6470538154615322</v>
      </c>
      <c r="CP53" s="7" t="n">
        <v>0.6445523057962241</v>
      </c>
      <c r="CQ53" s="7" t="n">
        <v>0.7174448170197459</v>
      </c>
      <c r="CR53" s="7" t="n">
        <v>0.6489031053918133</v>
      </c>
      <c r="CS53" s="7" t="n">
        <v>-0.02318548907268044</v>
      </c>
      <c r="CT53" s="7" t="n">
        <v>0.411748399390446</v>
      </c>
      <c r="CU53" s="7" t="n">
        <v>0.6453193210689007</v>
      </c>
      <c r="CV53" s="7" t="n">
        <v>0.5954680369022812</v>
      </c>
      <c r="CW53" s="7" t="n">
        <v>-0.2099289579006117</v>
      </c>
      <c r="CX53" s="7" t="n">
        <v>0.6839413346030175</v>
      </c>
      <c r="CY53" s="7" t="n">
        <v>0.6535839090152695</v>
      </c>
      <c r="CZ53" s="7" t="n">
        <v>-0.06823457400655634</v>
      </c>
      <c r="DA53" s="7" t="n">
        <v>0.9951728589920301</v>
      </c>
      <c r="DB53" s="7" t="n">
        <v>0.7460447592256081</v>
      </c>
      <c r="DC53" s="7" t="n">
        <v>0.1182402291762261</v>
      </c>
      <c r="DD53" s="7" t="n">
        <v>0.8481913158757034</v>
      </c>
      <c r="DE53" s="7" t="n">
        <v>0.1292254199978937</v>
      </c>
    </row>
    <row r="54">
      <c r="A54" s="6" t="inlineStr">
        <is>
          <t>930606.CSI</t>
        </is>
      </c>
      <c r="B54" s="6" t="inlineStr">
        <is>
          <t>中证钢铁指数</t>
        </is>
      </c>
      <c r="C54" s="7" t="n">
        <v>0.7713806861553966</v>
      </c>
      <c r="D54" s="7" t="n">
        <v>0.6487761782181111</v>
      </c>
      <c r="E54" s="7" t="n">
        <v>0.6269390531443234</v>
      </c>
      <c r="F54" s="7" t="n">
        <v>0.5062931448439291</v>
      </c>
      <c r="G54" s="7" t="n">
        <v>0.3533394960886114</v>
      </c>
      <c r="H54" s="7" t="n">
        <v>0.4806729136835473</v>
      </c>
      <c r="I54" s="7" t="n">
        <v>0.6298944727070178</v>
      </c>
      <c r="J54" s="7" t="n">
        <v>0.3160525295652252</v>
      </c>
      <c r="K54" s="7" t="n">
        <v>0.2755828357508403</v>
      </c>
      <c r="L54" s="7" t="n">
        <v>0.3771073691699983</v>
      </c>
      <c r="M54" s="7" t="n">
        <v>0.6791640293114201</v>
      </c>
      <c r="N54" s="7" t="n">
        <v>0.4533304484158014</v>
      </c>
      <c r="O54" s="7" t="n">
        <v>0.7260256193195942</v>
      </c>
      <c r="P54" s="7" t="n">
        <v>0.6703261795565248</v>
      </c>
      <c r="Q54" s="7" t="n">
        <v>0.7501622944123529</v>
      </c>
      <c r="R54" s="7" t="n">
        <v>0.6456971007044863</v>
      </c>
      <c r="S54" s="7" t="n">
        <v>0.6163725439797423</v>
      </c>
      <c r="T54" s="7" t="n">
        <v>0.5637646282792469</v>
      </c>
      <c r="U54" s="7" t="n">
        <v>0.7345065338520436</v>
      </c>
      <c r="V54" s="7" t="n">
        <v>0.6918031883264267</v>
      </c>
      <c r="W54" s="7" t="n">
        <v>0.4233800155927255</v>
      </c>
      <c r="X54" s="7" t="n">
        <v>0.7349197035757671</v>
      </c>
      <c r="Y54" s="7" t="n">
        <v>0.3943971403201246</v>
      </c>
      <c r="Z54" s="7" t="n">
        <v>0.4859376125681624</v>
      </c>
      <c r="AA54" s="7" t="n">
        <v>0.4736268270256922</v>
      </c>
      <c r="AB54" s="7" t="n">
        <v>0.6388070899057162</v>
      </c>
      <c r="AC54" s="7" t="n">
        <v>0.3531522239894345</v>
      </c>
      <c r="AD54" s="7" t="n">
        <v>0.4781283312279906</v>
      </c>
      <c r="AE54" s="7" t="n">
        <v>0.4719560761242494</v>
      </c>
      <c r="AF54" s="7" t="n">
        <v>0.4212130163309679</v>
      </c>
      <c r="AG54" s="7" t="n">
        <v>0.3872865866241182</v>
      </c>
      <c r="AH54" s="7" t="n">
        <v>0.7594567991739457</v>
      </c>
      <c r="AI54" s="7" t="n">
        <v>0.6094185601806112</v>
      </c>
      <c r="AJ54" s="7" t="n">
        <v>0.5199108369824835</v>
      </c>
      <c r="AK54" s="7" t="n">
        <v>0.5469188548137904</v>
      </c>
      <c r="AL54" s="7" t="n">
        <v>0.5062252156854008</v>
      </c>
      <c r="AM54" s="7" t="n">
        <v>0.4145511474743747</v>
      </c>
      <c r="AN54" s="7" t="n">
        <v>0.4852962589856883</v>
      </c>
      <c r="AO54" s="7" t="n">
        <v>0.5813453460630003</v>
      </c>
      <c r="AP54" s="7" t="n">
        <v>0.4850052887459957</v>
      </c>
      <c r="AQ54" s="7" t="n">
        <v>0.6940196907603041</v>
      </c>
      <c r="AR54" s="7" t="n">
        <v>0.4485179261149618</v>
      </c>
      <c r="AS54" s="7" t="n">
        <v>0.5731445125427578</v>
      </c>
      <c r="AT54" s="7" t="n">
        <v>0.4365775376553598</v>
      </c>
      <c r="AU54" s="7" t="n">
        <v>0.1911259435663492</v>
      </c>
      <c r="AV54" s="7" t="n">
        <v>0.4281436850088502</v>
      </c>
      <c r="AW54" s="7" t="n">
        <v>0.4690778288304479</v>
      </c>
      <c r="AX54" s="7" t="n">
        <v>0.7807838486532306</v>
      </c>
      <c r="AY54" s="7" t="n">
        <v>0.5427640635522949</v>
      </c>
      <c r="AZ54" s="7" t="n">
        <v>0.4531355337649043</v>
      </c>
      <c r="BA54" s="7" t="n">
        <v>0.7823804551205681</v>
      </c>
      <c r="BB54" s="7" t="n">
        <v>0.5463471424364974</v>
      </c>
      <c r="BC54" s="7" t="n">
        <v>1</v>
      </c>
      <c r="BD54" s="7" t="n">
        <v>0.7402100266642966</v>
      </c>
      <c r="BE54" s="7" t="n">
        <v>0.7583946589719521</v>
      </c>
      <c r="BF54" s="7" t="n">
        <v>0.6927253707241642</v>
      </c>
      <c r="BG54" s="7" t="n">
        <v>0.5798172493300869</v>
      </c>
      <c r="BH54" s="7" t="n">
        <v>0.5489893686080261</v>
      </c>
      <c r="BI54" s="7" t="n">
        <v>0.332238418905424</v>
      </c>
      <c r="BJ54" s="7" t="n">
        <v>0.5242398891666921</v>
      </c>
      <c r="BK54" s="7" t="n">
        <v>0.3701545176390445</v>
      </c>
      <c r="BL54" s="7" t="n">
        <v>0.5554659398998031</v>
      </c>
      <c r="BM54" s="7" t="n">
        <v>0.7345949085032929</v>
      </c>
      <c r="BN54" s="7" t="n">
        <v>0.4631879524660691</v>
      </c>
      <c r="BO54" s="7" t="n">
        <v>0.4016131789241132</v>
      </c>
      <c r="BP54" s="7" t="n">
        <v>0.3749532084605192</v>
      </c>
      <c r="BQ54" s="7" t="n">
        <v>0.5223961334258562</v>
      </c>
      <c r="BR54" s="7" t="n">
        <v>0.5382750714392585</v>
      </c>
      <c r="BS54" s="7" t="n">
        <v>0.6403619217022556</v>
      </c>
      <c r="BT54" s="7" t="n">
        <v>0.5763566694474525</v>
      </c>
      <c r="BU54" s="7" t="n">
        <v>0.8747201041927863</v>
      </c>
      <c r="BV54" s="7" t="n">
        <v>0.4445445518931375</v>
      </c>
      <c r="BW54" s="7" t="n">
        <v>0.7761849791950995</v>
      </c>
      <c r="BX54" s="7" t="n">
        <v>0.4391120280589799</v>
      </c>
      <c r="BY54" s="7" t="n">
        <v>0.4645884136771199</v>
      </c>
      <c r="BZ54" s="7" t="n">
        <v>0.3303346044806356</v>
      </c>
      <c r="CA54" s="7" t="n">
        <v>0.390886577442936</v>
      </c>
      <c r="CB54" s="7" t="n">
        <v>0.4217085843615662</v>
      </c>
      <c r="CC54" s="7" t="n">
        <v>0.4669232871746445</v>
      </c>
      <c r="CD54" s="7" t="n">
        <v>0.4906458893270379</v>
      </c>
      <c r="CE54" s="7" t="n">
        <v>0.3789419186473716</v>
      </c>
      <c r="CF54" s="7" t="n">
        <v>0.4539537452280393</v>
      </c>
      <c r="CG54" s="7" t="n">
        <v>0.2895655710334554</v>
      </c>
      <c r="CH54" s="7" t="n">
        <v>0.4741976134467563</v>
      </c>
      <c r="CI54" s="7" t="n">
        <v>0.3397903263893947</v>
      </c>
      <c r="CJ54" s="7" t="n">
        <v>0.2635708094856096</v>
      </c>
      <c r="CK54" s="7" t="n">
        <v>0.6648473808442504</v>
      </c>
      <c r="CL54" s="7" t="n">
        <v>0.6475822598865455</v>
      </c>
      <c r="CM54" s="7" t="n">
        <v>0.4678263451665574</v>
      </c>
      <c r="CN54" s="7" t="n">
        <v>0.7558764035792747</v>
      </c>
      <c r="CO54" s="7" t="n">
        <v>0.2455500697800714</v>
      </c>
      <c r="CP54" s="7" t="n">
        <v>0.3091310919246673</v>
      </c>
      <c r="CQ54" s="7" t="n">
        <v>0.3622114024278826</v>
      </c>
      <c r="CR54" s="7" t="n">
        <v>0.2470852282320108</v>
      </c>
      <c r="CS54" s="7" t="n">
        <v>0.4353490037385923</v>
      </c>
      <c r="CT54" s="7" t="n">
        <v>0.7201913999402481</v>
      </c>
      <c r="CU54" s="7" t="n">
        <v>0.2458955227084637</v>
      </c>
      <c r="CV54" s="7" t="n">
        <v>0.3509990870480291</v>
      </c>
      <c r="CW54" s="7" t="n">
        <v>0.1739188466143886</v>
      </c>
      <c r="CX54" s="7" t="n">
        <v>0.4917058851362751</v>
      </c>
      <c r="CY54" s="7" t="n">
        <v>0.2490420041876192</v>
      </c>
      <c r="CZ54" s="7" t="n">
        <v>0.2656843326471928</v>
      </c>
      <c r="DA54" s="7" t="n">
        <v>0.5796276054480972</v>
      </c>
      <c r="DB54" s="7" t="n">
        <v>0.4794954705664552</v>
      </c>
      <c r="DC54" s="7" t="n">
        <v>0.6227941692737109</v>
      </c>
      <c r="DD54" s="7" t="n">
        <v>0.5393551968476988</v>
      </c>
      <c r="DE54" s="7" t="n">
        <v>0.6680663420953652</v>
      </c>
    </row>
    <row r="55">
      <c r="A55" s="6" t="inlineStr">
        <is>
          <t>930608.CSI</t>
        </is>
      </c>
      <c r="B55" s="6" t="inlineStr">
        <is>
          <t>中证基建指数</t>
        </is>
      </c>
      <c r="C55" s="7" t="n">
        <v>0.7688800947875682</v>
      </c>
      <c r="D55" s="7" t="n">
        <v>0.6858209307103341</v>
      </c>
      <c r="E55" s="7" t="n">
        <v>0.5927093522712485</v>
      </c>
      <c r="F55" s="7" t="n">
        <v>0.5436618809526823</v>
      </c>
      <c r="G55" s="7" t="n">
        <v>0.3144107353786359</v>
      </c>
      <c r="H55" s="7" t="n">
        <v>0.4891451419053759</v>
      </c>
      <c r="I55" s="7" t="n">
        <v>0.6816354976844707</v>
      </c>
      <c r="J55" s="7" t="n">
        <v>0.2957269483518409</v>
      </c>
      <c r="K55" s="7" t="n">
        <v>0.2531405322326882</v>
      </c>
      <c r="L55" s="7" t="n">
        <v>0.3526069173330841</v>
      </c>
      <c r="M55" s="7" t="n">
        <v>0.6956362786284411</v>
      </c>
      <c r="N55" s="7" t="n">
        <v>0.4107378547147215</v>
      </c>
      <c r="O55" s="7" t="n">
        <v>0.6504217947186554</v>
      </c>
      <c r="P55" s="7" t="n">
        <v>0.7139582425361384</v>
      </c>
      <c r="Q55" s="7" t="n">
        <v>0.6763364589385019</v>
      </c>
      <c r="R55" s="7" t="n">
        <v>0.7830635385158893</v>
      </c>
      <c r="S55" s="7" t="n">
        <v>0.8022978436450797</v>
      </c>
      <c r="T55" s="7" t="n">
        <v>0.632723742108894</v>
      </c>
      <c r="U55" s="7" t="n">
        <v>0.707949322063931</v>
      </c>
      <c r="V55" s="7" t="n">
        <v>0.716361826611311</v>
      </c>
      <c r="W55" s="7" t="n">
        <v>0.4068279471089975</v>
      </c>
      <c r="X55" s="7" t="n">
        <v>0.7098079207515038</v>
      </c>
      <c r="Y55" s="7" t="n">
        <v>0.4175209041756723</v>
      </c>
      <c r="Z55" s="7" t="n">
        <v>0.432863690541283</v>
      </c>
      <c r="AA55" s="7" t="n">
        <v>0.447520287556661</v>
      </c>
      <c r="AB55" s="7" t="n">
        <v>0.5461825874134875</v>
      </c>
      <c r="AC55" s="7" t="n">
        <v>0.4025921305078605</v>
      </c>
      <c r="AD55" s="7" t="n">
        <v>0.4432298255068791</v>
      </c>
      <c r="AE55" s="7" t="n">
        <v>0.4861386163749605</v>
      </c>
      <c r="AF55" s="7" t="n">
        <v>0.4510232015636398</v>
      </c>
      <c r="AG55" s="7" t="n">
        <v>0.4254938891366874</v>
      </c>
      <c r="AH55" s="7" t="n">
        <v>0.6697166262621632</v>
      </c>
      <c r="AI55" s="7" t="n">
        <v>0.6845922728667236</v>
      </c>
      <c r="AJ55" s="7" t="n">
        <v>0.5846316012092116</v>
      </c>
      <c r="AK55" s="7" t="n">
        <v>0.4739343985828682</v>
      </c>
      <c r="AL55" s="7" t="n">
        <v>0.4582893083401707</v>
      </c>
      <c r="AM55" s="7" t="n">
        <v>0.44531729632115</v>
      </c>
      <c r="AN55" s="7" t="n">
        <v>0.468458835934922</v>
      </c>
      <c r="AO55" s="7" t="n">
        <v>0.5022906225282919</v>
      </c>
      <c r="AP55" s="7" t="n">
        <v>0.5507995884832678</v>
      </c>
      <c r="AQ55" s="7" t="n">
        <v>0.5714658510986125</v>
      </c>
      <c r="AR55" s="7" t="n">
        <v>0.4879430420661817</v>
      </c>
      <c r="AS55" s="7" t="n">
        <v>0.4877096425447685</v>
      </c>
      <c r="AT55" s="7" t="n">
        <v>0.4115159468307235</v>
      </c>
      <c r="AU55" s="7" t="n">
        <v>0.1683325550971979</v>
      </c>
      <c r="AV55" s="7" t="n">
        <v>0.3739967601899112</v>
      </c>
      <c r="AW55" s="7" t="n">
        <v>0.4207131849092062</v>
      </c>
      <c r="AX55" s="7" t="n">
        <v>0.9365203098403878</v>
      </c>
      <c r="AY55" s="7" t="n">
        <v>0.4873507679638824</v>
      </c>
      <c r="AZ55" s="7" t="n">
        <v>0.5484762653881569</v>
      </c>
      <c r="BA55" s="7" t="n">
        <v>0.7041634121770746</v>
      </c>
      <c r="BB55" s="7" t="n">
        <v>0.4596642305768438</v>
      </c>
      <c r="BC55" s="7" t="n">
        <v>0.7402100266642966</v>
      </c>
      <c r="BD55" s="7" t="n">
        <v>1</v>
      </c>
      <c r="BE55" s="7" t="n">
        <v>0.678891667575919</v>
      </c>
      <c r="BF55" s="7" t="n">
        <v>0.5685732290907569</v>
      </c>
      <c r="BG55" s="7" t="n">
        <v>0.5774580194692013</v>
      </c>
      <c r="BH55" s="7" t="n">
        <v>0.4978635605598637</v>
      </c>
      <c r="BI55" s="7" t="n">
        <v>0.3750331441891303</v>
      </c>
      <c r="BJ55" s="7" t="n">
        <v>0.4641287869154257</v>
      </c>
      <c r="BK55" s="7" t="n">
        <v>0.4849266323337276</v>
      </c>
      <c r="BL55" s="7" t="n">
        <v>0.4470681286894245</v>
      </c>
      <c r="BM55" s="7" t="n">
        <v>0.657728034116202</v>
      </c>
      <c r="BN55" s="7" t="n">
        <v>0.45483476679062</v>
      </c>
      <c r="BO55" s="7" t="n">
        <v>0.4555991480653986</v>
      </c>
      <c r="BP55" s="7" t="n">
        <v>0.3467126830995813</v>
      </c>
      <c r="BQ55" s="7" t="n">
        <v>0.6117186173882146</v>
      </c>
      <c r="BR55" s="7" t="n">
        <v>0.4930910272909573</v>
      </c>
      <c r="BS55" s="7" t="n">
        <v>0.512187822210334</v>
      </c>
      <c r="BT55" s="7" t="n">
        <v>0.5185574746335551</v>
      </c>
      <c r="BU55" s="7" t="n">
        <v>0.7761490203682071</v>
      </c>
      <c r="BV55" s="7" t="n">
        <v>0.4103282115590768</v>
      </c>
      <c r="BW55" s="7" t="n">
        <v>0.7926960528971003</v>
      </c>
      <c r="BX55" s="7" t="n">
        <v>0.5000489285345892</v>
      </c>
      <c r="BY55" s="7" t="n">
        <v>0.4517704939176699</v>
      </c>
      <c r="BZ55" s="7" t="n">
        <v>0.4067552249320122</v>
      </c>
      <c r="CA55" s="7" t="n">
        <v>0.4414644206681341</v>
      </c>
      <c r="CB55" s="7" t="n">
        <v>0.4486356771265423</v>
      </c>
      <c r="CC55" s="7" t="n">
        <v>0.455680742063029</v>
      </c>
      <c r="CD55" s="7" t="n">
        <v>0.4266362515552356</v>
      </c>
      <c r="CE55" s="7" t="n">
        <v>0.44889043390862</v>
      </c>
      <c r="CF55" s="7" t="n">
        <v>0.4323557039403963</v>
      </c>
      <c r="CG55" s="7" t="n">
        <v>0.3471468271676666</v>
      </c>
      <c r="CH55" s="7" t="n">
        <v>0.5085405582563637</v>
      </c>
      <c r="CI55" s="7" t="n">
        <v>0.3655898977226247</v>
      </c>
      <c r="CJ55" s="7" t="n">
        <v>0.2921006232512877</v>
      </c>
      <c r="CK55" s="7" t="n">
        <v>0.5537600754992653</v>
      </c>
      <c r="CL55" s="7" t="n">
        <v>0.6611829596106091</v>
      </c>
      <c r="CM55" s="7" t="n">
        <v>0.5184855040897307</v>
      </c>
      <c r="CN55" s="7" t="n">
        <v>0.82616387807064</v>
      </c>
      <c r="CO55" s="7" t="n">
        <v>0.2579188053138768</v>
      </c>
      <c r="CP55" s="7" t="n">
        <v>0.3786436246215314</v>
      </c>
      <c r="CQ55" s="7" t="n">
        <v>0.3603433273743007</v>
      </c>
      <c r="CR55" s="7" t="n">
        <v>0.2561324506669088</v>
      </c>
      <c r="CS55" s="7" t="n">
        <v>0.561042606259668</v>
      </c>
      <c r="CT55" s="7" t="n">
        <v>0.6627501273733809</v>
      </c>
      <c r="CU55" s="7" t="n">
        <v>0.253639752398261</v>
      </c>
      <c r="CV55" s="7" t="n">
        <v>0.3884897346789799</v>
      </c>
      <c r="CW55" s="7" t="n">
        <v>0.1543156632957821</v>
      </c>
      <c r="CX55" s="7" t="n">
        <v>0.4428106201638151</v>
      </c>
      <c r="CY55" s="7" t="n">
        <v>0.2516149822149047</v>
      </c>
      <c r="CZ55" s="7" t="n">
        <v>0.347367752395197</v>
      </c>
      <c r="DA55" s="7" t="n">
        <v>0.4668046574989214</v>
      </c>
      <c r="DB55" s="7" t="n">
        <v>0.4101994690251028</v>
      </c>
      <c r="DC55" s="7" t="n">
        <v>0.6301900901089259</v>
      </c>
      <c r="DD55" s="7" t="n">
        <v>0.5675399111466839</v>
      </c>
      <c r="DE55" s="7" t="n">
        <v>0.6979492505538761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0.8044953325875525</v>
      </c>
      <c r="D56" s="7" t="n">
        <v>0.6908970906833133</v>
      </c>
      <c r="E56" s="7" t="n">
        <v>0.4152022089486516</v>
      </c>
      <c r="F56" s="7" t="n">
        <v>0.4936369352955196</v>
      </c>
      <c r="G56" s="7" t="n">
        <v>0.07068591433557256</v>
      </c>
      <c r="H56" s="7" t="n">
        <v>0.7008911475961903</v>
      </c>
      <c r="I56" s="7" t="n">
        <v>0.7596952235006147</v>
      </c>
      <c r="J56" s="7" t="n">
        <v>0.5712467974449935</v>
      </c>
      <c r="K56" s="7" t="n">
        <v>0.5110451982412738</v>
      </c>
      <c r="L56" s="7" t="n">
        <v>0.6462426209040496</v>
      </c>
      <c r="M56" s="7" t="n">
        <v>0.8676787232389099</v>
      </c>
      <c r="N56" s="7" t="n">
        <v>0.5361770256634758</v>
      </c>
      <c r="O56" s="7" t="n">
        <v>0.8466490903869786</v>
      </c>
      <c r="P56" s="7" t="n">
        <v>0.4243079466120553</v>
      </c>
      <c r="Q56" s="7" t="n">
        <v>0.8711895586848755</v>
      </c>
      <c r="R56" s="7" t="n">
        <v>0.7293220131818601</v>
      </c>
      <c r="S56" s="7" t="n">
        <v>0.6354510968084223</v>
      </c>
      <c r="T56" s="7" t="n">
        <v>0.7285082870591463</v>
      </c>
      <c r="U56" s="7" t="n">
        <v>0.8977236952115746</v>
      </c>
      <c r="V56" s="7" t="n">
        <v>0.8384542603713685</v>
      </c>
      <c r="W56" s="7" t="n">
        <v>0.6561359984655833</v>
      </c>
      <c r="X56" s="7" t="n">
        <v>0.5840206850337342</v>
      </c>
      <c r="Y56" s="7" t="n">
        <v>0.415172719073875</v>
      </c>
      <c r="Z56" s="7" t="n">
        <v>0.579247217794378</v>
      </c>
      <c r="AA56" s="7" t="n">
        <v>0.6977386031277281</v>
      </c>
      <c r="AB56" s="7" t="n">
        <v>0.698915852218446</v>
      </c>
      <c r="AC56" s="7" t="n">
        <v>0.6272420585838334</v>
      </c>
      <c r="AD56" s="7" t="n">
        <v>0.6999540535720122</v>
      </c>
      <c r="AE56" s="7" t="n">
        <v>0.7445597504280639</v>
      </c>
      <c r="AF56" s="7" t="n">
        <v>0.7075875746717781</v>
      </c>
      <c r="AG56" s="7" t="n">
        <v>0.6022896099861093</v>
      </c>
      <c r="AH56" s="7" t="n">
        <v>0.846372010526155</v>
      </c>
      <c r="AI56" s="7" t="n">
        <v>0.6889115176879496</v>
      </c>
      <c r="AJ56" s="7" t="n">
        <v>0.7700659347996524</v>
      </c>
      <c r="AK56" s="7" t="n">
        <v>0.6854971407460235</v>
      </c>
      <c r="AL56" s="7" t="n">
        <v>0.733082010487317</v>
      </c>
      <c r="AM56" s="7" t="n">
        <v>0.6845717739032283</v>
      </c>
      <c r="AN56" s="7" t="n">
        <v>0.7708123880846546</v>
      </c>
      <c r="AO56" s="7" t="n">
        <v>0.5020162983100929</v>
      </c>
      <c r="AP56" s="7" t="n">
        <v>0.6607057391184094</v>
      </c>
      <c r="AQ56" s="7" t="n">
        <v>0.7809883824377601</v>
      </c>
      <c r="AR56" s="7" t="n">
        <v>0.6508360565891661</v>
      </c>
      <c r="AS56" s="7" t="n">
        <v>0.7036949789227013</v>
      </c>
      <c r="AT56" s="7" t="n">
        <v>0.7764598647360221</v>
      </c>
      <c r="AU56" s="7" t="n">
        <v>-0.2414696696068852</v>
      </c>
      <c r="AV56" s="7" t="n">
        <v>0.4800457113283675</v>
      </c>
      <c r="AW56" s="7" t="n">
        <v>0.6989240831340426</v>
      </c>
      <c r="AX56" s="7" t="n">
        <v>0.6574061374586648</v>
      </c>
      <c r="AY56" s="7" t="n">
        <v>0.5771236769624963</v>
      </c>
      <c r="AZ56" s="7" t="n">
        <v>0.5576162372597533</v>
      </c>
      <c r="BA56" s="7" t="n">
        <v>0.9410085612743188</v>
      </c>
      <c r="BB56" s="7" t="n">
        <v>0.7224391446525756</v>
      </c>
      <c r="BC56" s="7" t="n">
        <v>0.7583946589719521</v>
      </c>
      <c r="BD56" s="7" t="n">
        <v>0.678891667575919</v>
      </c>
      <c r="BE56" s="7" t="n">
        <v>1</v>
      </c>
      <c r="BF56" s="7" t="n">
        <v>0.7522357191725738</v>
      </c>
      <c r="BG56" s="7" t="n">
        <v>0.6986238823378176</v>
      </c>
      <c r="BH56" s="7" t="n">
        <v>0.7433128038973051</v>
      </c>
      <c r="BI56" s="7" t="n">
        <v>0.5837057695919152</v>
      </c>
      <c r="BJ56" s="7" t="n">
        <v>0.6051209296521184</v>
      </c>
      <c r="BK56" s="7" t="n">
        <v>0.5525605271416629</v>
      </c>
      <c r="BL56" s="7" t="n">
        <v>0.625034447710528</v>
      </c>
      <c r="BM56" s="7" t="n">
        <v>0.8581467685139988</v>
      </c>
      <c r="BN56" s="7" t="n">
        <v>0.649318621082823</v>
      </c>
      <c r="BO56" s="7" t="n">
        <v>0.6190070153950843</v>
      </c>
      <c r="BP56" s="7" t="n">
        <v>0.6447234974767539</v>
      </c>
      <c r="BQ56" s="7" t="n">
        <v>0.3893597732507305</v>
      </c>
      <c r="BR56" s="7" t="n">
        <v>0.6728296453445204</v>
      </c>
      <c r="BS56" s="7" t="n">
        <v>0.7585960547044089</v>
      </c>
      <c r="BT56" s="7" t="n">
        <v>0.7192460510139714</v>
      </c>
      <c r="BU56" s="7" t="n">
        <v>0.6277423851430809</v>
      </c>
      <c r="BV56" s="7" t="n">
        <v>0.7787050538526352</v>
      </c>
      <c r="BW56" s="7" t="n">
        <v>0.8202480309017997</v>
      </c>
      <c r="BX56" s="7" t="n">
        <v>0.635184986510781</v>
      </c>
      <c r="BY56" s="7" t="n">
        <v>0.6439101829493389</v>
      </c>
      <c r="BZ56" s="7" t="n">
        <v>0.4957504636701928</v>
      </c>
      <c r="CA56" s="7" t="n">
        <v>0.6545231581289316</v>
      </c>
      <c r="CB56" s="7" t="n">
        <v>0.5623880390867235</v>
      </c>
      <c r="CC56" s="7" t="n">
        <v>0.7135918239322715</v>
      </c>
      <c r="CD56" s="7" t="n">
        <v>0.6961793578778644</v>
      </c>
      <c r="CE56" s="7" t="n">
        <v>0.495808157627856</v>
      </c>
      <c r="CF56" s="7" t="n">
        <v>0.6921305879525418</v>
      </c>
      <c r="CG56" s="7" t="n">
        <v>0.5419579634184181</v>
      </c>
      <c r="CH56" s="7" t="n">
        <v>0.6704359071438737</v>
      </c>
      <c r="CI56" s="7" t="n">
        <v>0.6497753188752133</v>
      </c>
      <c r="CJ56" s="7" t="n">
        <v>0.4825313179792206</v>
      </c>
      <c r="CK56" s="7" t="n">
        <v>0.537763899782892</v>
      </c>
      <c r="CL56" s="7" t="n">
        <v>0.8431668737452912</v>
      </c>
      <c r="CM56" s="7" t="n">
        <v>0.6968685870724571</v>
      </c>
      <c r="CN56" s="7" t="n">
        <v>0.64866563880471</v>
      </c>
      <c r="CO56" s="7" t="n">
        <v>0.4956650820997867</v>
      </c>
      <c r="CP56" s="7" t="n">
        <v>0.5528554860972223</v>
      </c>
      <c r="CQ56" s="7" t="n">
        <v>0.7128054701083548</v>
      </c>
      <c r="CR56" s="7" t="n">
        <v>0.4962261344972625</v>
      </c>
      <c r="CS56" s="7" t="n">
        <v>0.2895745228619819</v>
      </c>
      <c r="CT56" s="7" t="n">
        <v>0.8184128216103017</v>
      </c>
      <c r="CU56" s="7" t="n">
        <v>0.492896843774966</v>
      </c>
      <c r="CV56" s="7" t="n">
        <v>0.6178845447570732</v>
      </c>
      <c r="CW56" s="7" t="n">
        <v>-0.25379592126964</v>
      </c>
      <c r="CX56" s="7" t="n">
        <v>0.5177080687591242</v>
      </c>
      <c r="CY56" s="7" t="n">
        <v>0.4940432517164565</v>
      </c>
      <c r="CZ56" s="7" t="n">
        <v>0.2460619366211026</v>
      </c>
      <c r="DA56" s="7" t="n">
        <v>0.7301501547922836</v>
      </c>
      <c r="DB56" s="7" t="n">
        <v>0.7034488030038382</v>
      </c>
      <c r="DC56" s="7" t="n">
        <v>0.4000417556488876</v>
      </c>
      <c r="DD56" s="7" t="n">
        <v>0.7578507652622375</v>
      </c>
      <c r="DE56" s="7" t="n">
        <v>0.4149307506831947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0.6749300353507276</v>
      </c>
      <c r="D57" s="7" t="n">
        <v>0.6097297082350511</v>
      </c>
      <c r="E57" s="7" t="n">
        <v>0.3467655373359979</v>
      </c>
      <c r="F57" s="7" t="n">
        <v>0.513094329786322</v>
      </c>
      <c r="G57" s="7" t="n">
        <v>0.2509433968841989</v>
      </c>
      <c r="H57" s="7" t="n">
        <v>0.7360205234603181</v>
      </c>
      <c r="I57" s="7" t="n">
        <v>0.6685015485293379</v>
      </c>
      <c r="J57" s="7" t="n">
        <v>0.421318933551537</v>
      </c>
      <c r="K57" s="7" t="n">
        <v>0.354421888650438</v>
      </c>
      <c r="L57" s="7" t="n">
        <v>0.4958891948816573</v>
      </c>
      <c r="M57" s="7" t="n">
        <v>0.7197496048813196</v>
      </c>
      <c r="N57" s="7" t="n">
        <v>0.6757641916980921</v>
      </c>
      <c r="O57" s="7" t="n">
        <v>0.5731449057210907</v>
      </c>
      <c r="P57" s="7" t="n">
        <v>0.3505397224462084</v>
      </c>
      <c r="Q57" s="7" t="n">
        <v>0.7406871511871178</v>
      </c>
      <c r="R57" s="7" t="n">
        <v>0.5101082860839047</v>
      </c>
      <c r="S57" s="7" t="n">
        <v>0.3916979399117395</v>
      </c>
      <c r="T57" s="7" t="n">
        <v>0.6424409810507348</v>
      </c>
      <c r="U57" s="7" t="n">
        <v>0.7486394768332679</v>
      </c>
      <c r="V57" s="7" t="n">
        <v>0.722589458029065</v>
      </c>
      <c r="W57" s="7" t="n">
        <v>0.6890090223574521</v>
      </c>
      <c r="X57" s="7" t="n">
        <v>0.5071597675419717</v>
      </c>
      <c r="Y57" s="7" t="n">
        <v>0.1477484286414022</v>
      </c>
      <c r="Z57" s="7" t="n">
        <v>0.700580160214213</v>
      </c>
      <c r="AA57" s="7" t="n">
        <v>0.7012368268115728</v>
      </c>
      <c r="AB57" s="7" t="n">
        <v>0.6999505180282907</v>
      </c>
      <c r="AC57" s="7" t="n">
        <v>0.5486967269785241</v>
      </c>
      <c r="AD57" s="7" t="n">
        <v>0.6940508729318812</v>
      </c>
      <c r="AE57" s="7" t="n">
        <v>0.6346927774707203</v>
      </c>
      <c r="AF57" s="7" t="n">
        <v>0.5828594875330153</v>
      </c>
      <c r="AG57" s="7" t="n">
        <v>0.3769497636977262</v>
      </c>
      <c r="AH57" s="7" t="n">
        <v>0.7217095411856247</v>
      </c>
      <c r="AI57" s="7" t="n">
        <v>0.6476264226328541</v>
      </c>
      <c r="AJ57" s="7" t="n">
        <v>0.6678044901978989</v>
      </c>
      <c r="AK57" s="7" t="n">
        <v>0.6701514080582111</v>
      </c>
      <c r="AL57" s="7" t="n">
        <v>0.7163036949988206</v>
      </c>
      <c r="AM57" s="7" t="n">
        <v>0.5808119942431548</v>
      </c>
      <c r="AN57" s="7" t="n">
        <v>0.6883976830947757</v>
      </c>
      <c r="AO57" s="7" t="n">
        <v>0.7061179128231891</v>
      </c>
      <c r="AP57" s="7" t="n">
        <v>0.4483768470752266</v>
      </c>
      <c r="AQ57" s="7" t="n">
        <v>0.7284622635483441</v>
      </c>
      <c r="AR57" s="7" t="n">
        <v>0.4739924850958391</v>
      </c>
      <c r="AS57" s="7" t="n">
        <v>0.688982544907227</v>
      </c>
      <c r="AT57" s="7" t="n">
        <v>0.6955036263308012</v>
      </c>
      <c r="AU57" s="7" t="n">
        <v>-0.0859375471011426</v>
      </c>
      <c r="AV57" s="7" t="n">
        <v>0.6495950093448075</v>
      </c>
      <c r="AW57" s="7" t="n">
        <v>0.7191891933815197</v>
      </c>
      <c r="AX57" s="7" t="n">
        <v>0.606781511039342</v>
      </c>
      <c r="AY57" s="7" t="n">
        <v>0.3944809342029797</v>
      </c>
      <c r="AZ57" s="7" t="n">
        <v>0.481627938258415</v>
      </c>
      <c r="BA57" s="7" t="n">
        <v>0.7166034479843173</v>
      </c>
      <c r="BB57" s="7" t="n">
        <v>0.5952151001737621</v>
      </c>
      <c r="BC57" s="7" t="n">
        <v>0.6927253707241642</v>
      </c>
      <c r="BD57" s="7" t="n">
        <v>0.5685732290907569</v>
      </c>
      <c r="BE57" s="7" t="n">
        <v>0.7522357191725738</v>
      </c>
      <c r="BF57" s="7" t="n">
        <v>1</v>
      </c>
      <c r="BG57" s="7" t="n">
        <v>0.6471448834810692</v>
      </c>
      <c r="BH57" s="7" t="n">
        <v>0.5860947675194322</v>
      </c>
      <c r="BI57" s="7" t="n">
        <v>0.369438546304987</v>
      </c>
      <c r="BJ57" s="7" t="n">
        <v>0.7416859311871407</v>
      </c>
      <c r="BK57" s="7" t="n">
        <v>0.3771717640058565</v>
      </c>
      <c r="BL57" s="7" t="n">
        <v>0.654841076665883</v>
      </c>
      <c r="BM57" s="7" t="n">
        <v>0.5863254448208982</v>
      </c>
      <c r="BN57" s="7" t="n">
        <v>0.4327347742137675</v>
      </c>
      <c r="BO57" s="7" t="n">
        <v>0.4123649545448873</v>
      </c>
      <c r="BP57" s="7" t="n">
        <v>0.6561280225226759</v>
      </c>
      <c r="BQ57" s="7" t="n">
        <v>0.2707952690850569</v>
      </c>
      <c r="BR57" s="7" t="n">
        <v>0.5105819138834305</v>
      </c>
      <c r="BS57" s="7" t="n">
        <v>0.6840830709044565</v>
      </c>
      <c r="BT57" s="7" t="n">
        <v>0.5698485039697111</v>
      </c>
      <c r="BU57" s="7" t="n">
        <v>0.6685208967167384</v>
      </c>
      <c r="BV57" s="7" t="n">
        <v>0.6996960574245258</v>
      </c>
      <c r="BW57" s="7" t="n">
        <v>0.6897440452593593</v>
      </c>
      <c r="BX57" s="7" t="n">
        <v>0.4591193364356796</v>
      </c>
      <c r="BY57" s="7" t="n">
        <v>0.4302263287445219</v>
      </c>
      <c r="BZ57" s="7" t="n">
        <v>0.2376702715291438</v>
      </c>
      <c r="CA57" s="7" t="n">
        <v>0.4800991991387703</v>
      </c>
      <c r="CB57" s="7" t="n">
        <v>0.5906400933826661</v>
      </c>
      <c r="CC57" s="7" t="n">
        <v>0.6373858642765619</v>
      </c>
      <c r="CD57" s="7" t="n">
        <v>0.7062069953943915</v>
      </c>
      <c r="CE57" s="7" t="n">
        <v>0.2339593931244691</v>
      </c>
      <c r="CF57" s="7" t="n">
        <v>0.7026103459854119</v>
      </c>
      <c r="CG57" s="7" t="n">
        <v>0.3269261654852658</v>
      </c>
      <c r="CH57" s="7" t="n">
        <v>0.4886857676582231</v>
      </c>
      <c r="CI57" s="7" t="n">
        <v>0.4980501027282248</v>
      </c>
      <c r="CJ57" s="7" t="n">
        <v>0.3719736586171725</v>
      </c>
      <c r="CK57" s="7" t="n">
        <v>0.7478952899348875</v>
      </c>
      <c r="CL57" s="7" t="n">
        <v>0.6608009642938889</v>
      </c>
      <c r="CM57" s="7" t="n">
        <v>0.4950277945014016</v>
      </c>
      <c r="CN57" s="7" t="n">
        <v>0.5055014323157945</v>
      </c>
      <c r="CO57" s="7" t="n">
        <v>0.329612177126149</v>
      </c>
      <c r="CP57" s="7" t="n">
        <v>0.3453184583900604</v>
      </c>
      <c r="CQ57" s="7" t="n">
        <v>0.6441660125201114</v>
      </c>
      <c r="CR57" s="7" t="n">
        <v>0.3347830611247866</v>
      </c>
      <c r="CS57" s="7" t="n">
        <v>0.09607410711804257</v>
      </c>
      <c r="CT57" s="7" t="n">
        <v>0.5487749669696921</v>
      </c>
      <c r="CU57" s="7" t="n">
        <v>0.3293495262596015</v>
      </c>
      <c r="CV57" s="7" t="n">
        <v>0.445244599696979</v>
      </c>
      <c r="CW57" s="7" t="n">
        <v>-0.1021160321885569</v>
      </c>
      <c r="CX57" s="7" t="n">
        <v>0.6274751026034646</v>
      </c>
      <c r="CY57" s="7" t="n">
        <v>0.3283042171484421</v>
      </c>
      <c r="CZ57" s="7" t="n">
        <v>0.04211750478500541</v>
      </c>
      <c r="DA57" s="7" t="n">
        <v>0.6236028237080369</v>
      </c>
      <c r="DB57" s="7" t="n">
        <v>0.6710510381958833</v>
      </c>
      <c r="DC57" s="7" t="n">
        <v>0.331006698537731</v>
      </c>
      <c r="DD57" s="7" t="n">
        <v>0.5856336403832741</v>
      </c>
      <c r="DE57" s="7" t="n">
        <v>0.3524397087941988</v>
      </c>
    </row>
    <row r="58">
      <c r="A58" s="6" t="inlineStr">
        <is>
          <t>930641.CSI</t>
        </is>
      </c>
      <c r="B58" s="6" t="inlineStr">
        <is>
          <t>中证中药指数</t>
        </is>
      </c>
      <c r="C58" s="7" t="n">
        <v>0.6114805935700587</v>
      </c>
      <c r="D58" s="7" t="n">
        <v>0.5390749621463039</v>
      </c>
      <c r="E58" s="7" t="n">
        <v>0.3116343905859752</v>
      </c>
      <c r="F58" s="7" t="n">
        <v>0.3684337980535901</v>
      </c>
      <c r="G58" s="7" t="n">
        <v>0.04990253687000336</v>
      </c>
      <c r="H58" s="7" t="n">
        <v>0.7653855300324908</v>
      </c>
      <c r="I58" s="7" t="n">
        <v>0.6140500596032875</v>
      </c>
      <c r="J58" s="7" t="n">
        <v>0.4789120331701121</v>
      </c>
      <c r="K58" s="7" t="n">
        <v>0.4082902537117088</v>
      </c>
      <c r="L58" s="7" t="n">
        <v>0.550871319737693</v>
      </c>
      <c r="M58" s="7" t="n">
        <v>0.7231397697667173</v>
      </c>
      <c r="N58" s="7" t="n">
        <v>0.5544687669723679</v>
      </c>
      <c r="O58" s="7" t="n">
        <v>0.5609171908658123</v>
      </c>
      <c r="P58" s="7" t="n">
        <v>0.2969204636662401</v>
      </c>
      <c r="Q58" s="7" t="n">
        <v>0.7211974742090917</v>
      </c>
      <c r="R58" s="7" t="n">
        <v>0.5804573327475113</v>
      </c>
      <c r="S58" s="7" t="n">
        <v>0.4485379524497381</v>
      </c>
      <c r="T58" s="7" t="n">
        <v>0.5816922222025624</v>
      </c>
      <c r="U58" s="7" t="n">
        <v>0.7638866373993943</v>
      </c>
      <c r="V58" s="7" t="n">
        <v>0.6920669583484916</v>
      </c>
      <c r="W58" s="7" t="n">
        <v>0.8144736798280792</v>
      </c>
      <c r="X58" s="7" t="n">
        <v>0.467255511241124</v>
      </c>
      <c r="Y58" s="7" t="n">
        <v>0.2020671228040695</v>
      </c>
      <c r="Z58" s="7" t="n">
        <v>0.6056890498291463</v>
      </c>
      <c r="AA58" s="7" t="n">
        <v>0.8649053581007217</v>
      </c>
      <c r="AB58" s="7" t="n">
        <v>0.6993103626476402</v>
      </c>
      <c r="AC58" s="7" t="n">
        <v>0.4246117583176411</v>
      </c>
      <c r="AD58" s="7" t="n">
        <v>0.8693081344360621</v>
      </c>
      <c r="AE58" s="7" t="n">
        <v>0.6451391910220688</v>
      </c>
      <c r="AF58" s="7" t="n">
        <v>0.6088144611956646</v>
      </c>
      <c r="AG58" s="7" t="n">
        <v>0.509454711433458</v>
      </c>
      <c r="AH58" s="7" t="n">
        <v>0.6684063912853614</v>
      </c>
      <c r="AI58" s="7" t="n">
        <v>0.641170831750378</v>
      </c>
      <c r="AJ58" s="7" t="n">
        <v>0.6600993975238169</v>
      </c>
      <c r="AK58" s="7" t="n">
        <v>0.579640866769475</v>
      </c>
      <c r="AL58" s="7" t="n">
        <v>0.7785460775690308</v>
      </c>
      <c r="AM58" s="7" t="n">
        <v>0.5696847717684766</v>
      </c>
      <c r="AN58" s="7" t="n">
        <v>0.550206052819875</v>
      </c>
      <c r="AO58" s="7" t="n">
        <v>0.4666342450120889</v>
      </c>
      <c r="AP58" s="7" t="n">
        <v>0.5335089488097541</v>
      </c>
      <c r="AQ58" s="7" t="n">
        <v>0.7078641038323877</v>
      </c>
      <c r="AR58" s="7" t="n">
        <v>0.5572808464800092</v>
      </c>
      <c r="AS58" s="7" t="n">
        <v>0.6010009511701154</v>
      </c>
      <c r="AT58" s="7" t="n">
        <v>0.5557513781663339</v>
      </c>
      <c r="AU58" s="7" t="n">
        <v>-0.2140825190386965</v>
      </c>
      <c r="AV58" s="7" t="n">
        <v>0.5080593870151078</v>
      </c>
      <c r="AW58" s="7" t="n">
        <v>0.7714191730908561</v>
      </c>
      <c r="AX58" s="7" t="n">
        <v>0.4936060348140187</v>
      </c>
      <c r="AY58" s="7" t="n">
        <v>0.4067758990687025</v>
      </c>
      <c r="AZ58" s="7" t="n">
        <v>0.3724082429800387</v>
      </c>
      <c r="BA58" s="7" t="n">
        <v>0.654402076480441</v>
      </c>
      <c r="BB58" s="7" t="n">
        <v>0.5976953737832226</v>
      </c>
      <c r="BC58" s="7" t="n">
        <v>0.5798172493300869</v>
      </c>
      <c r="BD58" s="7" t="n">
        <v>0.5774580194692013</v>
      </c>
      <c r="BE58" s="7" t="n">
        <v>0.6986238823378176</v>
      </c>
      <c r="BF58" s="7" t="n">
        <v>0.6471448834810692</v>
      </c>
      <c r="BG58" s="7" t="n">
        <v>1</v>
      </c>
      <c r="BH58" s="7" t="n">
        <v>0.6055793206229566</v>
      </c>
      <c r="BI58" s="7" t="n">
        <v>0.4018848227770128</v>
      </c>
      <c r="BJ58" s="7" t="n">
        <v>0.6164707067676779</v>
      </c>
      <c r="BK58" s="7" t="n">
        <v>0.4974859529296354</v>
      </c>
      <c r="BL58" s="7" t="n">
        <v>0.6380696017901898</v>
      </c>
      <c r="BM58" s="7" t="n">
        <v>0.569942889122247</v>
      </c>
      <c r="BN58" s="7" t="n">
        <v>0.4899661642433715</v>
      </c>
      <c r="BO58" s="7" t="n">
        <v>0.4035060959420976</v>
      </c>
      <c r="BP58" s="7" t="n">
        <v>0.7576460045788077</v>
      </c>
      <c r="BQ58" s="7" t="n">
        <v>0.2834808485549223</v>
      </c>
      <c r="BR58" s="7" t="n">
        <v>0.5491886341192969</v>
      </c>
      <c r="BS58" s="7" t="n">
        <v>0.6757601656496747</v>
      </c>
      <c r="BT58" s="7" t="n">
        <v>0.5865490421359884</v>
      </c>
      <c r="BU58" s="7" t="n">
        <v>0.5367489605343113</v>
      </c>
      <c r="BV58" s="7" t="n">
        <v>0.555162764639805</v>
      </c>
      <c r="BW58" s="7" t="n">
        <v>0.7385840505292152</v>
      </c>
      <c r="BX58" s="7" t="n">
        <v>0.5560242668512473</v>
      </c>
      <c r="BY58" s="7" t="n">
        <v>0.4896354866788573</v>
      </c>
      <c r="BZ58" s="7" t="n">
        <v>0.2931001853768648</v>
      </c>
      <c r="CA58" s="7" t="n">
        <v>0.5473912625428144</v>
      </c>
      <c r="CB58" s="7" t="n">
        <v>0.5654277767350785</v>
      </c>
      <c r="CC58" s="7" t="n">
        <v>0.529039538371508</v>
      </c>
      <c r="CD58" s="7" t="n">
        <v>0.793119714121222</v>
      </c>
      <c r="CE58" s="7" t="n">
        <v>0.3121652437092606</v>
      </c>
      <c r="CF58" s="7" t="n">
        <v>0.7998598777103898</v>
      </c>
      <c r="CG58" s="7" t="n">
        <v>0.3211719253385482</v>
      </c>
      <c r="CH58" s="7" t="n">
        <v>0.567573956177974</v>
      </c>
      <c r="CI58" s="7" t="n">
        <v>0.5661834867550976</v>
      </c>
      <c r="CJ58" s="7" t="n">
        <v>0.4606169357895445</v>
      </c>
      <c r="CK58" s="7" t="n">
        <v>0.4623830477128018</v>
      </c>
      <c r="CL58" s="7" t="n">
        <v>0.6363816772488055</v>
      </c>
      <c r="CM58" s="7" t="n">
        <v>0.5942755764745498</v>
      </c>
      <c r="CN58" s="7" t="n">
        <v>0.5027735431974037</v>
      </c>
      <c r="CO58" s="7" t="n">
        <v>0.3972194886737278</v>
      </c>
      <c r="CP58" s="7" t="n">
        <v>0.3256921690119657</v>
      </c>
      <c r="CQ58" s="7" t="n">
        <v>0.4835266245021265</v>
      </c>
      <c r="CR58" s="7" t="n">
        <v>0.3988324911096134</v>
      </c>
      <c r="CS58" s="7" t="n">
        <v>0.08520500654276424</v>
      </c>
      <c r="CT58" s="7" t="n">
        <v>0.5474437007156088</v>
      </c>
      <c r="CU58" s="7" t="n">
        <v>0.3975891952011841</v>
      </c>
      <c r="CV58" s="7" t="n">
        <v>0.4668323774232214</v>
      </c>
      <c r="CW58" s="7" t="n">
        <v>-0.2281727580313794</v>
      </c>
      <c r="CX58" s="7" t="n">
        <v>0.4478041275282596</v>
      </c>
      <c r="CY58" s="7" t="n">
        <v>0.3887207045613301</v>
      </c>
      <c r="CZ58" s="7" t="n">
        <v>0.1270368620647927</v>
      </c>
      <c r="DA58" s="7" t="n">
        <v>0.603714104641437</v>
      </c>
      <c r="DB58" s="7" t="n">
        <v>0.7904933413054448</v>
      </c>
      <c r="DC58" s="7" t="n">
        <v>0.3117051090337148</v>
      </c>
      <c r="DD58" s="7" t="n">
        <v>0.5946301425527832</v>
      </c>
      <c r="DE58" s="7" t="n">
        <v>0.3246921096786203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0.7230741198601542</v>
      </c>
      <c r="D59" s="7" t="n">
        <v>0.6246782874537901</v>
      </c>
      <c r="E59" s="7" t="n">
        <v>0.1956928259545215</v>
      </c>
      <c r="F59" s="7" t="n">
        <v>0.4255547774637299</v>
      </c>
      <c r="G59" s="7" t="n">
        <v>0.2111637818260574</v>
      </c>
      <c r="H59" s="7" t="n">
        <v>0.6316822388405787</v>
      </c>
      <c r="I59" s="7" t="n">
        <v>0.7281966066097174</v>
      </c>
      <c r="J59" s="7" t="n">
        <v>0.7917255661206976</v>
      </c>
      <c r="K59" s="7" t="n">
        <v>0.7398829407274544</v>
      </c>
      <c r="L59" s="7" t="n">
        <v>0.8276738927464198</v>
      </c>
      <c r="M59" s="7" t="n">
        <v>0.6450805244703395</v>
      </c>
      <c r="N59" s="7" t="n">
        <v>0.4326003855567966</v>
      </c>
      <c r="O59" s="7" t="n">
        <v>0.489560508667771</v>
      </c>
      <c r="P59" s="7" t="n">
        <v>0.217056453357022</v>
      </c>
      <c r="Q59" s="7" t="n">
        <v>0.875659165892372</v>
      </c>
      <c r="R59" s="7" t="n">
        <v>0.6441895325905385</v>
      </c>
      <c r="S59" s="7" t="n">
        <v>0.5149526677138095</v>
      </c>
      <c r="T59" s="7" t="n">
        <v>0.6709302770752367</v>
      </c>
      <c r="U59" s="7" t="n">
        <v>0.8325184802946088</v>
      </c>
      <c r="V59" s="7" t="n">
        <v>0.7933711212868289</v>
      </c>
      <c r="W59" s="7" t="n">
        <v>0.6427107082671137</v>
      </c>
      <c r="X59" s="7" t="n">
        <v>0.333547241738861</v>
      </c>
      <c r="Y59" s="7" t="n">
        <v>0.1471056081852475</v>
      </c>
      <c r="Z59" s="7" t="n">
        <v>0.4256487810161499</v>
      </c>
      <c r="AA59" s="7" t="n">
        <v>0.6741007687406254</v>
      </c>
      <c r="AB59" s="7" t="n">
        <v>0.4695486731138619</v>
      </c>
      <c r="AC59" s="7" t="n">
        <v>0.5641802904461601</v>
      </c>
      <c r="AD59" s="7" t="n">
        <v>0.6825758729113199</v>
      </c>
      <c r="AE59" s="7" t="n">
        <v>0.8437132026718163</v>
      </c>
      <c r="AF59" s="7" t="n">
        <v>0.8300656601992943</v>
      </c>
      <c r="AG59" s="7" t="n">
        <v>0.7612061153372836</v>
      </c>
      <c r="AH59" s="7" t="n">
        <v>0.851792767041842</v>
      </c>
      <c r="AI59" s="7" t="n">
        <v>0.5241090103586831</v>
      </c>
      <c r="AJ59" s="7" t="n">
        <v>0.7862750703341805</v>
      </c>
      <c r="AK59" s="7" t="n">
        <v>0.7702512689412973</v>
      </c>
      <c r="AL59" s="7" t="n">
        <v>0.7284430272079325</v>
      </c>
      <c r="AM59" s="7" t="n">
        <v>0.8091460686056866</v>
      </c>
      <c r="AN59" s="7" t="n">
        <v>0.7050702820013431</v>
      </c>
      <c r="AO59" s="7" t="n">
        <v>0.3985590367919211</v>
      </c>
      <c r="AP59" s="7" t="n">
        <v>0.7234360490750996</v>
      </c>
      <c r="AQ59" s="7" t="n">
        <v>0.8085587443490122</v>
      </c>
      <c r="AR59" s="7" t="n">
        <v>0.714579954856757</v>
      </c>
      <c r="AS59" s="7" t="n">
        <v>0.7761679118358222</v>
      </c>
      <c r="AT59" s="7" t="n">
        <v>0.7569916424766189</v>
      </c>
      <c r="AU59" s="7" t="n">
        <v>-0.1832969647880436</v>
      </c>
      <c r="AV59" s="7" t="n">
        <v>0.4034687152722865</v>
      </c>
      <c r="AW59" s="7" t="n">
        <v>0.6952067351377401</v>
      </c>
      <c r="AX59" s="7" t="n">
        <v>0.5478614873095742</v>
      </c>
      <c r="AY59" s="7" t="n">
        <v>0.3446825941742312</v>
      </c>
      <c r="AZ59" s="7" t="n">
        <v>0.5126749576775899</v>
      </c>
      <c r="BA59" s="7" t="n">
        <v>0.7548168198225129</v>
      </c>
      <c r="BB59" s="7" t="n">
        <v>0.975839950468627</v>
      </c>
      <c r="BC59" s="7" t="n">
        <v>0.5489893686080261</v>
      </c>
      <c r="BD59" s="7" t="n">
        <v>0.4978635605598637</v>
      </c>
      <c r="BE59" s="7" t="n">
        <v>0.7433128038973051</v>
      </c>
      <c r="BF59" s="7" t="n">
        <v>0.5860947675194322</v>
      </c>
      <c r="BG59" s="7" t="n">
        <v>0.6055793206229566</v>
      </c>
      <c r="BH59" s="7" t="n">
        <v>1</v>
      </c>
      <c r="BI59" s="7" t="n">
        <v>0.8088512240196994</v>
      </c>
      <c r="BJ59" s="7" t="n">
        <v>0.4969241244434152</v>
      </c>
      <c r="BK59" s="7" t="n">
        <v>0.4707795640426904</v>
      </c>
      <c r="BL59" s="7" t="n">
        <v>0.4645459664744827</v>
      </c>
      <c r="BM59" s="7" t="n">
        <v>0.5096101216557605</v>
      </c>
      <c r="BN59" s="7" t="n">
        <v>0.9095599496461461</v>
      </c>
      <c r="BO59" s="7" t="n">
        <v>0.8109307627195483</v>
      </c>
      <c r="BP59" s="7" t="n">
        <v>0.661348154879451</v>
      </c>
      <c r="BQ59" s="7" t="n">
        <v>0.2221014214308992</v>
      </c>
      <c r="BR59" s="7" t="n">
        <v>0.957094172287654</v>
      </c>
      <c r="BS59" s="7" t="n">
        <v>0.8024969892011878</v>
      </c>
      <c r="BT59" s="7" t="n">
        <v>0.9867233473156666</v>
      </c>
      <c r="BU59" s="7" t="n">
        <v>0.3920193076895758</v>
      </c>
      <c r="BV59" s="7" t="n">
        <v>0.7625195024042697</v>
      </c>
      <c r="BW59" s="7" t="n">
        <v>0.5831630800633831</v>
      </c>
      <c r="BX59" s="7" t="n">
        <v>0.6927314974472021</v>
      </c>
      <c r="BY59" s="7" t="n">
        <v>0.9083565541713369</v>
      </c>
      <c r="BZ59" s="7" t="n">
        <v>0.7110594136933077</v>
      </c>
      <c r="CA59" s="7" t="n">
        <v>0.8731588803123558</v>
      </c>
      <c r="CB59" s="7" t="n">
        <v>0.3906649210954286</v>
      </c>
      <c r="CC59" s="7" t="n">
        <v>0.6798198829900446</v>
      </c>
      <c r="CD59" s="7" t="n">
        <v>0.6928851222789447</v>
      </c>
      <c r="CE59" s="7" t="n">
        <v>0.6696707370604514</v>
      </c>
      <c r="CF59" s="7" t="n">
        <v>0.6790042154132488</v>
      </c>
      <c r="CG59" s="7" t="n">
        <v>0.7456245376006952</v>
      </c>
      <c r="CH59" s="7" t="n">
        <v>0.7492296757814273</v>
      </c>
      <c r="CI59" s="7" t="n">
        <v>0.8245199256835819</v>
      </c>
      <c r="CJ59" s="7" t="n">
        <v>0.6500994667107451</v>
      </c>
      <c r="CK59" s="7" t="n">
        <v>0.4550683656913707</v>
      </c>
      <c r="CL59" s="7" t="n">
        <v>0.8335995004406284</v>
      </c>
      <c r="CM59" s="7" t="n">
        <v>0.8277149955315818</v>
      </c>
      <c r="CN59" s="7" t="n">
        <v>0.3667732771769373</v>
      </c>
      <c r="CO59" s="7" t="n">
        <v>0.7292957674523829</v>
      </c>
      <c r="CP59" s="7" t="n">
        <v>0.7373194493778491</v>
      </c>
      <c r="CQ59" s="7" t="n">
        <v>0.7144784685755752</v>
      </c>
      <c r="CR59" s="7" t="n">
        <v>0.727691904612298</v>
      </c>
      <c r="CS59" s="7" t="n">
        <v>0.05974169164715867</v>
      </c>
      <c r="CT59" s="7" t="n">
        <v>0.4723836340307561</v>
      </c>
      <c r="CU59" s="7" t="n">
        <v>0.7243130442536886</v>
      </c>
      <c r="CV59" s="7" t="n">
        <v>0.6545335954871734</v>
      </c>
      <c r="CW59" s="7" t="n">
        <v>-0.1913221317303052</v>
      </c>
      <c r="CX59" s="7" t="n">
        <v>0.6564096150275361</v>
      </c>
      <c r="CY59" s="7" t="n">
        <v>0.7288549885043221</v>
      </c>
      <c r="CZ59" s="7" t="n">
        <v>-0.00249526346243966</v>
      </c>
      <c r="DA59" s="7" t="n">
        <v>0.965868020424139</v>
      </c>
      <c r="DB59" s="7" t="n">
        <v>0.712949665810959</v>
      </c>
      <c r="DC59" s="7" t="n">
        <v>0.157800697355265</v>
      </c>
      <c r="DD59" s="7" t="n">
        <v>0.8611740251860809</v>
      </c>
      <c r="DE59" s="7" t="n">
        <v>0.1675419780915261</v>
      </c>
    </row>
    <row r="60">
      <c r="A60" s="6" t="inlineStr">
        <is>
          <t>930652.CSI</t>
        </is>
      </c>
      <c r="B60" s="6" t="inlineStr">
        <is>
          <t>中证电子指数</t>
        </is>
      </c>
      <c r="C60" s="7" t="n">
        <v>0.6701909423841766</v>
      </c>
      <c r="D60" s="7" t="n">
        <v>0.6313413970936551</v>
      </c>
      <c r="E60" s="7" t="n">
        <v>0.1486237374039973</v>
      </c>
      <c r="F60" s="7" t="n">
        <v>0.4392372437121658</v>
      </c>
      <c r="G60" s="7" t="n">
        <v>0.1726386894928608</v>
      </c>
      <c r="H60" s="7" t="n">
        <v>0.5019118650277355</v>
      </c>
      <c r="I60" s="7" t="n">
        <v>0.7201205185309555</v>
      </c>
      <c r="J60" s="7" t="n">
        <v>0.8935909518456969</v>
      </c>
      <c r="K60" s="7" t="n">
        <v>0.8894112659374318</v>
      </c>
      <c r="L60" s="7" t="n">
        <v>0.8704059870804886</v>
      </c>
      <c r="M60" s="7" t="n">
        <v>0.5345839977249316</v>
      </c>
      <c r="N60" s="7" t="n">
        <v>0.260485414856765</v>
      </c>
      <c r="O60" s="7" t="n">
        <v>0.4617394438877107</v>
      </c>
      <c r="P60" s="7" t="n">
        <v>0.1926183404602446</v>
      </c>
      <c r="Q60" s="7" t="n">
        <v>0.7200542852959541</v>
      </c>
      <c r="R60" s="7" t="n">
        <v>0.6704056895376832</v>
      </c>
      <c r="S60" s="7" t="n">
        <v>0.5757416770276491</v>
      </c>
      <c r="T60" s="7" t="n">
        <v>0.6943158276023301</v>
      </c>
      <c r="U60" s="7" t="n">
        <v>0.7370715975681057</v>
      </c>
      <c r="V60" s="7" t="n">
        <v>0.7522827447439416</v>
      </c>
      <c r="W60" s="7" t="n">
        <v>0.4481770787408269</v>
      </c>
      <c r="X60" s="7" t="n">
        <v>0.2560156942917261</v>
      </c>
      <c r="Y60" s="7" t="n">
        <v>0.2055334287713395</v>
      </c>
      <c r="Z60" s="7" t="n">
        <v>0.2596508904442827</v>
      </c>
      <c r="AA60" s="7" t="n">
        <v>0.4540382580359649</v>
      </c>
      <c r="AB60" s="7" t="n">
        <v>0.2870210644521992</v>
      </c>
      <c r="AC60" s="7" t="n">
        <v>0.5103338932023698</v>
      </c>
      <c r="AD60" s="7" t="n">
        <v>0.4611167076914836</v>
      </c>
      <c r="AE60" s="7" t="n">
        <v>0.7970747438526539</v>
      </c>
      <c r="AF60" s="7" t="n">
        <v>0.8066563709662818</v>
      </c>
      <c r="AG60" s="7" t="n">
        <v>0.8722003684771743</v>
      </c>
      <c r="AH60" s="7" t="n">
        <v>0.665786510288883</v>
      </c>
      <c r="AI60" s="7" t="n">
        <v>0.4650335656669468</v>
      </c>
      <c r="AJ60" s="7" t="n">
        <v>0.768072922696628</v>
      </c>
      <c r="AK60" s="7" t="n">
        <v>0.6137205584344114</v>
      </c>
      <c r="AL60" s="7" t="n">
        <v>0.5114457144212504</v>
      </c>
      <c r="AM60" s="7" t="n">
        <v>0.7940620833997294</v>
      </c>
      <c r="AN60" s="7" t="n">
        <v>0.5590687013901572</v>
      </c>
      <c r="AO60" s="7" t="n">
        <v>0.2791551152678406</v>
      </c>
      <c r="AP60" s="7" t="n">
        <v>0.6619515476906283</v>
      </c>
      <c r="AQ60" s="7" t="n">
        <v>0.5384761757596163</v>
      </c>
      <c r="AR60" s="7" t="n">
        <v>0.615645760581811</v>
      </c>
      <c r="AS60" s="7" t="n">
        <v>0.6183103970054907</v>
      </c>
      <c r="AT60" s="7" t="n">
        <v>0.6787726838447788</v>
      </c>
      <c r="AU60" s="7" t="n">
        <v>-0.147341912237014</v>
      </c>
      <c r="AV60" s="7" t="n">
        <v>0.2213773365150979</v>
      </c>
      <c r="AW60" s="7" t="n">
        <v>0.4351363339487523</v>
      </c>
      <c r="AX60" s="7" t="n">
        <v>0.3980227653363297</v>
      </c>
      <c r="AY60" s="7" t="n">
        <v>0.250574791509666</v>
      </c>
      <c r="AZ60" s="7" t="n">
        <v>0.6150848639309223</v>
      </c>
      <c r="BA60" s="7" t="n">
        <v>0.6257214718224072</v>
      </c>
      <c r="BB60" s="7" t="n">
        <v>0.7104689783353644</v>
      </c>
      <c r="BC60" s="7" t="n">
        <v>0.332238418905424</v>
      </c>
      <c r="BD60" s="7" t="n">
        <v>0.3750331441891303</v>
      </c>
      <c r="BE60" s="7" t="n">
        <v>0.5837057695919152</v>
      </c>
      <c r="BF60" s="7" t="n">
        <v>0.369438546304987</v>
      </c>
      <c r="BG60" s="7" t="n">
        <v>0.4018848227770128</v>
      </c>
      <c r="BH60" s="7" t="n">
        <v>0.8088512240196994</v>
      </c>
      <c r="BI60" s="7" t="n">
        <v>1</v>
      </c>
      <c r="BJ60" s="7" t="n">
        <v>0.303083482934582</v>
      </c>
      <c r="BK60" s="7" t="n">
        <v>0.5044801782914865</v>
      </c>
      <c r="BL60" s="7" t="n">
        <v>0.2919730374704754</v>
      </c>
      <c r="BM60" s="7" t="n">
        <v>0.4753062821219455</v>
      </c>
      <c r="BN60" s="7" t="n">
        <v>0.9232468128286994</v>
      </c>
      <c r="BO60" s="7" t="n">
        <v>0.9102972133728957</v>
      </c>
      <c r="BP60" s="7" t="n">
        <v>0.4854840329508865</v>
      </c>
      <c r="BQ60" s="7" t="n">
        <v>0.2678758118487982</v>
      </c>
      <c r="BR60" s="7" t="n">
        <v>0.8030211363983667</v>
      </c>
      <c r="BS60" s="7" t="n">
        <v>0.5146834250554062</v>
      </c>
      <c r="BT60" s="7" t="n">
        <v>0.7813017463630475</v>
      </c>
      <c r="BU60" s="7" t="n">
        <v>0.2536011319719069</v>
      </c>
      <c r="BV60" s="7" t="n">
        <v>0.6785297777580946</v>
      </c>
      <c r="BW60" s="7" t="n">
        <v>0.4878195533508271</v>
      </c>
      <c r="BX60" s="7" t="n">
        <v>0.5913972992554151</v>
      </c>
      <c r="BY60" s="7" t="n">
        <v>0.9060052345423039</v>
      </c>
      <c r="BZ60" s="7" t="n">
        <v>0.8997665679170203</v>
      </c>
      <c r="CA60" s="7" t="n">
        <v>0.9475805716277826</v>
      </c>
      <c r="CB60" s="7" t="n">
        <v>0.3286224893138957</v>
      </c>
      <c r="CC60" s="7" t="n">
        <v>0.5142944262490776</v>
      </c>
      <c r="CD60" s="7" t="n">
        <v>0.4626674614533823</v>
      </c>
      <c r="CE60" s="7" t="n">
        <v>0.8224065045145186</v>
      </c>
      <c r="CF60" s="7" t="n">
        <v>0.4309604206094387</v>
      </c>
      <c r="CG60" s="7" t="n">
        <v>0.9830458570623748</v>
      </c>
      <c r="CH60" s="7" t="n">
        <v>0.6455591788320042</v>
      </c>
      <c r="CI60" s="7" t="n">
        <v>0.8687533385090133</v>
      </c>
      <c r="CJ60" s="7" t="n">
        <v>0.8308886853260428</v>
      </c>
      <c r="CK60" s="7" t="n">
        <v>0.2852975922521066</v>
      </c>
      <c r="CL60" s="7" t="n">
        <v>0.7316245185906545</v>
      </c>
      <c r="CM60" s="7" t="n">
        <v>0.7463415137777625</v>
      </c>
      <c r="CN60" s="7" t="n">
        <v>0.3167332956216612</v>
      </c>
      <c r="CO60" s="7" t="n">
        <v>0.9296173630691331</v>
      </c>
      <c r="CP60" s="7" t="n">
        <v>0.9636462193160481</v>
      </c>
      <c r="CQ60" s="7" t="n">
        <v>0.6679354969048995</v>
      </c>
      <c r="CR60" s="7" t="n">
        <v>0.9276844331661943</v>
      </c>
      <c r="CS60" s="7" t="n">
        <v>0.1587299813129114</v>
      </c>
      <c r="CT60" s="7" t="n">
        <v>0.4624110218367812</v>
      </c>
      <c r="CU60" s="7" t="n">
        <v>0.925034191004404</v>
      </c>
      <c r="CV60" s="7" t="n">
        <v>0.757559167447185</v>
      </c>
      <c r="CW60" s="7" t="n">
        <v>-0.1528209440446791</v>
      </c>
      <c r="CX60" s="7" t="n">
        <v>0.5139110502960048</v>
      </c>
      <c r="CY60" s="7" t="n">
        <v>0.9199610490667266</v>
      </c>
      <c r="CZ60" s="7" t="n">
        <v>0.07462271186147809</v>
      </c>
      <c r="DA60" s="7" t="n">
        <v>0.6936860017835943</v>
      </c>
      <c r="DB60" s="7" t="n">
        <v>0.4641927177631453</v>
      </c>
      <c r="DC60" s="7" t="n">
        <v>0.1166596948317591</v>
      </c>
      <c r="DD60" s="7" t="n">
        <v>0.7782354366008382</v>
      </c>
      <c r="DE60" s="7" t="n">
        <v>0.1630814832124164</v>
      </c>
    </row>
    <row r="61">
      <c r="A61" s="6" t="inlineStr">
        <is>
          <t>930653.CSI</t>
        </is>
      </c>
      <c r="B61" s="6" t="inlineStr">
        <is>
          <t>中证食品饮料指数</t>
        </is>
      </c>
      <c r="C61" s="7" t="n">
        <v>0.6272364668865795</v>
      </c>
      <c r="D61" s="7" t="n">
        <v>0.7013465713779944</v>
      </c>
      <c r="E61" s="7" t="n">
        <v>0.2839907008055226</v>
      </c>
      <c r="F61" s="7" t="n">
        <v>0.7098814273818135</v>
      </c>
      <c r="G61" s="7" t="n">
        <v>0.3887552523551449</v>
      </c>
      <c r="H61" s="7" t="n">
        <v>0.8962227826399065</v>
      </c>
      <c r="I61" s="7" t="n">
        <v>0.7572670216010114</v>
      </c>
      <c r="J61" s="7" t="n">
        <v>0.4004045789303577</v>
      </c>
      <c r="K61" s="7" t="n">
        <v>0.3098246606349412</v>
      </c>
      <c r="L61" s="7" t="n">
        <v>0.4604753272586706</v>
      </c>
      <c r="M61" s="7" t="n">
        <v>0.6890711763034745</v>
      </c>
      <c r="N61" s="7" t="n">
        <v>0.9916060448862943</v>
      </c>
      <c r="O61" s="7" t="n">
        <v>0.4513690132721471</v>
      </c>
      <c r="P61" s="7" t="n">
        <v>0.278409545857029</v>
      </c>
      <c r="Q61" s="7" t="n">
        <v>0.563952816779928</v>
      </c>
      <c r="R61" s="7" t="n">
        <v>0.4135074861643339</v>
      </c>
      <c r="S61" s="7" t="n">
        <v>0.2841906818497154</v>
      </c>
      <c r="T61" s="7" t="n">
        <v>0.7475566081133963</v>
      </c>
      <c r="U61" s="7" t="n">
        <v>0.6480137713241499</v>
      </c>
      <c r="V61" s="7" t="n">
        <v>0.7440377883204436</v>
      </c>
      <c r="W61" s="7" t="n">
        <v>0.7443511095904425</v>
      </c>
      <c r="X61" s="7" t="n">
        <v>0.4315128637174095</v>
      </c>
      <c r="Y61" s="7" t="n">
        <v>0.1776281456251393</v>
      </c>
      <c r="Z61" s="7" t="n">
        <v>0.9668820999580268</v>
      </c>
      <c r="AA61" s="7" t="n">
        <v>0.7277668790170919</v>
      </c>
      <c r="AB61" s="7" t="n">
        <v>0.6266232005208439</v>
      </c>
      <c r="AC61" s="7" t="n">
        <v>0.4793489290446864</v>
      </c>
      <c r="AD61" s="7" t="n">
        <v>0.7090081236118925</v>
      </c>
      <c r="AE61" s="7" t="n">
        <v>0.6687528363006423</v>
      </c>
      <c r="AF61" s="7" t="n">
        <v>0.6424452140586667</v>
      </c>
      <c r="AG61" s="7" t="n">
        <v>0.4235798167517359</v>
      </c>
      <c r="AH61" s="7" t="n">
        <v>0.5221199039687417</v>
      </c>
      <c r="AI61" s="7" t="n">
        <v>0.7741681869535418</v>
      </c>
      <c r="AJ61" s="7" t="n">
        <v>0.7472994189348956</v>
      </c>
      <c r="AK61" s="7" t="n">
        <v>0.7016541298582913</v>
      </c>
      <c r="AL61" s="7" t="n">
        <v>0.6754222593570278</v>
      </c>
      <c r="AM61" s="7" t="n">
        <v>0.6296013797312398</v>
      </c>
      <c r="AN61" s="7" t="n">
        <v>0.5932536243289477</v>
      </c>
      <c r="AO61" s="7" t="n">
        <v>0.6213687823396742</v>
      </c>
      <c r="AP61" s="7" t="n">
        <v>0.3358548284446073</v>
      </c>
      <c r="AQ61" s="7" t="n">
        <v>0.6404223430049862</v>
      </c>
      <c r="AR61" s="7" t="n">
        <v>0.3734302172852525</v>
      </c>
      <c r="AS61" s="7" t="n">
        <v>0.6887138586263437</v>
      </c>
      <c r="AT61" s="7" t="n">
        <v>0.6742859110601817</v>
      </c>
      <c r="AU61" s="7" t="n">
        <v>0.03089377887015058</v>
      </c>
      <c r="AV61" s="7" t="n">
        <v>0.9734902948749891</v>
      </c>
      <c r="AW61" s="7" t="n">
        <v>0.7074177120845576</v>
      </c>
      <c r="AX61" s="7" t="n">
        <v>0.4308316333096691</v>
      </c>
      <c r="AY61" s="7" t="n">
        <v>0.3588640953963981</v>
      </c>
      <c r="AZ61" s="7" t="n">
        <v>0.6239746576995504</v>
      </c>
      <c r="BA61" s="7" t="n">
        <v>0.4840198340104364</v>
      </c>
      <c r="BB61" s="7" t="n">
        <v>0.5332469087738639</v>
      </c>
      <c r="BC61" s="7" t="n">
        <v>0.5242398891666921</v>
      </c>
      <c r="BD61" s="7" t="n">
        <v>0.4641287869154257</v>
      </c>
      <c r="BE61" s="7" t="n">
        <v>0.6051209296521184</v>
      </c>
      <c r="BF61" s="7" t="n">
        <v>0.7416859311871407</v>
      </c>
      <c r="BG61" s="7" t="n">
        <v>0.6164707067676779</v>
      </c>
      <c r="BH61" s="7" t="n">
        <v>0.4969241244434152</v>
      </c>
      <c r="BI61" s="7" t="n">
        <v>0.303083482934582</v>
      </c>
      <c r="BJ61" s="7" t="n">
        <v>1</v>
      </c>
      <c r="BK61" s="7" t="n">
        <v>0.4697731290343389</v>
      </c>
      <c r="BL61" s="7" t="n">
        <v>0.5835388880067355</v>
      </c>
      <c r="BM61" s="7" t="n">
        <v>0.4571124629938309</v>
      </c>
      <c r="BN61" s="7" t="n">
        <v>0.4033388159256008</v>
      </c>
      <c r="BO61" s="7" t="n">
        <v>0.333763419716581</v>
      </c>
      <c r="BP61" s="7" t="n">
        <v>0.6957859808502815</v>
      </c>
      <c r="BQ61" s="7" t="n">
        <v>0.3480166244218453</v>
      </c>
      <c r="BR61" s="7" t="n">
        <v>0.4576048818377425</v>
      </c>
      <c r="BS61" s="7" t="n">
        <v>0.6005220285651445</v>
      </c>
      <c r="BT61" s="7" t="n">
        <v>0.4633915557641526</v>
      </c>
      <c r="BU61" s="7" t="n">
        <v>0.5489178154196859</v>
      </c>
      <c r="BV61" s="7" t="n">
        <v>0.6757951274355467</v>
      </c>
      <c r="BW61" s="7" t="n">
        <v>0.6078029143107294</v>
      </c>
      <c r="BX61" s="7" t="n">
        <v>0.3615121088332601</v>
      </c>
      <c r="BY61" s="7" t="n">
        <v>0.4126624327144003</v>
      </c>
      <c r="BZ61" s="7" t="n">
        <v>0.203629409833993</v>
      </c>
      <c r="CA61" s="7" t="n">
        <v>0.4668884312277534</v>
      </c>
      <c r="CB61" s="7" t="n">
        <v>0.8359554041093868</v>
      </c>
      <c r="CC61" s="7" t="n">
        <v>0.5018364272103115</v>
      </c>
      <c r="CD61" s="7" t="n">
        <v>0.6535852119609133</v>
      </c>
      <c r="CE61" s="7" t="n">
        <v>0.2010978620506694</v>
      </c>
      <c r="CF61" s="7" t="n">
        <v>0.723414921613641</v>
      </c>
      <c r="CG61" s="7" t="n">
        <v>0.2781615394886207</v>
      </c>
      <c r="CH61" s="7" t="n">
        <v>0.3850586325774014</v>
      </c>
      <c r="CI61" s="7" t="n">
        <v>0.543909828017331</v>
      </c>
      <c r="CJ61" s="7" t="n">
        <v>0.3209475282191711</v>
      </c>
      <c r="CK61" s="7" t="n">
        <v>0.5928913647960019</v>
      </c>
      <c r="CL61" s="7" t="n">
        <v>0.5432616041083115</v>
      </c>
      <c r="CM61" s="7" t="n">
        <v>0.4150601620886278</v>
      </c>
      <c r="CN61" s="7" t="n">
        <v>0.392406185478144</v>
      </c>
      <c r="CO61" s="7" t="n">
        <v>0.2847024958197104</v>
      </c>
      <c r="CP61" s="7" t="n">
        <v>0.2835942080234852</v>
      </c>
      <c r="CQ61" s="7" t="n">
        <v>0.640724592736463</v>
      </c>
      <c r="CR61" s="7" t="n">
        <v>0.2854358304232447</v>
      </c>
      <c r="CS61" s="7" t="n">
        <v>0.04904873274174854</v>
      </c>
      <c r="CT61" s="7" t="n">
        <v>0.4060968684248105</v>
      </c>
      <c r="CU61" s="7" t="n">
        <v>0.2763091598907482</v>
      </c>
      <c r="CV61" s="7" t="n">
        <v>0.4294776642366449</v>
      </c>
      <c r="CW61" s="7" t="n">
        <v>0.01982648297495464</v>
      </c>
      <c r="CX61" s="7" t="n">
        <v>0.695329294146089</v>
      </c>
      <c r="CY61" s="7" t="n">
        <v>0.2666004732668587</v>
      </c>
      <c r="CZ61" s="7" t="n">
        <v>-0.06254150795239664</v>
      </c>
      <c r="DA61" s="7" t="n">
        <v>0.5435496814169763</v>
      </c>
      <c r="DB61" s="7" t="n">
        <v>0.680388988831279</v>
      </c>
      <c r="DC61" s="7" t="n">
        <v>0.270685153607301</v>
      </c>
      <c r="DD61" s="7" t="n">
        <v>0.5287672798213671</v>
      </c>
      <c r="DE61" s="7" t="n">
        <v>0.3539451907812819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0.5570532855405244</v>
      </c>
      <c r="D62" s="7" t="n">
        <v>0.5099900101966044</v>
      </c>
      <c r="E62" s="7" t="n">
        <v>0.1728818781215463</v>
      </c>
      <c r="F62" s="7" t="n">
        <v>0.3772400941417893</v>
      </c>
      <c r="G62" s="7" t="n">
        <v>0.04572575884018771</v>
      </c>
      <c r="H62" s="7" t="n">
        <v>0.6664371348583696</v>
      </c>
      <c r="I62" s="7" t="n">
        <v>0.6197335024362457</v>
      </c>
      <c r="J62" s="7" t="n">
        <v>0.4932146450061455</v>
      </c>
      <c r="K62" s="7" t="n">
        <v>0.4039539204663278</v>
      </c>
      <c r="L62" s="7" t="n">
        <v>0.5239379431964458</v>
      </c>
      <c r="M62" s="7" t="n">
        <v>0.674272326058611</v>
      </c>
      <c r="N62" s="7" t="n">
        <v>0.4508850371659354</v>
      </c>
      <c r="O62" s="7" t="n">
        <v>0.485921081975857</v>
      </c>
      <c r="P62" s="7" t="n">
        <v>0.213225245481993</v>
      </c>
      <c r="Q62" s="7" t="n">
        <v>0.5745867544214208</v>
      </c>
      <c r="R62" s="7" t="n">
        <v>0.4938447245737634</v>
      </c>
      <c r="S62" s="7" t="n">
        <v>0.4154296815756331</v>
      </c>
      <c r="T62" s="7" t="n">
        <v>0.6464180286383086</v>
      </c>
      <c r="U62" s="7" t="n">
        <v>0.6808133311496841</v>
      </c>
      <c r="V62" s="7" t="n">
        <v>0.6636378536628321</v>
      </c>
      <c r="W62" s="7" t="n">
        <v>0.4680179395819767</v>
      </c>
      <c r="X62" s="7" t="n">
        <v>0.3558907352330862</v>
      </c>
      <c r="Y62" s="7" t="n">
        <v>0.2735333177165097</v>
      </c>
      <c r="Z62" s="7" t="n">
        <v>0.4161815778428601</v>
      </c>
      <c r="AA62" s="7" t="n">
        <v>0.4996115493333189</v>
      </c>
      <c r="AB62" s="7" t="n">
        <v>0.3132967574058816</v>
      </c>
      <c r="AC62" s="7" t="n">
        <v>0.3248275556320287</v>
      </c>
      <c r="AD62" s="7" t="n">
        <v>0.4999830982027771</v>
      </c>
      <c r="AE62" s="7" t="n">
        <v>0.6104426939661097</v>
      </c>
      <c r="AF62" s="7" t="n">
        <v>0.6071231200770102</v>
      </c>
      <c r="AG62" s="7" t="n">
        <v>0.5780637231808307</v>
      </c>
      <c r="AH62" s="7" t="n">
        <v>0.5397451125193518</v>
      </c>
      <c r="AI62" s="7" t="n">
        <v>0.8202602732027443</v>
      </c>
      <c r="AJ62" s="7" t="n">
        <v>0.7269009770478063</v>
      </c>
      <c r="AK62" s="7" t="n">
        <v>0.5730963792231473</v>
      </c>
      <c r="AL62" s="7" t="n">
        <v>0.4071640259399888</v>
      </c>
      <c r="AM62" s="7" t="n">
        <v>0.5928824860875284</v>
      </c>
      <c r="AN62" s="7" t="n">
        <v>0.4397853031656749</v>
      </c>
      <c r="AO62" s="7" t="n">
        <v>0.3639054772556616</v>
      </c>
      <c r="AP62" s="7" t="n">
        <v>0.4742672608723165</v>
      </c>
      <c r="AQ62" s="7" t="n">
        <v>0.4863229775461644</v>
      </c>
      <c r="AR62" s="7" t="n">
        <v>0.4680470775755451</v>
      </c>
      <c r="AS62" s="7" t="n">
        <v>0.5766760824757955</v>
      </c>
      <c r="AT62" s="7" t="n">
        <v>0.6001656233145154</v>
      </c>
      <c r="AU62" s="7" t="n">
        <v>-0.1983275984490862</v>
      </c>
      <c r="AV62" s="7" t="n">
        <v>0.3917622236002511</v>
      </c>
      <c r="AW62" s="7" t="n">
        <v>0.479759852897811</v>
      </c>
      <c r="AX62" s="7" t="n">
        <v>0.3478371704094586</v>
      </c>
      <c r="AY62" s="7" t="n">
        <v>0.3450182921601144</v>
      </c>
      <c r="AZ62" s="7" t="n">
        <v>0.5435036866883947</v>
      </c>
      <c r="BA62" s="7" t="n">
        <v>0.5509138335336612</v>
      </c>
      <c r="BB62" s="7" t="n">
        <v>0.4546642112340424</v>
      </c>
      <c r="BC62" s="7" t="n">
        <v>0.3701545176390445</v>
      </c>
      <c r="BD62" s="7" t="n">
        <v>0.4849266323337276</v>
      </c>
      <c r="BE62" s="7" t="n">
        <v>0.5525605271416629</v>
      </c>
      <c r="BF62" s="7" t="n">
        <v>0.3771717640058565</v>
      </c>
      <c r="BG62" s="7" t="n">
        <v>0.4974859529296354</v>
      </c>
      <c r="BH62" s="7" t="n">
        <v>0.4707795640426904</v>
      </c>
      <c r="BI62" s="7" t="n">
        <v>0.5044801782914865</v>
      </c>
      <c r="BJ62" s="7" t="n">
        <v>0.4697731290343389</v>
      </c>
      <c r="BK62" s="7" t="n">
        <v>1</v>
      </c>
      <c r="BL62" s="7" t="n">
        <v>0.2506051388883715</v>
      </c>
      <c r="BM62" s="7" t="n">
        <v>0.4906105475867105</v>
      </c>
      <c r="BN62" s="7" t="n">
        <v>0.5056734433338093</v>
      </c>
      <c r="BO62" s="7" t="n">
        <v>0.5431089156910548</v>
      </c>
      <c r="BP62" s="7" t="n">
        <v>0.438074272024625</v>
      </c>
      <c r="BQ62" s="7" t="n">
        <v>0.2656477854408435</v>
      </c>
      <c r="BR62" s="7" t="n">
        <v>0.4684819438495027</v>
      </c>
      <c r="BS62" s="7" t="n">
        <v>0.4726844523951438</v>
      </c>
      <c r="BT62" s="7" t="n">
        <v>0.4215025972034363</v>
      </c>
      <c r="BU62" s="7" t="n">
        <v>0.3350399175057916</v>
      </c>
      <c r="BV62" s="7" t="n">
        <v>0.597627441601558</v>
      </c>
      <c r="BW62" s="7" t="n">
        <v>0.6551258130298135</v>
      </c>
      <c r="BX62" s="7" t="n">
        <v>0.4532843540588068</v>
      </c>
      <c r="BY62" s="7" t="n">
        <v>0.5135684662530162</v>
      </c>
      <c r="BZ62" s="7" t="n">
        <v>0.4764599809736531</v>
      </c>
      <c r="CA62" s="7" t="n">
        <v>0.5939308721997079</v>
      </c>
      <c r="CB62" s="7" t="n">
        <v>0.791129868817994</v>
      </c>
      <c r="CC62" s="7" t="n">
        <v>0.3891627337713875</v>
      </c>
      <c r="CD62" s="7" t="n">
        <v>0.4276810010809578</v>
      </c>
      <c r="CE62" s="7" t="n">
        <v>0.4840969812655826</v>
      </c>
      <c r="CF62" s="7" t="n">
        <v>0.4929997009204734</v>
      </c>
      <c r="CG62" s="7" t="n">
        <v>0.4918278102958204</v>
      </c>
      <c r="CH62" s="7" t="n">
        <v>0.466732706992422</v>
      </c>
      <c r="CI62" s="7" t="n">
        <v>0.5556103068949657</v>
      </c>
      <c r="CJ62" s="7" t="n">
        <v>0.4820283382831</v>
      </c>
      <c r="CK62" s="7" t="n">
        <v>0.3403611355821863</v>
      </c>
      <c r="CL62" s="7" t="n">
        <v>0.6850215004990911</v>
      </c>
      <c r="CM62" s="7" t="n">
        <v>0.5141840893954788</v>
      </c>
      <c r="CN62" s="7" t="n">
        <v>0.380767041206948</v>
      </c>
      <c r="CO62" s="7" t="n">
        <v>0.4133012206384523</v>
      </c>
      <c r="CP62" s="7" t="n">
        <v>0.5145460565049238</v>
      </c>
      <c r="CQ62" s="7" t="n">
        <v>0.5798804799729118</v>
      </c>
      <c r="CR62" s="7" t="n">
        <v>0.4238776228224345</v>
      </c>
      <c r="CS62" s="7" t="n">
        <v>0.1441261668472009</v>
      </c>
      <c r="CT62" s="7" t="n">
        <v>0.5087362802640273</v>
      </c>
      <c r="CU62" s="7" t="n">
        <v>0.4188946877767079</v>
      </c>
      <c r="CV62" s="7" t="n">
        <v>0.640843877165427</v>
      </c>
      <c r="CW62" s="7" t="n">
        <v>-0.2080480037913111</v>
      </c>
      <c r="CX62" s="7" t="n">
        <v>0.4160483678319751</v>
      </c>
      <c r="CY62" s="7" t="n">
        <v>0.415170910766255</v>
      </c>
      <c r="CZ62" s="7" t="n">
        <v>0.006747770606897874</v>
      </c>
      <c r="DA62" s="7" t="n">
        <v>0.4507166191547446</v>
      </c>
      <c r="DB62" s="7" t="n">
        <v>0.5171215195946861</v>
      </c>
      <c r="DC62" s="7" t="n">
        <v>0.1806295052559985</v>
      </c>
      <c r="DD62" s="7" t="n">
        <v>0.7011579877002856</v>
      </c>
      <c r="DE62" s="7" t="n">
        <v>0.2532717133989065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0.5187100315673369</v>
      </c>
      <c r="D63" s="7" t="n">
        <v>0.4770273499375722</v>
      </c>
      <c r="E63" s="7" t="n">
        <v>0.3563615956440104</v>
      </c>
      <c r="F63" s="7" t="n">
        <v>0.3849497341728292</v>
      </c>
      <c r="G63" s="7" t="n">
        <v>0.1749955314744439</v>
      </c>
      <c r="H63" s="7" t="n">
        <v>0.582592845295186</v>
      </c>
      <c r="I63" s="7" t="n">
        <v>0.5319291374782612</v>
      </c>
      <c r="J63" s="7" t="n">
        <v>0.4050897700853647</v>
      </c>
      <c r="K63" s="7" t="n">
        <v>0.362973435321399</v>
      </c>
      <c r="L63" s="7" t="n">
        <v>0.453376890523369</v>
      </c>
      <c r="M63" s="7" t="n">
        <v>0.587361640749729</v>
      </c>
      <c r="N63" s="7" t="n">
        <v>0.5154681772154908</v>
      </c>
      <c r="O63" s="7" t="n">
        <v>0.4936782706045298</v>
      </c>
      <c r="P63" s="7" t="n">
        <v>0.2902460255941455</v>
      </c>
      <c r="Q63" s="7" t="n">
        <v>0.5516515366546081</v>
      </c>
      <c r="R63" s="7" t="n">
        <v>0.4140112818290463</v>
      </c>
      <c r="S63" s="7" t="n">
        <v>0.303446093717946</v>
      </c>
      <c r="T63" s="7" t="n">
        <v>0.4866364581137595</v>
      </c>
      <c r="U63" s="7" t="n">
        <v>0.5928138117507572</v>
      </c>
      <c r="V63" s="7" t="n">
        <v>0.5738937757450925</v>
      </c>
      <c r="W63" s="7" t="n">
        <v>0.5677430012253847</v>
      </c>
      <c r="X63" s="7" t="n">
        <v>0.4734964445991045</v>
      </c>
      <c r="Y63" s="7" t="n">
        <v>0.2293957283699978</v>
      </c>
      <c r="Z63" s="7" t="n">
        <v>0.6953499785932555</v>
      </c>
      <c r="AA63" s="7" t="n">
        <v>0.6104747333190139</v>
      </c>
      <c r="AB63" s="7" t="n">
        <v>0.9746285599734638</v>
      </c>
      <c r="AC63" s="7" t="n">
        <v>0.3874345879303963</v>
      </c>
      <c r="AD63" s="7" t="n">
        <v>0.6046053277957757</v>
      </c>
      <c r="AE63" s="7" t="n">
        <v>0.5029319120226323</v>
      </c>
      <c r="AF63" s="7" t="n">
        <v>0.4495379445464928</v>
      </c>
      <c r="AG63" s="7" t="n">
        <v>0.3398795509378361</v>
      </c>
      <c r="AH63" s="7" t="n">
        <v>0.5210452925321898</v>
      </c>
      <c r="AI63" s="7" t="n">
        <v>0.5102969275662015</v>
      </c>
      <c r="AJ63" s="7" t="n">
        <v>0.5409937892347144</v>
      </c>
      <c r="AK63" s="7" t="n">
        <v>0.5078959678657325</v>
      </c>
      <c r="AL63" s="7" t="n">
        <v>0.6191436605601096</v>
      </c>
      <c r="AM63" s="7" t="n">
        <v>0.4106208623832057</v>
      </c>
      <c r="AN63" s="7" t="n">
        <v>0.4935816978314315</v>
      </c>
      <c r="AO63" s="7" t="n">
        <v>0.5202804458740743</v>
      </c>
      <c r="AP63" s="7" t="n">
        <v>0.3155076047587482</v>
      </c>
      <c r="AQ63" s="7" t="n">
        <v>0.5779524748408106</v>
      </c>
      <c r="AR63" s="7" t="n">
        <v>0.3294699066421659</v>
      </c>
      <c r="AS63" s="7" t="n">
        <v>0.5296445573925692</v>
      </c>
      <c r="AT63" s="7" t="n">
        <v>0.4355921787652651</v>
      </c>
      <c r="AU63" s="7" t="n">
        <v>-0.08994327455477563</v>
      </c>
      <c r="AV63" s="7" t="n">
        <v>0.4547444860694978</v>
      </c>
      <c r="AW63" s="7" t="n">
        <v>0.5794537514613034</v>
      </c>
      <c r="AX63" s="7" t="n">
        <v>0.4388672642709495</v>
      </c>
      <c r="AY63" s="7" t="n">
        <v>0.4103928957447365</v>
      </c>
      <c r="AZ63" s="7" t="n">
        <v>0.3177559278490326</v>
      </c>
      <c r="BA63" s="7" t="n">
        <v>0.5526570752249158</v>
      </c>
      <c r="BB63" s="7" t="n">
        <v>0.4593394403378489</v>
      </c>
      <c r="BC63" s="7" t="n">
        <v>0.5554659398998031</v>
      </c>
      <c r="BD63" s="7" t="n">
        <v>0.4470681286894245</v>
      </c>
      <c r="BE63" s="7" t="n">
        <v>0.625034447710528</v>
      </c>
      <c r="BF63" s="7" t="n">
        <v>0.654841076665883</v>
      </c>
      <c r="BG63" s="7" t="n">
        <v>0.6380696017901898</v>
      </c>
      <c r="BH63" s="7" t="n">
        <v>0.4645459664744827</v>
      </c>
      <c r="BI63" s="7" t="n">
        <v>0.2919730374704754</v>
      </c>
      <c r="BJ63" s="7" t="n">
        <v>0.5835388880067355</v>
      </c>
      <c r="BK63" s="7" t="n">
        <v>0.2506051388883715</v>
      </c>
      <c r="BL63" s="7" t="n">
        <v>1</v>
      </c>
      <c r="BM63" s="7" t="n">
        <v>0.4958158520039793</v>
      </c>
      <c r="BN63" s="7" t="n">
        <v>0.3815481338293342</v>
      </c>
      <c r="BO63" s="7" t="n">
        <v>0.2767419202330366</v>
      </c>
      <c r="BP63" s="7" t="n">
        <v>0.5655986509438296</v>
      </c>
      <c r="BQ63" s="7" t="n">
        <v>0.2486817617182523</v>
      </c>
      <c r="BR63" s="7" t="n">
        <v>0.4060265280215785</v>
      </c>
      <c r="BS63" s="7" t="n">
        <v>0.5068231303406538</v>
      </c>
      <c r="BT63" s="7" t="n">
        <v>0.4382832321846705</v>
      </c>
      <c r="BU63" s="7" t="n">
        <v>0.5351502823797131</v>
      </c>
      <c r="BV63" s="7" t="n">
        <v>0.4407581621058864</v>
      </c>
      <c r="BW63" s="7" t="n">
        <v>0.5950224102386402</v>
      </c>
      <c r="BX63" s="7" t="n">
        <v>0.3343012454772393</v>
      </c>
      <c r="BY63" s="7" t="n">
        <v>0.3722630191768415</v>
      </c>
      <c r="BZ63" s="7" t="n">
        <v>0.1869960611242946</v>
      </c>
      <c r="CA63" s="7" t="n">
        <v>0.3767191789106167</v>
      </c>
      <c r="CB63" s="7" t="n">
        <v>0.4929497107054732</v>
      </c>
      <c r="CC63" s="7" t="n">
        <v>0.4865733445767724</v>
      </c>
      <c r="CD63" s="7" t="n">
        <v>0.5672620871929067</v>
      </c>
      <c r="CE63" s="7" t="n">
        <v>0.1711671810968332</v>
      </c>
      <c r="CF63" s="7" t="n">
        <v>0.5785083330466597</v>
      </c>
      <c r="CG63" s="7" t="n">
        <v>0.2294346579204573</v>
      </c>
      <c r="CH63" s="7" t="n">
        <v>0.3457185065087339</v>
      </c>
      <c r="CI63" s="7" t="n">
        <v>0.4312921115166901</v>
      </c>
      <c r="CJ63" s="7" t="n">
        <v>0.3590390135779302</v>
      </c>
      <c r="CK63" s="7" t="n">
        <v>0.5237497669920237</v>
      </c>
      <c r="CL63" s="7" t="n">
        <v>0.4440845126580883</v>
      </c>
      <c r="CM63" s="7" t="n">
        <v>0.3825876903131207</v>
      </c>
      <c r="CN63" s="7" t="n">
        <v>0.4375227964588674</v>
      </c>
      <c r="CO63" s="7" t="n">
        <v>0.3098960156593392</v>
      </c>
      <c r="CP63" s="7" t="n">
        <v>0.2291677083443935</v>
      </c>
      <c r="CQ63" s="7" t="n">
        <v>0.3907285073207299</v>
      </c>
      <c r="CR63" s="7" t="n">
        <v>0.3042916386007592</v>
      </c>
      <c r="CS63" s="7" t="n">
        <v>0.0712193174949934</v>
      </c>
      <c r="CT63" s="7" t="n">
        <v>0.4562497218922593</v>
      </c>
      <c r="CU63" s="7" t="n">
        <v>0.304117932608038</v>
      </c>
      <c r="CV63" s="7" t="n">
        <v>0.3464120792384342</v>
      </c>
      <c r="CW63" s="7" t="n">
        <v>-0.09965048018599171</v>
      </c>
      <c r="CX63" s="7" t="n">
        <v>0.4750667071708928</v>
      </c>
      <c r="CY63" s="7" t="n">
        <v>0.2890670654422657</v>
      </c>
      <c r="CZ63" s="7" t="n">
        <v>0.06384816719739418</v>
      </c>
      <c r="DA63" s="7" t="n">
        <v>0.4716911518811359</v>
      </c>
      <c r="DB63" s="7" t="n">
        <v>0.5484074803123139</v>
      </c>
      <c r="DC63" s="7" t="n">
        <v>0.2941896073714509</v>
      </c>
      <c r="DD63" s="7" t="n">
        <v>0.370548956336156</v>
      </c>
      <c r="DE63" s="7" t="n">
        <v>0.3292621179474312</v>
      </c>
    </row>
    <row r="64">
      <c r="A64" s="6" t="inlineStr">
        <is>
          <t>930708.CSI</t>
        </is>
      </c>
      <c r="B64" s="6" t="inlineStr">
        <is>
          <t>中证有色金属指数</t>
        </is>
      </c>
      <c r="C64" s="7" t="n">
        <v>0.7850386429429927</v>
      </c>
      <c r="D64" s="7" t="n">
        <v>0.7177040077352645</v>
      </c>
      <c r="E64" s="7" t="n">
        <v>0.5850707519728413</v>
      </c>
      <c r="F64" s="7" t="n">
        <v>0.551651356516438</v>
      </c>
      <c r="G64" s="7" t="n">
        <v>0.1223118704116194</v>
      </c>
      <c r="H64" s="7" t="n">
        <v>0.5230645344684174</v>
      </c>
      <c r="I64" s="7" t="n">
        <v>0.7036390685551273</v>
      </c>
      <c r="J64" s="7" t="n">
        <v>0.4120808550838472</v>
      </c>
      <c r="K64" s="7" t="n">
        <v>0.3810993644442797</v>
      </c>
      <c r="L64" s="7" t="n">
        <v>0.4502826008607509</v>
      </c>
      <c r="M64" s="7" t="n">
        <v>0.7248936853693256</v>
      </c>
      <c r="N64" s="7" t="n">
        <v>0.4135047054182618</v>
      </c>
      <c r="O64" s="7" t="n">
        <v>0.9989219811682968</v>
      </c>
      <c r="P64" s="7" t="n">
        <v>0.5959132163543159</v>
      </c>
      <c r="Q64" s="7" t="n">
        <v>0.6817055778034196</v>
      </c>
      <c r="R64" s="7" t="n">
        <v>0.7380787812706282</v>
      </c>
      <c r="S64" s="7" t="n">
        <v>0.7099146560256662</v>
      </c>
      <c r="T64" s="7" t="n">
        <v>0.6807168995106486</v>
      </c>
      <c r="U64" s="7" t="n">
        <v>0.7625798401372418</v>
      </c>
      <c r="V64" s="7" t="n">
        <v>0.750986412423596</v>
      </c>
      <c r="W64" s="7" t="n">
        <v>0.4381679742785707</v>
      </c>
      <c r="X64" s="7" t="n">
        <v>0.7121631571513597</v>
      </c>
      <c r="Y64" s="7" t="n">
        <v>0.6431119997518657</v>
      </c>
      <c r="Z64" s="7" t="n">
        <v>0.4605552667469822</v>
      </c>
      <c r="AA64" s="7" t="n">
        <v>0.4815951082411371</v>
      </c>
      <c r="AB64" s="7" t="n">
        <v>0.5794540675439046</v>
      </c>
      <c r="AC64" s="7" t="n">
        <v>0.4162867318806429</v>
      </c>
      <c r="AD64" s="7" t="n">
        <v>0.4843695248563767</v>
      </c>
      <c r="AE64" s="7" t="n">
        <v>0.5434962094791276</v>
      </c>
      <c r="AF64" s="7" t="n">
        <v>0.5206428859711718</v>
      </c>
      <c r="AG64" s="7" t="n">
        <v>0.5410358268640664</v>
      </c>
      <c r="AH64" s="7" t="n">
        <v>0.6467028772475747</v>
      </c>
      <c r="AI64" s="7" t="n">
        <v>0.6249737558177517</v>
      </c>
      <c r="AJ64" s="7" t="n">
        <v>0.6106805832998525</v>
      </c>
      <c r="AK64" s="7" t="n">
        <v>0.4695466175623684</v>
      </c>
      <c r="AL64" s="7" t="n">
        <v>0.5081151782396369</v>
      </c>
      <c r="AM64" s="7" t="n">
        <v>0.5020793439191306</v>
      </c>
      <c r="AN64" s="7" t="n">
        <v>0.4778143549494047</v>
      </c>
      <c r="AO64" s="7" t="n">
        <v>0.3837672862556956</v>
      </c>
      <c r="AP64" s="7" t="n">
        <v>0.504421306422261</v>
      </c>
      <c r="AQ64" s="7" t="n">
        <v>0.5390677597554037</v>
      </c>
      <c r="AR64" s="7" t="n">
        <v>0.4597329127985196</v>
      </c>
      <c r="AS64" s="7" t="n">
        <v>0.4875748673214931</v>
      </c>
      <c r="AT64" s="7" t="n">
        <v>0.5161726443223432</v>
      </c>
      <c r="AU64" s="7" t="n">
        <v>-0.06901590627110388</v>
      </c>
      <c r="AV64" s="7" t="n">
        <v>0.3630134756136893</v>
      </c>
      <c r="AW64" s="7" t="n">
        <v>0.4419061408051666</v>
      </c>
      <c r="AX64" s="7" t="n">
        <v>0.6171609348750836</v>
      </c>
      <c r="AY64" s="7" t="n">
        <v>0.6807065851034539</v>
      </c>
      <c r="AZ64" s="7" t="n">
        <v>0.6359534467692973</v>
      </c>
      <c r="BA64" s="7" t="n">
        <v>0.8376909188385756</v>
      </c>
      <c r="BB64" s="7" t="n">
        <v>0.4482103877041616</v>
      </c>
      <c r="BC64" s="7" t="n">
        <v>0.7345949085032929</v>
      </c>
      <c r="BD64" s="7" t="n">
        <v>0.657728034116202</v>
      </c>
      <c r="BE64" s="7" t="n">
        <v>0.8581467685139988</v>
      </c>
      <c r="BF64" s="7" t="n">
        <v>0.5863254448208982</v>
      </c>
      <c r="BG64" s="7" t="n">
        <v>0.569942889122247</v>
      </c>
      <c r="BH64" s="7" t="n">
        <v>0.5096101216557605</v>
      </c>
      <c r="BI64" s="7" t="n">
        <v>0.4753062821219455</v>
      </c>
      <c r="BJ64" s="7" t="n">
        <v>0.4571124629938309</v>
      </c>
      <c r="BK64" s="7" t="n">
        <v>0.4906105475867105</v>
      </c>
      <c r="BL64" s="7" t="n">
        <v>0.4958158520039793</v>
      </c>
      <c r="BM64" s="7" t="n">
        <v>1</v>
      </c>
      <c r="BN64" s="7" t="n">
        <v>0.5320758710029789</v>
      </c>
      <c r="BO64" s="7" t="n">
        <v>0.4917927445575735</v>
      </c>
      <c r="BP64" s="7" t="n">
        <v>0.4024133495502111</v>
      </c>
      <c r="BQ64" s="7" t="n">
        <v>0.5508408129211313</v>
      </c>
      <c r="BR64" s="7" t="n">
        <v>0.4999620132941939</v>
      </c>
      <c r="BS64" s="7" t="n">
        <v>0.4879740067252939</v>
      </c>
      <c r="BT64" s="7" t="n">
        <v>0.4843031360541009</v>
      </c>
      <c r="BU64" s="7" t="n">
        <v>0.6515746936236465</v>
      </c>
      <c r="BV64" s="7" t="n">
        <v>0.5105092489589165</v>
      </c>
      <c r="BW64" s="7" t="n">
        <v>0.7885359843424642</v>
      </c>
      <c r="BX64" s="7" t="n">
        <v>0.4398158960373582</v>
      </c>
      <c r="BY64" s="7" t="n">
        <v>0.5264251587290771</v>
      </c>
      <c r="BZ64" s="7" t="n">
        <v>0.4830482939522827</v>
      </c>
      <c r="CA64" s="7" t="n">
        <v>0.4894107346044775</v>
      </c>
      <c r="CB64" s="7" t="n">
        <v>0.4888125457724595</v>
      </c>
      <c r="CC64" s="7" t="n">
        <v>0.4084446102403719</v>
      </c>
      <c r="CD64" s="7" t="n">
        <v>0.4639786733314867</v>
      </c>
      <c r="CE64" s="7" t="n">
        <v>0.5223172520966649</v>
      </c>
      <c r="CF64" s="7" t="n">
        <v>0.4597947100420244</v>
      </c>
      <c r="CG64" s="7" t="n">
        <v>0.452715746795512</v>
      </c>
      <c r="CH64" s="7" t="n">
        <v>0.4711633492515249</v>
      </c>
      <c r="CI64" s="7" t="n">
        <v>0.4633364905419313</v>
      </c>
      <c r="CJ64" s="7" t="n">
        <v>0.3669444270846766</v>
      </c>
      <c r="CK64" s="7" t="n">
        <v>0.4020260594467557</v>
      </c>
      <c r="CL64" s="7" t="n">
        <v>0.6836672859759886</v>
      </c>
      <c r="CM64" s="7" t="n">
        <v>0.4850754129218123</v>
      </c>
      <c r="CN64" s="7" t="n">
        <v>0.7620388762565787</v>
      </c>
      <c r="CO64" s="7" t="n">
        <v>0.3706655640766848</v>
      </c>
      <c r="CP64" s="7" t="n">
        <v>0.4445468461641479</v>
      </c>
      <c r="CQ64" s="7" t="n">
        <v>0.461373587509476</v>
      </c>
      <c r="CR64" s="7" t="n">
        <v>0.3717228560093936</v>
      </c>
      <c r="CS64" s="7" t="n">
        <v>0.5683275670093886</v>
      </c>
      <c r="CT64" s="7" t="n">
        <v>0.973736946688503</v>
      </c>
      <c r="CU64" s="7" t="n">
        <v>0.3686601276170353</v>
      </c>
      <c r="CV64" s="7" t="n">
        <v>0.5250718574492227</v>
      </c>
      <c r="CW64" s="7" t="n">
        <v>-0.07832884324426231</v>
      </c>
      <c r="CX64" s="7" t="n">
        <v>0.3699119962191444</v>
      </c>
      <c r="CY64" s="7" t="n">
        <v>0.3671964371468948</v>
      </c>
      <c r="CZ64" s="7" t="n">
        <v>0.4285712684174349</v>
      </c>
      <c r="DA64" s="7" t="n">
        <v>0.4536722823556927</v>
      </c>
      <c r="DB64" s="7" t="n">
        <v>0.4479517735930121</v>
      </c>
      <c r="DC64" s="7" t="n">
        <v>0.5939209835512045</v>
      </c>
      <c r="DD64" s="7" t="n">
        <v>0.5486446154090238</v>
      </c>
      <c r="DE64" s="7" t="n">
        <v>0.5731623072586752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0.736704723601052</v>
      </c>
      <c r="D65" s="7" t="n">
        <v>0.6812285921707408</v>
      </c>
      <c r="E65" s="7" t="n">
        <v>0.226404949448605</v>
      </c>
      <c r="F65" s="7" t="n">
        <v>0.4946128289511373</v>
      </c>
      <c r="G65" s="7" t="n">
        <v>0.2689416789207162</v>
      </c>
      <c r="H65" s="7" t="n">
        <v>0.5572417135394694</v>
      </c>
      <c r="I65" s="7" t="n">
        <v>0.7624186077551548</v>
      </c>
      <c r="J65" s="7" t="n">
        <v>0.8389287661294933</v>
      </c>
      <c r="K65" s="7" t="n">
        <v>0.80937110252829</v>
      </c>
      <c r="L65" s="7" t="n">
        <v>0.8342847193840439</v>
      </c>
      <c r="M65" s="7" t="n">
        <v>0.572331814490014</v>
      </c>
      <c r="N65" s="7" t="n">
        <v>0.3522471601098536</v>
      </c>
      <c r="O65" s="7" t="n">
        <v>0.5172268752053395</v>
      </c>
      <c r="P65" s="7" t="n">
        <v>0.2589363906787717</v>
      </c>
      <c r="Q65" s="7" t="n">
        <v>0.7872656289409822</v>
      </c>
      <c r="R65" s="7" t="n">
        <v>0.6910460455504434</v>
      </c>
      <c r="S65" s="7" t="n">
        <v>0.5918901151647057</v>
      </c>
      <c r="T65" s="7" t="n">
        <v>0.7215269378712194</v>
      </c>
      <c r="U65" s="7" t="n">
        <v>0.7929202140852232</v>
      </c>
      <c r="V65" s="7" t="n">
        <v>0.8013192855058062</v>
      </c>
      <c r="W65" s="7" t="n">
        <v>0.4870099834859195</v>
      </c>
      <c r="X65" s="7" t="n">
        <v>0.3377035986348119</v>
      </c>
      <c r="Y65" s="7" t="n">
        <v>0.2414457168980582</v>
      </c>
      <c r="Z65" s="7" t="n">
        <v>0.3519789107597459</v>
      </c>
      <c r="AA65" s="7" t="n">
        <v>0.5162250475174569</v>
      </c>
      <c r="AB65" s="7" t="n">
        <v>0.3785779355763189</v>
      </c>
      <c r="AC65" s="7" t="n">
        <v>0.5052151565995998</v>
      </c>
      <c r="AD65" s="7" t="n">
        <v>0.5259798840999143</v>
      </c>
      <c r="AE65" s="7" t="n">
        <v>0.8438969890084924</v>
      </c>
      <c r="AF65" s="7" t="n">
        <v>0.8508363055965646</v>
      </c>
      <c r="AG65" s="7" t="n">
        <v>0.9205704443445205</v>
      </c>
      <c r="AH65" s="7" t="n">
        <v>0.743944418455634</v>
      </c>
      <c r="AI65" s="7" t="n">
        <v>0.502297284154932</v>
      </c>
      <c r="AJ65" s="7" t="n">
        <v>0.7936181009098654</v>
      </c>
      <c r="AK65" s="7" t="n">
        <v>0.6942703721761607</v>
      </c>
      <c r="AL65" s="7" t="n">
        <v>0.5606777325740037</v>
      </c>
      <c r="AM65" s="7" t="n">
        <v>0.8379252132187602</v>
      </c>
      <c r="AN65" s="7" t="n">
        <v>0.5909141040280635</v>
      </c>
      <c r="AO65" s="7" t="n">
        <v>0.3429899418617895</v>
      </c>
      <c r="AP65" s="7" t="n">
        <v>0.6730889341866959</v>
      </c>
      <c r="AQ65" s="7" t="n">
        <v>0.6746753013283464</v>
      </c>
      <c r="AR65" s="7" t="n">
        <v>0.6343673974058337</v>
      </c>
      <c r="AS65" s="7" t="n">
        <v>0.6990149594567748</v>
      </c>
      <c r="AT65" s="7" t="n">
        <v>0.6921638533355395</v>
      </c>
      <c r="AU65" s="7" t="n">
        <v>-0.1021484227617162</v>
      </c>
      <c r="AV65" s="7" t="n">
        <v>0.3139261222560514</v>
      </c>
      <c r="AW65" s="7" t="n">
        <v>0.5005243342433694</v>
      </c>
      <c r="AX65" s="7" t="n">
        <v>0.4856680588024017</v>
      </c>
      <c r="AY65" s="7" t="n">
        <v>0.3329525105502619</v>
      </c>
      <c r="AZ65" s="7" t="n">
        <v>0.6461888995696435</v>
      </c>
      <c r="BA65" s="7" t="n">
        <v>0.6829031387610904</v>
      </c>
      <c r="BB65" s="7" t="n">
        <v>0.8357155277283774</v>
      </c>
      <c r="BC65" s="7" t="n">
        <v>0.4631879524660691</v>
      </c>
      <c r="BD65" s="7" t="n">
        <v>0.45483476679062</v>
      </c>
      <c r="BE65" s="7" t="n">
        <v>0.649318621082823</v>
      </c>
      <c r="BF65" s="7" t="n">
        <v>0.4327347742137675</v>
      </c>
      <c r="BG65" s="7" t="n">
        <v>0.4899661642433715</v>
      </c>
      <c r="BH65" s="7" t="n">
        <v>0.9095599496461461</v>
      </c>
      <c r="BI65" s="7" t="n">
        <v>0.9232468128286994</v>
      </c>
      <c r="BJ65" s="7" t="n">
        <v>0.4033388159256008</v>
      </c>
      <c r="BK65" s="7" t="n">
        <v>0.5056734433338093</v>
      </c>
      <c r="BL65" s="7" t="n">
        <v>0.3815481338293342</v>
      </c>
      <c r="BM65" s="7" t="n">
        <v>0.5320758710029789</v>
      </c>
      <c r="BN65" s="7" t="n">
        <v>1</v>
      </c>
      <c r="BO65" s="7" t="n">
        <v>0.8933885579823053</v>
      </c>
      <c r="BP65" s="7" t="n">
        <v>0.5187233764859869</v>
      </c>
      <c r="BQ65" s="7" t="n">
        <v>0.3014852945740362</v>
      </c>
      <c r="BR65" s="7" t="n">
        <v>0.9477948698794818</v>
      </c>
      <c r="BS65" s="7" t="n">
        <v>0.6510626515811997</v>
      </c>
      <c r="BT65" s="7" t="n">
        <v>0.8902572360365217</v>
      </c>
      <c r="BU65" s="7" t="n">
        <v>0.3382127557978932</v>
      </c>
      <c r="BV65" s="7" t="n">
        <v>0.6925936966310055</v>
      </c>
      <c r="BW65" s="7" t="n">
        <v>0.5618627688815111</v>
      </c>
      <c r="BX65" s="7" t="n">
        <v>0.6112218429270283</v>
      </c>
      <c r="BY65" s="7" t="n">
        <v>0.9975370303748989</v>
      </c>
      <c r="BZ65" s="7" t="n">
        <v>0.9063620388011765</v>
      </c>
      <c r="CA65" s="7" t="n">
        <v>0.9426118680631846</v>
      </c>
      <c r="CB65" s="7" t="n">
        <v>0.3759585453746269</v>
      </c>
      <c r="CC65" s="7" t="n">
        <v>0.5470146757621565</v>
      </c>
      <c r="CD65" s="7" t="n">
        <v>0.5230700924819899</v>
      </c>
      <c r="CE65" s="7" t="n">
        <v>0.8744241982048127</v>
      </c>
      <c r="CF65" s="7" t="n">
        <v>0.4894061055397612</v>
      </c>
      <c r="CG65" s="7" t="n">
        <v>0.8827084319372462</v>
      </c>
      <c r="CH65" s="7" t="n">
        <v>0.6664456964122308</v>
      </c>
      <c r="CI65" s="7" t="n">
        <v>0.8575221893891709</v>
      </c>
      <c r="CJ65" s="7" t="n">
        <v>0.7335604462480482</v>
      </c>
      <c r="CK65" s="7" t="n">
        <v>0.3679787248247769</v>
      </c>
      <c r="CL65" s="7" t="n">
        <v>0.7765155589717642</v>
      </c>
      <c r="CM65" s="7" t="n">
        <v>0.7600631312667609</v>
      </c>
      <c r="CN65" s="7" t="n">
        <v>0.3805523079327598</v>
      </c>
      <c r="CO65" s="7" t="n">
        <v>0.8219136655604563</v>
      </c>
      <c r="CP65" s="7" t="n">
        <v>0.8633276113227231</v>
      </c>
      <c r="CQ65" s="7" t="n">
        <v>0.6690057825553998</v>
      </c>
      <c r="CR65" s="7" t="n">
        <v>0.8199465012080199</v>
      </c>
      <c r="CS65" s="7" t="n">
        <v>0.1838755462352089</v>
      </c>
      <c r="CT65" s="7" t="n">
        <v>0.5075522345217434</v>
      </c>
      <c r="CU65" s="7" t="n">
        <v>0.814970998329227</v>
      </c>
      <c r="CV65" s="7" t="n">
        <v>0.7433683729797429</v>
      </c>
      <c r="CW65" s="7" t="n">
        <v>-0.1068413302734094</v>
      </c>
      <c r="CX65" s="7" t="n">
        <v>0.6163890083131343</v>
      </c>
      <c r="CY65" s="7" t="n">
        <v>0.8162790039355208</v>
      </c>
      <c r="CZ65" s="7" t="n">
        <v>0.06094427599822051</v>
      </c>
      <c r="DA65" s="7" t="n">
        <v>0.820142273064021</v>
      </c>
      <c r="DB65" s="7" t="n">
        <v>0.541206326177017</v>
      </c>
      <c r="DC65" s="7" t="n">
        <v>0.1797177084912739</v>
      </c>
      <c r="DD65" s="7" t="n">
        <v>0.8079975028048739</v>
      </c>
      <c r="DE65" s="7" t="n">
        <v>0.1995884665705911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0.6856619958476003</v>
      </c>
      <c r="D66" s="7" t="n">
        <v>0.5964248654149037</v>
      </c>
      <c r="E66" s="7" t="n">
        <v>0.1466995633448744</v>
      </c>
      <c r="F66" s="7" t="n">
        <v>0.4042763921307042</v>
      </c>
      <c r="G66" s="7" t="n">
        <v>0.208519989984438</v>
      </c>
      <c r="H66" s="7" t="n">
        <v>0.5134762500851079</v>
      </c>
      <c r="I66" s="7" t="n">
        <v>0.6931125888532601</v>
      </c>
      <c r="J66" s="7" t="n">
        <v>0.7629230822295596</v>
      </c>
      <c r="K66" s="7" t="n">
        <v>0.7383861851514258</v>
      </c>
      <c r="L66" s="7" t="n">
        <v>0.7726216018852994</v>
      </c>
      <c r="M66" s="7" t="n">
        <v>0.5677716178805082</v>
      </c>
      <c r="N66" s="7" t="n">
        <v>0.2857659765482133</v>
      </c>
      <c r="O66" s="7" t="n">
        <v>0.4730528797079595</v>
      </c>
      <c r="P66" s="7" t="n">
        <v>0.2248065068640711</v>
      </c>
      <c r="Q66" s="7" t="n">
        <v>0.779704330227818</v>
      </c>
      <c r="R66" s="7" t="n">
        <v>0.6342223646542798</v>
      </c>
      <c r="S66" s="7" t="n">
        <v>0.5438475687203538</v>
      </c>
      <c r="T66" s="7" t="n">
        <v>0.656791726332098</v>
      </c>
      <c r="U66" s="7" t="n">
        <v>0.7657695422827523</v>
      </c>
      <c r="V66" s="7" t="n">
        <v>0.745093730212866</v>
      </c>
      <c r="W66" s="7" t="n">
        <v>0.4199399500372876</v>
      </c>
      <c r="X66" s="7" t="n">
        <v>0.2856549588461254</v>
      </c>
      <c r="Y66" s="7" t="n">
        <v>0.1482296482337782</v>
      </c>
      <c r="Z66" s="7" t="n">
        <v>0.26277264382786</v>
      </c>
      <c r="AA66" s="7" t="n">
        <v>0.4424706697685065</v>
      </c>
      <c r="AB66" s="7" t="n">
        <v>0.2908916970141306</v>
      </c>
      <c r="AC66" s="7" t="n">
        <v>0.4754672953200543</v>
      </c>
      <c r="AD66" s="7" t="n">
        <v>0.4530816866312367</v>
      </c>
      <c r="AE66" s="7" t="n">
        <v>0.7651444294920924</v>
      </c>
      <c r="AF66" s="7" t="n">
        <v>0.7704164100851216</v>
      </c>
      <c r="AG66" s="7" t="n">
        <v>0.8379859380886141</v>
      </c>
      <c r="AH66" s="7" t="n">
        <v>0.750055519998176</v>
      </c>
      <c r="AI66" s="7" t="n">
        <v>0.5090853505445604</v>
      </c>
      <c r="AJ66" s="7" t="n">
        <v>0.7591214675861394</v>
      </c>
      <c r="AK66" s="7" t="n">
        <v>0.6396727478842578</v>
      </c>
      <c r="AL66" s="7" t="n">
        <v>0.5113445833539185</v>
      </c>
      <c r="AM66" s="7" t="n">
        <v>0.7601792789083681</v>
      </c>
      <c r="AN66" s="7" t="n">
        <v>0.5695298024869743</v>
      </c>
      <c r="AO66" s="7" t="n">
        <v>0.314834777627358</v>
      </c>
      <c r="AP66" s="7" t="n">
        <v>0.6803408718710218</v>
      </c>
      <c r="AQ66" s="7" t="n">
        <v>0.5857430622013716</v>
      </c>
      <c r="AR66" s="7" t="n">
        <v>0.6258345106027523</v>
      </c>
      <c r="AS66" s="7" t="n">
        <v>0.6445173066655898</v>
      </c>
      <c r="AT66" s="7" t="n">
        <v>0.7143731519736018</v>
      </c>
      <c r="AU66" s="7" t="n">
        <v>-0.1099354764883541</v>
      </c>
      <c r="AV66" s="7" t="n">
        <v>0.2626654954019691</v>
      </c>
      <c r="AW66" s="7" t="n">
        <v>0.4517498606499082</v>
      </c>
      <c r="AX66" s="7" t="n">
        <v>0.4666566212087371</v>
      </c>
      <c r="AY66" s="7" t="n">
        <v>0.2324326710452362</v>
      </c>
      <c r="AZ66" s="7" t="n">
        <v>0.5649321057173846</v>
      </c>
      <c r="BA66" s="7" t="n">
        <v>0.6797364929084524</v>
      </c>
      <c r="BB66" s="7" t="n">
        <v>0.7420451035523109</v>
      </c>
      <c r="BC66" s="7" t="n">
        <v>0.4016131789241132</v>
      </c>
      <c r="BD66" s="7" t="n">
        <v>0.4555991480653986</v>
      </c>
      <c r="BE66" s="7" t="n">
        <v>0.6190070153950843</v>
      </c>
      <c r="BF66" s="7" t="n">
        <v>0.4123649545448873</v>
      </c>
      <c r="BG66" s="7" t="n">
        <v>0.4035060959420976</v>
      </c>
      <c r="BH66" s="7" t="n">
        <v>0.8109307627195483</v>
      </c>
      <c r="BI66" s="7" t="n">
        <v>0.9102972133728957</v>
      </c>
      <c r="BJ66" s="7" t="n">
        <v>0.333763419716581</v>
      </c>
      <c r="BK66" s="7" t="n">
        <v>0.5431089156910548</v>
      </c>
      <c r="BL66" s="7" t="n">
        <v>0.2767419202330366</v>
      </c>
      <c r="BM66" s="7" t="n">
        <v>0.4917927445575735</v>
      </c>
      <c r="BN66" s="7" t="n">
        <v>0.8933885579823053</v>
      </c>
      <c r="BO66" s="7" t="n">
        <v>1</v>
      </c>
      <c r="BP66" s="7" t="n">
        <v>0.460128679333567</v>
      </c>
      <c r="BQ66" s="7" t="n">
        <v>0.2509409218443921</v>
      </c>
      <c r="BR66" s="7" t="n">
        <v>0.8063089396646721</v>
      </c>
      <c r="BS66" s="7" t="n">
        <v>0.5776703256130669</v>
      </c>
      <c r="BT66" s="7" t="n">
        <v>0.7989478256237238</v>
      </c>
      <c r="BU66" s="7" t="n">
        <v>0.3242121290349255</v>
      </c>
      <c r="BV66" s="7" t="n">
        <v>0.7160371987053492</v>
      </c>
      <c r="BW66" s="7" t="n">
        <v>0.5416416658930933</v>
      </c>
      <c r="BX66" s="7" t="n">
        <v>0.6041501243590732</v>
      </c>
      <c r="BY66" s="7" t="n">
        <v>0.8898650563477545</v>
      </c>
      <c r="BZ66" s="7" t="n">
        <v>0.8836678472298943</v>
      </c>
      <c r="CA66" s="7" t="n">
        <v>0.89044838354653</v>
      </c>
      <c r="CB66" s="7" t="n">
        <v>0.3318293089567256</v>
      </c>
      <c r="CC66" s="7" t="n">
        <v>0.5451961682248498</v>
      </c>
      <c r="CD66" s="7" t="n">
        <v>0.4616954719448348</v>
      </c>
      <c r="CE66" s="7" t="n">
        <v>0.819341800131738</v>
      </c>
      <c r="CF66" s="7" t="n">
        <v>0.4385493986419536</v>
      </c>
      <c r="CG66" s="7" t="n">
        <v>0.8955125931923038</v>
      </c>
      <c r="CH66" s="7" t="n">
        <v>0.6600804698783109</v>
      </c>
      <c r="CI66" s="7" t="n">
        <v>0.781432511066109</v>
      </c>
      <c r="CJ66" s="7" t="n">
        <v>0.671880578268869</v>
      </c>
      <c r="CK66" s="7" t="n">
        <v>0.3384360642766367</v>
      </c>
      <c r="CL66" s="7" t="n">
        <v>0.7931342172885451</v>
      </c>
      <c r="CM66" s="7" t="n">
        <v>0.736792851582438</v>
      </c>
      <c r="CN66" s="7" t="n">
        <v>0.3316581787205051</v>
      </c>
      <c r="CO66" s="7" t="n">
        <v>0.780135721271808</v>
      </c>
      <c r="CP66" s="7" t="n">
        <v>0.9171546224506768</v>
      </c>
      <c r="CQ66" s="7" t="n">
        <v>0.6863951687833028</v>
      </c>
      <c r="CR66" s="7" t="n">
        <v>0.7789029374656732</v>
      </c>
      <c r="CS66" s="7" t="n">
        <v>0.109571229581867</v>
      </c>
      <c r="CT66" s="7" t="n">
        <v>0.4694908111605706</v>
      </c>
      <c r="CU66" s="7" t="n">
        <v>0.7746119060555183</v>
      </c>
      <c r="CV66" s="7" t="n">
        <v>0.8498895038438592</v>
      </c>
      <c r="CW66" s="7" t="n">
        <v>-0.1168632502839369</v>
      </c>
      <c r="CX66" s="7" t="n">
        <v>0.5415871589415464</v>
      </c>
      <c r="CY66" s="7" t="n">
        <v>0.7774200870512005</v>
      </c>
      <c r="CZ66" s="7" t="n">
        <v>-0.007652358106356325</v>
      </c>
      <c r="DA66" s="7" t="n">
        <v>0.7322910620246261</v>
      </c>
      <c r="DB66" s="7" t="n">
        <v>0.4871756043204333</v>
      </c>
      <c r="DC66" s="7" t="n">
        <v>0.1380990831705352</v>
      </c>
      <c r="DD66" s="7" t="n">
        <v>0.8292330724975522</v>
      </c>
      <c r="DE66" s="7" t="n">
        <v>0.1951011044554697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0.5213705583931113</v>
      </c>
      <c r="D67" s="7" t="n">
        <v>0.5036750108711371</v>
      </c>
      <c r="E67" s="7" t="n">
        <v>0.03232584551867997</v>
      </c>
      <c r="F67" s="7" t="n">
        <v>0.384429373977399</v>
      </c>
      <c r="G67" s="7" t="n">
        <v>0.01242222625142137</v>
      </c>
      <c r="H67" s="7" t="n">
        <v>0.8704875384756823</v>
      </c>
      <c r="I67" s="7" t="n">
        <v>0.6166716375610295</v>
      </c>
      <c r="J67" s="7" t="n">
        <v>0.6439204951088465</v>
      </c>
      <c r="K67" s="7" t="n">
        <v>0.5565090679388882</v>
      </c>
      <c r="L67" s="7" t="n">
        <v>0.7257109862484563</v>
      </c>
      <c r="M67" s="7" t="n">
        <v>0.7041072549130823</v>
      </c>
      <c r="N67" s="7" t="n">
        <v>0.6468561029010085</v>
      </c>
      <c r="O67" s="7" t="n">
        <v>0.391874887070197</v>
      </c>
      <c r="P67" s="7" t="n">
        <v>-0.01845262195195036</v>
      </c>
      <c r="Q67" s="7" t="n">
        <v>0.6813207427326929</v>
      </c>
      <c r="R67" s="7" t="n">
        <v>0.3938621598104959</v>
      </c>
      <c r="S67" s="7" t="n">
        <v>0.2177865562071994</v>
      </c>
      <c r="T67" s="7" t="n">
        <v>0.6125883915891749</v>
      </c>
      <c r="U67" s="7" t="n">
        <v>0.7103351487214703</v>
      </c>
      <c r="V67" s="7" t="n">
        <v>0.6732922369102814</v>
      </c>
      <c r="W67" s="7" t="n">
        <v>0.9755704710792272</v>
      </c>
      <c r="X67" s="7" t="n">
        <v>0.1926735361208105</v>
      </c>
      <c r="Y67" s="7" t="n">
        <v>-0.00192042763596665</v>
      </c>
      <c r="Z67" s="7" t="n">
        <v>0.659284584473504</v>
      </c>
      <c r="AA67" s="7" t="n">
        <v>0.9719059226650222</v>
      </c>
      <c r="AB67" s="7" t="n">
        <v>0.5784873322562176</v>
      </c>
      <c r="AC67" s="7" t="n">
        <v>0.5782979120874679</v>
      </c>
      <c r="AD67" s="7" t="n">
        <v>0.9690667790558115</v>
      </c>
      <c r="AE67" s="7" t="n">
        <v>0.7632740030641656</v>
      </c>
      <c r="AF67" s="7" t="n">
        <v>0.7404668348645589</v>
      </c>
      <c r="AG67" s="7" t="n">
        <v>0.5136447814745384</v>
      </c>
      <c r="AH67" s="7" t="n">
        <v>0.6217500787975193</v>
      </c>
      <c r="AI67" s="7" t="n">
        <v>0.5418992071469643</v>
      </c>
      <c r="AJ67" s="7" t="n">
        <v>0.7250163375617348</v>
      </c>
      <c r="AK67" s="7" t="n">
        <v>0.6832794584247264</v>
      </c>
      <c r="AL67" s="7" t="n">
        <v>0.9569455360725915</v>
      </c>
      <c r="AM67" s="7" t="n">
        <v>0.7000974902420039</v>
      </c>
      <c r="AN67" s="7" t="n">
        <v>0.696150811934233</v>
      </c>
      <c r="AO67" s="7" t="n">
        <v>0.4474941342560694</v>
      </c>
      <c r="AP67" s="7" t="n">
        <v>0.5016543794301928</v>
      </c>
      <c r="AQ67" s="7" t="n">
        <v>0.6671660004774181</v>
      </c>
      <c r="AR67" s="7" t="n">
        <v>0.5499487677930717</v>
      </c>
      <c r="AS67" s="7" t="n">
        <v>0.6836326824320624</v>
      </c>
      <c r="AT67" s="7" t="n">
        <v>0.7162290032650573</v>
      </c>
      <c r="AU67" s="7" t="n">
        <v>-0.376637717499505</v>
      </c>
      <c r="AV67" s="7" t="n">
        <v>0.6067616657367909</v>
      </c>
      <c r="AW67" s="7" t="n">
        <v>0.9607046576711161</v>
      </c>
      <c r="AX67" s="7" t="n">
        <v>0.320750530394101</v>
      </c>
      <c r="AY67" s="7" t="n">
        <v>0.1992974988214458</v>
      </c>
      <c r="AZ67" s="7" t="n">
        <v>0.4051843586377845</v>
      </c>
      <c r="BA67" s="7" t="n">
        <v>0.5509902523103011</v>
      </c>
      <c r="BB67" s="7" t="n">
        <v>0.6799430750825216</v>
      </c>
      <c r="BC67" s="7" t="n">
        <v>0.3749532084605192</v>
      </c>
      <c r="BD67" s="7" t="n">
        <v>0.3467126830995813</v>
      </c>
      <c r="BE67" s="7" t="n">
        <v>0.6447234974767539</v>
      </c>
      <c r="BF67" s="7" t="n">
        <v>0.6561280225226759</v>
      </c>
      <c r="BG67" s="7" t="n">
        <v>0.7576460045788077</v>
      </c>
      <c r="BH67" s="7" t="n">
        <v>0.661348154879451</v>
      </c>
      <c r="BI67" s="7" t="n">
        <v>0.4854840329508865</v>
      </c>
      <c r="BJ67" s="7" t="n">
        <v>0.6957859808502815</v>
      </c>
      <c r="BK67" s="7" t="n">
        <v>0.438074272024625</v>
      </c>
      <c r="BL67" s="7" t="n">
        <v>0.5655986509438296</v>
      </c>
      <c r="BM67" s="7" t="n">
        <v>0.4024133495502111</v>
      </c>
      <c r="BN67" s="7" t="n">
        <v>0.5187233764859869</v>
      </c>
      <c r="BO67" s="7" t="n">
        <v>0.460128679333567</v>
      </c>
      <c r="BP67" s="7" t="n">
        <v>1</v>
      </c>
      <c r="BQ67" s="7" t="n">
        <v>0.05934434778219514</v>
      </c>
      <c r="BR67" s="7" t="n">
        <v>0.5524379170362157</v>
      </c>
      <c r="BS67" s="7" t="n">
        <v>0.6510860922924857</v>
      </c>
      <c r="BT67" s="7" t="n">
        <v>0.6131392991168265</v>
      </c>
      <c r="BU67" s="7" t="n">
        <v>0.2776229249380027</v>
      </c>
      <c r="BV67" s="7" t="n">
        <v>0.7171556535013238</v>
      </c>
      <c r="BW67" s="7" t="n">
        <v>0.5381302963102972</v>
      </c>
      <c r="BX67" s="7" t="n">
        <v>0.5320744079087036</v>
      </c>
      <c r="BY67" s="7" t="n">
        <v>0.5129086328518584</v>
      </c>
      <c r="BZ67" s="7" t="n">
        <v>0.2816104225521037</v>
      </c>
      <c r="CA67" s="7" t="n">
        <v>0.6577797863431678</v>
      </c>
      <c r="CB67" s="7" t="n">
        <v>0.5863648838585744</v>
      </c>
      <c r="CC67" s="7" t="n">
        <v>0.6809130326562364</v>
      </c>
      <c r="CD67" s="7" t="n">
        <v>0.9557976267004427</v>
      </c>
      <c r="CE67" s="7" t="n">
        <v>0.2308026390808695</v>
      </c>
      <c r="CF67" s="7" t="n">
        <v>0.9690350043680522</v>
      </c>
      <c r="CG67" s="7" t="n">
        <v>0.4158960510185704</v>
      </c>
      <c r="CH67" s="7" t="n">
        <v>0.5568744651341899</v>
      </c>
      <c r="CI67" s="7" t="n">
        <v>0.7360520931898706</v>
      </c>
      <c r="CJ67" s="7" t="n">
        <v>0.5542599787824321</v>
      </c>
      <c r="CK67" s="7" t="n">
        <v>0.4376959528277173</v>
      </c>
      <c r="CL67" s="7" t="n">
        <v>0.6326643349046523</v>
      </c>
      <c r="CM67" s="7" t="n">
        <v>0.5983649883023676</v>
      </c>
      <c r="CN67" s="7" t="n">
        <v>0.2021050411303892</v>
      </c>
      <c r="CO67" s="7" t="n">
        <v>0.5204552645809027</v>
      </c>
      <c r="CP67" s="7" t="n">
        <v>0.4200890567234549</v>
      </c>
      <c r="CQ67" s="7" t="n">
        <v>0.6898888213926185</v>
      </c>
      <c r="CR67" s="7" t="n">
        <v>0.5210783250652815</v>
      </c>
      <c r="CS67" s="7" t="n">
        <v>-0.1543645953574574</v>
      </c>
      <c r="CT67" s="7" t="n">
        <v>0.3555027646871857</v>
      </c>
      <c r="CU67" s="7" t="n">
        <v>0.516701167631392</v>
      </c>
      <c r="CV67" s="7" t="n">
        <v>0.5339999671198712</v>
      </c>
      <c r="CW67" s="7" t="n">
        <v>-0.3863263137820332</v>
      </c>
      <c r="CX67" s="7" t="n">
        <v>0.5612274050695623</v>
      </c>
      <c r="CY67" s="7" t="n">
        <v>0.5067920028784677</v>
      </c>
      <c r="CZ67" s="7" t="n">
        <v>-0.1354109056782907</v>
      </c>
      <c r="DA67" s="7" t="n">
        <v>0.6780373004331152</v>
      </c>
      <c r="DB67" s="7" t="n">
        <v>0.9336438697136155</v>
      </c>
      <c r="DC67" s="7" t="n">
        <v>-0.007678421192503128</v>
      </c>
      <c r="DD67" s="7" t="n">
        <v>0.660026981696767</v>
      </c>
      <c r="DE67" s="7" t="n">
        <v>0.04653103893336536</v>
      </c>
    </row>
    <row r="68">
      <c r="A68" s="6" t="inlineStr">
        <is>
          <t>930740.CSI</t>
        </is>
      </c>
      <c r="B68" s="6" t="inlineStr">
        <is>
          <t>沪深300红利低波动指数</t>
        </is>
      </c>
      <c r="C68" s="7" t="n">
        <v>0.7322743492016888</v>
      </c>
      <c r="D68" s="7" t="n">
        <v>0.7621988609093394</v>
      </c>
      <c r="E68" s="7" t="n">
        <v>0.8105778097877668</v>
      </c>
      <c r="F68" s="7" t="n">
        <v>0.7309598821372376</v>
      </c>
      <c r="G68" s="7" t="n">
        <v>0.5487237034731037</v>
      </c>
      <c r="H68" s="7" t="n">
        <v>0.2693026036760171</v>
      </c>
      <c r="I68" s="7" t="n">
        <v>0.6429775789243691</v>
      </c>
      <c r="J68" s="7" t="n">
        <v>0.1911326230368993</v>
      </c>
      <c r="K68" s="7" t="n">
        <v>0.1861047074422973</v>
      </c>
      <c r="L68" s="7" t="n">
        <v>0.1931698446580162</v>
      </c>
      <c r="M68" s="7" t="n">
        <v>0.4116523855527284</v>
      </c>
      <c r="N68" s="7" t="n">
        <v>0.3441116018896782</v>
      </c>
      <c r="O68" s="7" t="n">
        <v>0.5484216656710688</v>
      </c>
      <c r="P68" s="7" t="n">
        <v>0.9088840737459193</v>
      </c>
      <c r="Q68" s="7" t="n">
        <v>0.3429075882100219</v>
      </c>
      <c r="R68" s="7" t="n">
        <v>0.7538878274491304</v>
      </c>
      <c r="S68" s="7" t="n">
        <v>0.7765330752904306</v>
      </c>
      <c r="T68" s="7" t="n">
        <v>0.5934857413517921</v>
      </c>
      <c r="U68" s="7" t="n">
        <v>0.4241069775261984</v>
      </c>
      <c r="V68" s="7" t="n">
        <v>0.5858244045002633</v>
      </c>
      <c r="W68" s="7" t="n">
        <v>0.1118740835577864</v>
      </c>
      <c r="X68" s="7" t="n">
        <v>0.8133656180549467</v>
      </c>
      <c r="Y68" s="7" t="n">
        <v>0.7171100367077112</v>
      </c>
      <c r="Z68" s="7" t="n">
        <v>0.366530668875464</v>
      </c>
      <c r="AA68" s="7" t="n">
        <v>0.1218500707305074</v>
      </c>
      <c r="AB68" s="7" t="n">
        <v>0.3150249607991446</v>
      </c>
      <c r="AC68" s="7" t="n">
        <v>0.2798048382825212</v>
      </c>
      <c r="AD68" s="7" t="n">
        <v>0.1210553734889029</v>
      </c>
      <c r="AE68" s="7" t="n">
        <v>0.2380157937136967</v>
      </c>
      <c r="AF68" s="7" t="n">
        <v>0.2158436259965676</v>
      </c>
      <c r="AG68" s="7" t="n">
        <v>0.2958268359290391</v>
      </c>
      <c r="AH68" s="7" t="n">
        <v>0.3123492207171882</v>
      </c>
      <c r="AI68" s="7" t="n">
        <v>0.5081671491634659</v>
      </c>
      <c r="AJ68" s="7" t="n">
        <v>0.3747218540560554</v>
      </c>
      <c r="AK68" s="7" t="n">
        <v>0.2279235766075773</v>
      </c>
      <c r="AL68" s="7" t="n">
        <v>0.1415857020539773</v>
      </c>
      <c r="AM68" s="7" t="n">
        <v>0.216690826834276</v>
      </c>
      <c r="AN68" s="7" t="n">
        <v>0.1736772422958873</v>
      </c>
      <c r="AO68" s="7" t="n">
        <v>0.3195820881357652</v>
      </c>
      <c r="AP68" s="7" t="n">
        <v>0.2854045921400362</v>
      </c>
      <c r="AQ68" s="7" t="n">
        <v>0.2822436872141099</v>
      </c>
      <c r="AR68" s="7" t="n">
        <v>0.1926267799307646</v>
      </c>
      <c r="AS68" s="7" t="n">
        <v>0.2216780697953482</v>
      </c>
      <c r="AT68" s="7" t="n">
        <v>0.1538620129009241</v>
      </c>
      <c r="AU68" s="7" t="n">
        <v>0.5474167324958958</v>
      </c>
      <c r="AV68" s="7" t="n">
        <v>0.3016863160131377</v>
      </c>
      <c r="AW68" s="7" t="n">
        <v>0.05332160790247354</v>
      </c>
      <c r="AX68" s="7" t="n">
        <v>0.590280370012781</v>
      </c>
      <c r="AY68" s="7" t="n">
        <v>0.6117957743245629</v>
      </c>
      <c r="AZ68" s="7" t="n">
        <v>0.6388684030788163</v>
      </c>
      <c r="BA68" s="7" t="n">
        <v>0.4120540625143888</v>
      </c>
      <c r="BB68" s="7" t="n">
        <v>0.1577996355688021</v>
      </c>
      <c r="BC68" s="7" t="n">
        <v>0.5223961334258562</v>
      </c>
      <c r="BD68" s="7" t="n">
        <v>0.6117186173882146</v>
      </c>
      <c r="BE68" s="7" t="n">
        <v>0.3893597732507305</v>
      </c>
      <c r="BF68" s="7" t="n">
        <v>0.2707952690850569</v>
      </c>
      <c r="BG68" s="7" t="n">
        <v>0.2834808485549223</v>
      </c>
      <c r="BH68" s="7" t="n">
        <v>0.2221014214308992</v>
      </c>
      <c r="BI68" s="7" t="n">
        <v>0.2678758118487982</v>
      </c>
      <c r="BJ68" s="7" t="n">
        <v>0.3480166244218453</v>
      </c>
      <c r="BK68" s="7" t="n">
        <v>0.2656477854408435</v>
      </c>
      <c r="BL68" s="7" t="n">
        <v>0.2486817617182523</v>
      </c>
      <c r="BM68" s="7" t="n">
        <v>0.5508408129211313</v>
      </c>
      <c r="BN68" s="7" t="n">
        <v>0.3014852945740362</v>
      </c>
      <c r="BO68" s="7" t="n">
        <v>0.2509409218443921</v>
      </c>
      <c r="BP68" s="7" t="n">
        <v>0.05934434778219514</v>
      </c>
      <c r="BQ68" s="7" t="n">
        <v>1</v>
      </c>
      <c r="BR68" s="7" t="n">
        <v>0.2514583533059008</v>
      </c>
      <c r="BS68" s="7" t="n">
        <v>0.1816527104414586</v>
      </c>
      <c r="BT68" s="7" t="n">
        <v>0.2386114828979209</v>
      </c>
      <c r="BU68" s="7" t="n">
        <v>0.7377669533400544</v>
      </c>
      <c r="BV68" s="7" t="n">
        <v>0.1457388368041879</v>
      </c>
      <c r="BW68" s="7" t="n">
        <v>0.6065406584394594</v>
      </c>
      <c r="BX68" s="7" t="n">
        <v>0.2040019791685576</v>
      </c>
      <c r="BY68" s="7" t="n">
        <v>0.2936140652317217</v>
      </c>
      <c r="BZ68" s="7" t="n">
        <v>0.2976842755510085</v>
      </c>
      <c r="CA68" s="7" t="n">
        <v>0.2595167570134864</v>
      </c>
      <c r="CB68" s="7" t="n">
        <v>0.3529591551000162</v>
      </c>
      <c r="CC68" s="7" t="n">
        <v>0.111269052743296</v>
      </c>
      <c r="CD68" s="7" t="n">
        <v>0.07020509798497945</v>
      </c>
      <c r="CE68" s="7" t="n">
        <v>0.3332640318786555</v>
      </c>
      <c r="CF68" s="7" t="n">
        <v>0.1041509135676565</v>
      </c>
      <c r="CG68" s="7" t="n">
        <v>0.260956880488336</v>
      </c>
      <c r="CH68" s="7" t="n">
        <v>0.2047093167041636</v>
      </c>
      <c r="CI68" s="7" t="n">
        <v>0.1932857542150007</v>
      </c>
      <c r="CJ68" s="7" t="n">
        <v>0.2484257447008794</v>
      </c>
      <c r="CK68" s="7" t="n">
        <v>0.3021819282430699</v>
      </c>
      <c r="CL68" s="7" t="n">
        <v>0.3484947585761604</v>
      </c>
      <c r="CM68" s="7" t="n">
        <v>0.2337917117311871</v>
      </c>
      <c r="CN68" s="7" t="n">
        <v>0.8588988452136062</v>
      </c>
      <c r="CO68" s="7" t="n">
        <v>0.2162670591570444</v>
      </c>
      <c r="CP68" s="7" t="n">
        <v>0.2561327367820428</v>
      </c>
      <c r="CQ68" s="7" t="n">
        <v>0.1182314130749566</v>
      </c>
      <c r="CR68" s="7" t="n">
        <v>0.2136884214167926</v>
      </c>
      <c r="CS68" s="7" t="n">
        <v>0.7989307110198891</v>
      </c>
      <c r="CT68" s="7" t="n">
        <v>0.5864579404898361</v>
      </c>
      <c r="CU68" s="7" t="n">
        <v>0.2132315916712995</v>
      </c>
      <c r="CV68" s="7" t="n">
        <v>0.3056315563212648</v>
      </c>
      <c r="CW68" s="7" t="n">
        <v>0.5432686276041098</v>
      </c>
      <c r="CX68" s="7" t="n">
        <v>0.3262378249887804</v>
      </c>
      <c r="CY68" s="7" t="n">
        <v>0.1999195963263015</v>
      </c>
      <c r="CZ68" s="7" t="n">
        <v>0.7009528911881557</v>
      </c>
      <c r="DA68" s="7" t="n">
        <v>0.1599300148362057</v>
      </c>
      <c r="DB68" s="7" t="n">
        <v>0.09322324688221169</v>
      </c>
      <c r="DC68" s="7" t="n">
        <v>0.8335901529640383</v>
      </c>
      <c r="DD68" s="7" t="n">
        <v>0.2880535767395852</v>
      </c>
      <c r="DE68" s="7" t="n">
        <v>0.894690827079935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0.7215130418447205</v>
      </c>
      <c r="D69" s="7" t="n">
        <v>0.6288950750810254</v>
      </c>
      <c r="E69" s="7" t="n">
        <v>0.2456872274211232</v>
      </c>
      <c r="F69" s="7" t="n">
        <v>0.4454466097779179</v>
      </c>
      <c r="G69" s="7" t="n">
        <v>0.2721040501281391</v>
      </c>
      <c r="H69" s="7" t="n">
        <v>0.5668656791811408</v>
      </c>
      <c r="I69" s="7" t="n">
        <v>0.7163269094220875</v>
      </c>
      <c r="J69" s="7" t="n">
        <v>0.743452099220869</v>
      </c>
      <c r="K69" s="7" t="n">
        <v>0.6929575372219871</v>
      </c>
      <c r="L69" s="7" t="n">
        <v>0.7557758883792003</v>
      </c>
      <c r="M69" s="7" t="n">
        <v>0.5699693082392479</v>
      </c>
      <c r="N69" s="7" t="n">
        <v>0.3987172368472975</v>
      </c>
      <c r="O69" s="7" t="n">
        <v>0.4839109671140511</v>
      </c>
      <c r="P69" s="7" t="n">
        <v>0.2597301987680966</v>
      </c>
      <c r="Q69" s="7" t="n">
        <v>0.8231930781791357</v>
      </c>
      <c r="R69" s="7" t="n">
        <v>0.6426450144397661</v>
      </c>
      <c r="S69" s="7" t="n">
        <v>0.5394029856245689</v>
      </c>
      <c r="T69" s="7" t="n">
        <v>0.6583454736485699</v>
      </c>
      <c r="U69" s="7" t="n">
        <v>0.7967334172668012</v>
      </c>
      <c r="V69" s="7" t="n">
        <v>0.7721261403724082</v>
      </c>
      <c r="W69" s="7" t="n">
        <v>0.5320282937557201</v>
      </c>
      <c r="X69" s="7" t="n">
        <v>0.3594642648459496</v>
      </c>
      <c r="Y69" s="7" t="n">
        <v>0.2022528508004224</v>
      </c>
      <c r="Z69" s="7" t="n">
        <v>0.3822176024248556</v>
      </c>
      <c r="AA69" s="7" t="n">
        <v>0.5719979445910722</v>
      </c>
      <c r="AB69" s="7" t="n">
        <v>0.4065729845442185</v>
      </c>
      <c r="AC69" s="7" t="n">
        <v>0.4871044930458005</v>
      </c>
      <c r="AD69" s="7" t="n">
        <v>0.582492506161477</v>
      </c>
      <c r="AE69" s="7" t="n">
        <v>0.8232111580537197</v>
      </c>
      <c r="AF69" s="7" t="n">
        <v>0.8230775701473896</v>
      </c>
      <c r="AG69" s="7" t="n">
        <v>0.8416231593899661</v>
      </c>
      <c r="AH69" s="7" t="n">
        <v>0.8008930301824696</v>
      </c>
      <c r="AI69" s="7" t="n">
        <v>0.4964297177199173</v>
      </c>
      <c r="AJ69" s="7" t="n">
        <v>0.7550847546259103</v>
      </c>
      <c r="AK69" s="7" t="n">
        <v>0.7255320770072978</v>
      </c>
      <c r="AL69" s="7" t="n">
        <v>0.6131232970368181</v>
      </c>
      <c r="AM69" s="7" t="n">
        <v>0.8085968314936596</v>
      </c>
      <c r="AN69" s="7" t="n">
        <v>0.6138967791584112</v>
      </c>
      <c r="AO69" s="7" t="n">
        <v>0.381007890880513</v>
      </c>
      <c r="AP69" s="7" t="n">
        <v>0.6609937239867297</v>
      </c>
      <c r="AQ69" s="7" t="n">
        <v>0.7763380653955647</v>
      </c>
      <c r="AR69" s="7" t="n">
        <v>0.6406020647899836</v>
      </c>
      <c r="AS69" s="7" t="n">
        <v>0.7321704225660353</v>
      </c>
      <c r="AT69" s="7" t="n">
        <v>0.6850689375830777</v>
      </c>
      <c r="AU69" s="7" t="n">
        <v>-0.1013323610714275</v>
      </c>
      <c r="AV69" s="7" t="n">
        <v>0.368884559849529</v>
      </c>
      <c r="AW69" s="7" t="n">
        <v>0.5809852668262384</v>
      </c>
      <c r="AX69" s="7" t="n">
        <v>0.54232625474528</v>
      </c>
      <c r="AY69" s="7" t="n">
        <v>0.3669077851923164</v>
      </c>
      <c r="AZ69" s="7" t="n">
        <v>0.5708848502585686</v>
      </c>
      <c r="BA69" s="7" t="n">
        <v>0.7031476321167507</v>
      </c>
      <c r="BB69" s="7" t="n">
        <v>0.9228612435458572</v>
      </c>
      <c r="BC69" s="7" t="n">
        <v>0.5382750714392585</v>
      </c>
      <c r="BD69" s="7" t="n">
        <v>0.4930910272909573</v>
      </c>
      <c r="BE69" s="7" t="n">
        <v>0.6728296453445204</v>
      </c>
      <c r="BF69" s="7" t="n">
        <v>0.5105819138834305</v>
      </c>
      <c r="BG69" s="7" t="n">
        <v>0.5491886341192969</v>
      </c>
      <c r="BH69" s="7" t="n">
        <v>0.957094172287654</v>
      </c>
      <c r="BI69" s="7" t="n">
        <v>0.8030211363983667</v>
      </c>
      <c r="BJ69" s="7" t="n">
        <v>0.4576048818377425</v>
      </c>
      <c r="BK69" s="7" t="n">
        <v>0.4684819438495027</v>
      </c>
      <c r="BL69" s="7" t="n">
        <v>0.4060265280215785</v>
      </c>
      <c r="BM69" s="7" t="n">
        <v>0.4999620132941939</v>
      </c>
      <c r="BN69" s="7" t="n">
        <v>0.9477948698794818</v>
      </c>
      <c r="BO69" s="7" t="n">
        <v>0.8063089396646721</v>
      </c>
      <c r="BP69" s="7" t="n">
        <v>0.5524379170362157</v>
      </c>
      <c r="BQ69" s="7" t="n">
        <v>0.2514583533059008</v>
      </c>
      <c r="BR69" s="7" t="n">
        <v>1</v>
      </c>
      <c r="BS69" s="7" t="n">
        <v>0.7688070671038724</v>
      </c>
      <c r="BT69" s="7" t="n">
        <v>0.956649175232219</v>
      </c>
      <c r="BU69" s="7" t="n">
        <v>0.383706365313796</v>
      </c>
      <c r="BV69" s="7" t="n">
        <v>0.6894582806323947</v>
      </c>
      <c r="BW69" s="7" t="n">
        <v>0.5780691961709081</v>
      </c>
      <c r="BX69" s="7" t="n">
        <v>0.6176658294319571</v>
      </c>
      <c r="BY69" s="7" t="n">
        <v>0.9568245270451607</v>
      </c>
      <c r="BZ69" s="7" t="n">
        <v>0.8087751400889405</v>
      </c>
      <c r="CA69" s="7" t="n">
        <v>0.867896403730544</v>
      </c>
      <c r="CB69" s="7" t="n">
        <v>0.3651065223250369</v>
      </c>
      <c r="CC69" s="7" t="n">
        <v>0.5780791982622699</v>
      </c>
      <c r="CD69" s="7" t="n">
        <v>0.5826225333676132</v>
      </c>
      <c r="CE69" s="7" t="n">
        <v>0.7978703990782422</v>
      </c>
      <c r="CF69" s="7" t="n">
        <v>0.5591458625905003</v>
      </c>
      <c r="CG69" s="7" t="n">
        <v>0.7495802397497049</v>
      </c>
      <c r="CH69" s="7" t="n">
        <v>0.675261331803359</v>
      </c>
      <c r="CI69" s="7" t="n">
        <v>0.7898076753087949</v>
      </c>
      <c r="CJ69" s="7" t="n">
        <v>0.6142009994780162</v>
      </c>
      <c r="CK69" s="7" t="n">
        <v>0.4414430676775327</v>
      </c>
      <c r="CL69" s="7" t="n">
        <v>0.7895919557200748</v>
      </c>
      <c r="CM69" s="7" t="n">
        <v>0.7546688057556079</v>
      </c>
      <c r="CN69" s="7" t="n">
        <v>0.3815017984434235</v>
      </c>
      <c r="CO69" s="7" t="n">
        <v>0.6806797571194423</v>
      </c>
      <c r="CP69" s="7" t="n">
        <v>0.7334925152812367</v>
      </c>
      <c r="CQ69" s="7" t="n">
        <v>0.6445554812782911</v>
      </c>
      <c r="CR69" s="7" t="n">
        <v>0.6816493649285729</v>
      </c>
      <c r="CS69" s="7" t="n">
        <v>0.1320384254595431</v>
      </c>
      <c r="CT69" s="7" t="n">
        <v>0.47188092725212</v>
      </c>
      <c r="CU69" s="7" t="n">
        <v>0.6769733426197159</v>
      </c>
      <c r="CV69" s="7" t="n">
        <v>0.6281371146899818</v>
      </c>
      <c r="CW69" s="7" t="n">
        <v>-0.1077484134994867</v>
      </c>
      <c r="CX69" s="7" t="n">
        <v>0.6395012542407313</v>
      </c>
      <c r="CY69" s="7" t="n">
        <v>0.6842616751775135</v>
      </c>
      <c r="CZ69" s="7" t="n">
        <v>0.007289921565399112</v>
      </c>
      <c r="DA69" s="7" t="n">
        <v>0.9142534649057396</v>
      </c>
      <c r="DB69" s="7" t="n">
        <v>0.6123062285641567</v>
      </c>
      <c r="DC69" s="7" t="n">
        <v>0.2068289572513828</v>
      </c>
      <c r="DD69" s="7" t="n">
        <v>0.8160086911665931</v>
      </c>
      <c r="DE69" s="7" t="n">
        <v>0.1922817602974454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0.6494616526756926</v>
      </c>
      <c r="D70" s="7" t="n">
        <v>0.4884371672518097</v>
      </c>
      <c r="E70" s="7" t="n">
        <v>0.2532717720925411</v>
      </c>
      <c r="F70" s="7" t="n">
        <v>0.2961402027698105</v>
      </c>
      <c r="G70" s="7" t="n">
        <v>0.1081400633028048</v>
      </c>
      <c r="H70" s="7" t="n">
        <v>0.6692146542660475</v>
      </c>
      <c r="I70" s="7" t="n">
        <v>0.5885871059939256</v>
      </c>
      <c r="J70" s="7" t="n">
        <v>0.5528065444087017</v>
      </c>
      <c r="K70" s="7" t="n">
        <v>0.4713372548459963</v>
      </c>
      <c r="L70" s="7" t="n">
        <v>0.6192045606152528</v>
      </c>
      <c r="M70" s="7" t="n">
        <v>0.6260018958322079</v>
      </c>
      <c r="N70" s="7" t="n">
        <v>0.5255910401985973</v>
      </c>
      <c r="O70" s="7" t="n">
        <v>0.4716539632276281</v>
      </c>
      <c r="P70" s="7" t="n">
        <v>0.2340208202180973</v>
      </c>
      <c r="Q70" s="7" t="n">
        <v>0.8466796648935249</v>
      </c>
      <c r="R70" s="7" t="n">
        <v>0.4951738354802314</v>
      </c>
      <c r="S70" s="7" t="n">
        <v>0.3929978341780169</v>
      </c>
      <c r="T70" s="7" t="n">
        <v>0.5235248120993202</v>
      </c>
      <c r="U70" s="7" t="n">
        <v>0.794604799421346</v>
      </c>
      <c r="V70" s="7" t="n">
        <v>0.6864203571941149</v>
      </c>
      <c r="W70" s="7" t="n">
        <v>0.6408584264164325</v>
      </c>
      <c r="X70" s="7" t="n">
        <v>0.3976105277074419</v>
      </c>
      <c r="Y70" s="7" t="n">
        <v>0.1179372666532248</v>
      </c>
      <c r="Z70" s="7" t="n">
        <v>0.5043078028163823</v>
      </c>
      <c r="AA70" s="7" t="n">
        <v>0.6956820239384776</v>
      </c>
      <c r="AB70" s="7" t="n">
        <v>0.5293643750141155</v>
      </c>
      <c r="AC70" s="7" t="n">
        <v>0.4569219378990382</v>
      </c>
      <c r="AD70" s="7" t="n">
        <v>0.7064512857065506</v>
      </c>
      <c r="AE70" s="7" t="n">
        <v>0.6791776645886565</v>
      </c>
      <c r="AF70" s="7" t="n">
        <v>0.6452376919080959</v>
      </c>
      <c r="AG70" s="7" t="n">
        <v>0.550480086867477</v>
      </c>
      <c r="AH70" s="7" t="n">
        <v>0.8501891719878247</v>
      </c>
      <c r="AI70" s="7" t="n">
        <v>0.546788123920968</v>
      </c>
      <c r="AJ70" s="7" t="n">
        <v>0.6544803317746282</v>
      </c>
      <c r="AK70" s="7" t="n">
        <v>0.6940021212394833</v>
      </c>
      <c r="AL70" s="7" t="n">
        <v>0.7434645898052858</v>
      </c>
      <c r="AM70" s="7" t="n">
        <v>0.6200707595081201</v>
      </c>
      <c r="AN70" s="7" t="n">
        <v>0.6597834463076819</v>
      </c>
      <c r="AO70" s="7" t="n">
        <v>0.4489591789155425</v>
      </c>
      <c r="AP70" s="7" t="n">
        <v>0.6074885166116861</v>
      </c>
      <c r="AQ70" s="7" t="n">
        <v>0.9615444980802721</v>
      </c>
      <c r="AR70" s="7" t="n">
        <v>0.6169900407570559</v>
      </c>
      <c r="AS70" s="7" t="n">
        <v>0.7140224797091383</v>
      </c>
      <c r="AT70" s="7" t="n">
        <v>0.681776087690029</v>
      </c>
      <c r="AU70" s="7" t="n">
        <v>-0.1861938707358318</v>
      </c>
      <c r="AV70" s="7" t="n">
        <v>0.5001000957579</v>
      </c>
      <c r="AW70" s="7" t="n">
        <v>0.7351994042991807</v>
      </c>
      <c r="AX70" s="7" t="n">
        <v>0.5352280745151277</v>
      </c>
      <c r="AY70" s="7" t="n">
        <v>0.386156981358125</v>
      </c>
      <c r="AZ70" s="7" t="n">
        <v>0.3176837307231706</v>
      </c>
      <c r="BA70" s="7" t="n">
        <v>0.7381483659837709</v>
      </c>
      <c r="BB70" s="7" t="n">
        <v>0.82643037694655</v>
      </c>
      <c r="BC70" s="7" t="n">
        <v>0.6403619217022556</v>
      </c>
      <c r="BD70" s="7" t="n">
        <v>0.512187822210334</v>
      </c>
      <c r="BE70" s="7" t="n">
        <v>0.7585960547044089</v>
      </c>
      <c r="BF70" s="7" t="n">
        <v>0.6840830709044565</v>
      </c>
      <c r="BG70" s="7" t="n">
        <v>0.6757601656496747</v>
      </c>
      <c r="BH70" s="7" t="n">
        <v>0.8024969892011878</v>
      </c>
      <c r="BI70" s="7" t="n">
        <v>0.5146834250554062</v>
      </c>
      <c r="BJ70" s="7" t="n">
        <v>0.6005220285651445</v>
      </c>
      <c r="BK70" s="7" t="n">
        <v>0.4726844523951438</v>
      </c>
      <c r="BL70" s="7" t="n">
        <v>0.5068231303406538</v>
      </c>
      <c r="BM70" s="7" t="n">
        <v>0.4879740067252939</v>
      </c>
      <c r="BN70" s="7" t="n">
        <v>0.6510626515811997</v>
      </c>
      <c r="BO70" s="7" t="n">
        <v>0.5776703256130669</v>
      </c>
      <c r="BP70" s="7" t="n">
        <v>0.6510860922924857</v>
      </c>
      <c r="BQ70" s="7" t="n">
        <v>0.1816527104414586</v>
      </c>
      <c r="BR70" s="7" t="n">
        <v>0.7688070671038724</v>
      </c>
      <c r="BS70" s="7" t="n">
        <v>1</v>
      </c>
      <c r="BT70" s="7" t="n">
        <v>0.8229781958087021</v>
      </c>
      <c r="BU70" s="7" t="n">
        <v>0.5042787067703255</v>
      </c>
      <c r="BV70" s="7" t="n">
        <v>0.6933520402555179</v>
      </c>
      <c r="BW70" s="7" t="n">
        <v>0.6474762799828733</v>
      </c>
      <c r="BX70" s="7" t="n">
        <v>0.5956127923305468</v>
      </c>
      <c r="BY70" s="7" t="n">
        <v>0.6681165991322641</v>
      </c>
      <c r="BZ70" s="7" t="n">
        <v>0.4515916051736074</v>
      </c>
      <c r="CA70" s="7" t="n">
        <v>0.6258475767369911</v>
      </c>
      <c r="CB70" s="7" t="n">
        <v>0.4622355004843052</v>
      </c>
      <c r="CC70" s="7" t="n">
        <v>0.6561835325652615</v>
      </c>
      <c r="CD70" s="7" t="n">
        <v>0.7206886116939311</v>
      </c>
      <c r="CE70" s="7" t="n">
        <v>0.4448842088214503</v>
      </c>
      <c r="CF70" s="7" t="n">
        <v>0.7049227176272019</v>
      </c>
      <c r="CG70" s="7" t="n">
        <v>0.4478607473097252</v>
      </c>
      <c r="CH70" s="7" t="n">
        <v>0.6456383188649925</v>
      </c>
      <c r="CI70" s="7" t="n">
        <v>0.5934336436453365</v>
      </c>
      <c r="CJ70" s="7" t="n">
        <v>0.4441372773932736</v>
      </c>
      <c r="CK70" s="7" t="n">
        <v>0.5225100181851366</v>
      </c>
      <c r="CL70" s="7" t="n">
        <v>0.7736546323807084</v>
      </c>
      <c r="CM70" s="7" t="n">
        <v>0.6555851277700052</v>
      </c>
      <c r="CN70" s="7" t="n">
        <v>0.3959269897520669</v>
      </c>
      <c r="CO70" s="7" t="n">
        <v>0.422389943487016</v>
      </c>
      <c r="CP70" s="7" t="n">
        <v>0.4813684393524863</v>
      </c>
      <c r="CQ70" s="7" t="n">
        <v>0.6133282837560238</v>
      </c>
      <c r="CR70" s="7" t="n">
        <v>0.4325205863690503</v>
      </c>
      <c r="CS70" s="7" t="n">
        <v>-0.008746612938909069</v>
      </c>
      <c r="CT70" s="7" t="n">
        <v>0.4568162223964013</v>
      </c>
      <c r="CU70" s="7" t="n">
        <v>0.4288846258885703</v>
      </c>
      <c r="CV70" s="7" t="n">
        <v>0.511590989057262</v>
      </c>
      <c r="CW70" s="7" t="n">
        <v>-0.1992856819809429</v>
      </c>
      <c r="CX70" s="7" t="n">
        <v>0.5326826973159109</v>
      </c>
      <c r="CY70" s="7" t="n">
        <v>0.4372363838155024</v>
      </c>
      <c r="CZ70" s="7" t="n">
        <v>0.001891452397930937</v>
      </c>
      <c r="DA70" s="7" t="n">
        <v>0.8419744435378432</v>
      </c>
      <c r="DB70" s="7" t="n">
        <v>0.7480981891238814</v>
      </c>
      <c r="DC70" s="7" t="n">
        <v>0.2288572474469284</v>
      </c>
      <c r="DD70" s="7" t="n">
        <v>0.7758794672317144</v>
      </c>
      <c r="DE70" s="7" t="n">
        <v>0.2342919719728327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0.7215168731703219</v>
      </c>
      <c r="D71" s="7" t="n">
        <v>0.5998864567225655</v>
      </c>
      <c r="E71" s="7" t="n">
        <v>0.2283957949563843</v>
      </c>
      <c r="F71" s="7" t="n">
        <v>0.3974620978664768</v>
      </c>
      <c r="G71" s="7" t="n">
        <v>0.2342552757798316</v>
      </c>
      <c r="H71" s="7" t="n">
        <v>0.5739110593500284</v>
      </c>
      <c r="I71" s="7" t="n">
        <v>0.6938207281888834</v>
      </c>
      <c r="J71" s="7" t="n">
        <v>0.7509094206355668</v>
      </c>
      <c r="K71" s="7" t="n">
        <v>0.7057638312875747</v>
      </c>
      <c r="L71" s="7" t="n">
        <v>0.782793236619969</v>
      </c>
      <c r="M71" s="7" t="n">
        <v>0.6036391506656383</v>
      </c>
      <c r="N71" s="7" t="n">
        <v>0.3950375988452278</v>
      </c>
      <c r="O71" s="7" t="n">
        <v>0.4638649933805942</v>
      </c>
      <c r="P71" s="7" t="n">
        <v>0.2593052197159524</v>
      </c>
      <c r="Q71" s="7" t="n">
        <v>0.8774214260896148</v>
      </c>
      <c r="R71" s="7" t="n">
        <v>0.6411876419351309</v>
      </c>
      <c r="S71" s="7" t="n">
        <v>0.5247266486512632</v>
      </c>
      <c r="T71" s="7" t="n">
        <v>0.6236962470719404</v>
      </c>
      <c r="U71" s="7" t="n">
        <v>0.8090616611982312</v>
      </c>
      <c r="V71" s="7" t="n">
        <v>0.7619056117848383</v>
      </c>
      <c r="W71" s="7" t="n">
        <v>0.5911130987341897</v>
      </c>
      <c r="X71" s="7" t="n">
        <v>0.3540835089986633</v>
      </c>
      <c r="Y71" s="7" t="n">
        <v>0.142042857950662</v>
      </c>
      <c r="Z71" s="7" t="n">
        <v>0.3806300207629155</v>
      </c>
      <c r="AA71" s="7" t="n">
        <v>0.6285708359807389</v>
      </c>
      <c r="AB71" s="7" t="n">
        <v>0.4438367627235805</v>
      </c>
      <c r="AC71" s="7" t="n">
        <v>0.5264487051571608</v>
      </c>
      <c r="AD71" s="7" t="n">
        <v>0.6391934859204679</v>
      </c>
      <c r="AE71" s="7" t="n">
        <v>0.7957716603920917</v>
      </c>
      <c r="AF71" s="7" t="n">
        <v>0.7783933676132154</v>
      </c>
      <c r="AG71" s="7" t="n">
        <v>0.7344608578484253</v>
      </c>
      <c r="AH71" s="7" t="n">
        <v>0.8666836640522918</v>
      </c>
      <c r="AI71" s="7" t="n">
        <v>0.4851457574714862</v>
      </c>
      <c r="AJ71" s="7" t="n">
        <v>0.7376610292834321</v>
      </c>
      <c r="AK71" s="7" t="n">
        <v>0.7267893027654673</v>
      </c>
      <c r="AL71" s="7" t="n">
        <v>0.698914333308513</v>
      </c>
      <c r="AM71" s="7" t="n">
        <v>0.7608452306422244</v>
      </c>
      <c r="AN71" s="7" t="n">
        <v>0.6688090743000021</v>
      </c>
      <c r="AO71" s="7" t="n">
        <v>0.4023873947190419</v>
      </c>
      <c r="AP71" s="7" t="n">
        <v>0.7248931740598265</v>
      </c>
      <c r="AQ71" s="7" t="n">
        <v>0.822594603754632</v>
      </c>
      <c r="AR71" s="7" t="n">
        <v>0.7068055708407468</v>
      </c>
      <c r="AS71" s="7" t="n">
        <v>0.7359726215448139</v>
      </c>
      <c r="AT71" s="7" t="n">
        <v>0.7132390039480242</v>
      </c>
      <c r="AU71" s="7" t="n">
        <v>-0.1167787690184219</v>
      </c>
      <c r="AV71" s="7" t="n">
        <v>0.3733608385294179</v>
      </c>
      <c r="AW71" s="7" t="n">
        <v>0.6537633819624472</v>
      </c>
      <c r="AX71" s="7" t="n">
        <v>0.5852671230642285</v>
      </c>
      <c r="AY71" s="7" t="n">
        <v>0.3450181080523932</v>
      </c>
      <c r="AZ71" s="7" t="n">
        <v>0.4753500826807204</v>
      </c>
      <c r="BA71" s="7" t="n">
        <v>0.7497472380359611</v>
      </c>
      <c r="BB71" s="7" t="n">
        <v>0.9638934182057487</v>
      </c>
      <c r="BC71" s="7" t="n">
        <v>0.5763566694474525</v>
      </c>
      <c r="BD71" s="7" t="n">
        <v>0.5185574746335551</v>
      </c>
      <c r="BE71" s="7" t="n">
        <v>0.7192460510139714</v>
      </c>
      <c r="BF71" s="7" t="n">
        <v>0.5698485039697111</v>
      </c>
      <c r="BG71" s="7" t="n">
        <v>0.5865490421359884</v>
      </c>
      <c r="BH71" s="7" t="n">
        <v>0.9867233473156666</v>
      </c>
      <c r="BI71" s="7" t="n">
        <v>0.7813017463630475</v>
      </c>
      <c r="BJ71" s="7" t="n">
        <v>0.4633915557641526</v>
      </c>
      <c r="BK71" s="7" t="n">
        <v>0.4215025972034363</v>
      </c>
      <c r="BL71" s="7" t="n">
        <v>0.4382832321846705</v>
      </c>
      <c r="BM71" s="7" t="n">
        <v>0.4843031360541009</v>
      </c>
      <c r="BN71" s="7" t="n">
        <v>0.8902572360365217</v>
      </c>
      <c r="BO71" s="7" t="n">
        <v>0.7989478256237238</v>
      </c>
      <c r="BP71" s="7" t="n">
        <v>0.6131392991168265</v>
      </c>
      <c r="BQ71" s="7" t="n">
        <v>0.2386114828979209</v>
      </c>
      <c r="BR71" s="7" t="n">
        <v>0.956649175232219</v>
      </c>
      <c r="BS71" s="7" t="n">
        <v>0.8229781958087021</v>
      </c>
      <c r="BT71" s="7" t="n">
        <v>1</v>
      </c>
      <c r="BU71" s="7" t="n">
        <v>0.4221215440688388</v>
      </c>
      <c r="BV71" s="7" t="n">
        <v>0.7210876481808949</v>
      </c>
      <c r="BW71" s="7" t="n">
        <v>0.5760000086536746</v>
      </c>
      <c r="BX71" s="7" t="n">
        <v>0.6869958687219283</v>
      </c>
      <c r="BY71" s="7" t="n">
        <v>0.8917108009355649</v>
      </c>
      <c r="BZ71" s="7" t="n">
        <v>0.7032614383585281</v>
      </c>
      <c r="CA71" s="7" t="n">
        <v>0.8338359104952003</v>
      </c>
      <c r="CB71" s="7" t="n">
        <v>0.3178371876221482</v>
      </c>
      <c r="CC71" s="7" t="n">
        <v>0.6509170516276046</v>
      </c>
      <c r="CD71" s="7" t="n">
        <v>0.6547066319230123</v>
      </c>
      <c r="CE71" s="7" t="n">
        <v>0.6674317826240262</v>
      </c>
      <c r="CF71" s="7" t="n">
        <v>0.6332402473682198</v>
      </c>
      <c r="CG71" s="7" t="n">
        <v>0.7169991560323249</v>
      </c>
      <c r="CH71" s="7" t="n">
        <v>0.7456853303765756</v>
      </c>
      <c r="CI71" s="7" t="n">
        <v>0.7723857009866111</v>
      </c>
      <c r="CJ71" s="7" t="n">
        <v>0.6153732684500217</v>
      </c>
      <c r="CK71" s="7" t="n">
        <v>0.476218322080455</v>
      </c>
      <c r="CL71" s="7" t="n">
        <v>0.8265812517187724</v>
      </c>
      <c r="CM71" s="7" t="n">
        <v>0.8102899040640904</v>
      </c>
      <c r="CN71" s="7" t="n">
        <v>0.3852194212261658</v>
      </c>
      <c r="CO71" s="7" t="n">
        <v>0.6933548170852185</v>
      </c>
      <c r="CP71" s="7" t="n">
        <v>0.71314338455737</v>
      </c>
      <c r="CQ71" s="7" t="n">
        <v>0.6648897202538808</v>
      </c>
      <c r="CR71" s="7" t="n">
        <v>0.6910292610943467</v>
      </c>
      <c r="CS71" s="7" t="n">
        <v>0.07924897883595808</v>
      </c>
      <c r="CT71" s="7" t="n">
        <v>0.4487457431104274</v>
      </c>
      <c r="CU71" s="7" t="n">
        <v>0.6888065215268291</v>
      </c>
      <c r="CV71" s="7" t="n">
        <v>0.6146148042165513</v>
      </c>
      <c r="CW71" s="7" t="n">
        <v>-0.1254662413085949</v>
      </c>
      <c r="CX71" s="7" t="n">
        <v>0.6234948084032412</v>
      </c>
      <c r="CY71" s="7" t="n">
        <v>0.6944756663024639</v>
      </c>
      <c r="CZ71" s="7" t="n">
        <v>0.004652241631627103</v>
      </c>
      <c r="DA71" s="7" t="n">
        <v>0.9599127405049712</v>
      </c>
      <c r="DB71" s="7" t="n">
        <v>0.676227061366296</v>
      </c>
      <c r="DC71" s="7" t="n">
        <v>0.1966179291610439</v>
      </c>
      <c r="DD71" s="7" t="n">
        <v>0.8542152046901498</v>
      </c>
      <c r="DE71" s="7" t="n">
        <v>0.2017918623512606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0.8053803039070249</v>
      </c>
      <c r="D72" s="7" t="n">
        <v>0.721695550824886</v>
      </c>
      <c r="E72" s="7" t="n">
        <v>0.7933281679155085</v>
      </c>
      <c r="F72" s="7" t="n">
        <v>0.6378218923913733</v>
      </c>
      <c r="G72" s="7" t="n">
        <v>0.5421591170108894</v>
      </c>
      <c r="H72" s="7" t="n">
        <v>0.4570241924319028</v>
      </c>
      <c r="I72" s="7" t="n">
        <v>0.6627495954643751</v>
      </c>
      <c r="J72" s="7" t="n">
        <v>0.2200234161988168</v>
      </c>
      <c r="K72" s="7" t="n">
        <v>0.1902931198405532</v>
      </c>
      <c r="L72" s="7" t="n">
        <v>0.271497318937313</v>
      </c>
      <c r="M72" s="7" t="n">
        <v>0.6424008692363989</v>
      </c>
      <c r="N72" s="7" t="n">
        <v>0.4940211870584728</v>
      </c>
      <c r="O72" s="7" t="n">
        <v>0.6418086103910464</v>
      </c>
      <c r="P72" s="7" t="n">
        <v>0.8517779906863502</v>
      </c>
      <c r="Q72" s="7" t="n">
        <v>0.6474445395098655</v>
      </c>
      <c r="R72" s="7" t="n">
        <v>0.6848856135532377</v>
      </c>
      <c r="S72" s="7" t="n">
        <v>0.6661459815865498</v>
      </c>
      <c r="T72" s="7" t="n">
        <v>0.5953795365546738</v>
      </c>
      <c r="U72" s="7" t="n">
        <v>0.6732600643317935</v>
      </c>
      <c r="V72" s="7" t="n">
        <v>0.6913416957358428</v>
      </c>
      <c r="W72" s="7" t="n">
        <v>0.3317172367655593</v>
      </c>
      <c r="X72" s="7" t="n">
        <v>0.8785863854998553</v>
      </c>
      <c r="Y72" s="7" t="n">
        <v>0.4887757579304207</v>
      </c>
      <c r="Z72" s="7" t="n">
        <v>0.5262894207450717</v>
      </c>
      <c r="AA72" s="7" t="n">
        <v>0.3798986600699155</v>
      </c>
      <c r="AB72" s="7" t="n">
        <v>0.6160282942942142</v>
      </c>
      <c r="AC72" s="7" t="n">
        <v>0.3257492703953251</v>
      </c>
      <c r="AD72" s="7" t="n">
        <v>0.3844017924172569</v>
      </c>
      <c r="AE72" s="7" t="n">
        <v>0.3765125837148207</v>
      </c>
      <c r="AF72" s="7" t="n">
        <v>0.3193517613607952</v>
      </c>
      <c r="AG72" s="7" t="n">
        <v>0.2999243024206902</v>
      </c>
      <c r="AH72" s="7" t="n">
        <v>0.6366030704398151</v>
      </c>
      <c r="AI72" s="7" t="n">
        <v>0.6538497699462437</v>
      </c>
      <c r="AJ72" s="7" t="n">
        <v>0.4826586695541634</v>
      </c>
      <c r="AK72" s="7" t="n">
        <v>0.4822038901252764</v>
      </c>
      <c r="AL72" s="7" t="n">
        <v>0.4057458499030847</v>
      </c>
      <c r="AM72" s="7" t="n">
        <v>0.3198288040957555</v>
      </c>
      <c r="AN72" s="7" t="n">
        <v>0.3881466469716353</v>
      </c>
      <c r="AO72" s="7" t="n">
        <v>0.6308015061749805</v>
      </c>
      <c r="AP72" s="7" t="n">
        <v>0.3743024555105294</v>
      </c>
      <c r="AQ72" s="7" t="n">
        <v>0.6046549636011656</v>
      </c>
      <c r="AR72" s="7" t="n">
        <v>0.3254399470004442</v>
      </c>
      <c r="AS72" s="7" t="n">
        <v>0.5030733354544611</v>
      </c>
      <c r="AT72" s="7" t="n">
        <v>0.3505629839867271</v>
      </c>
      <c r="AU72" s="7" t="n">
        <v>0.4361141532244761</v>
      </c>
      <c r="AV72" s="7" t="n">
        <v>0.4653698355184981</v>
      </c>
      <c r="AW72" s="7" t="n">
        <v>0.3486367499972254</v>
      </c>
      <c r="AX72" s="7" t="n">
        <v>0.7985273152528276</v>
      </c>
      <c r="AY72" s="7" t="n">
        <v>0.5831176364431476</v>
      </c>
      <c r="AZ72" s="7" t="n">
        <v>0.523170139287843</v>
      </c>
      <c r="BA72" s="7" t="n">
        <v>0.668655150084996</v>
      </c>
      <c r="BB72" s="7" t="n">
        <v>0.3764702039792718</v>
      </c>
      <c r="BC72" s="7" t="n">
        <v>0.8747201041927863</v>
      </c>
      <c r="BD72" s="7" t="n">
        <v>0.7761490203682071</v>
      </c>
      <c r="BE72" s="7" t="n">
        <v>0.6277423851430809</v>
      </c>
      <c r="BF72" s="7" t="n">
        <v>0.6685208967167384</v>
      </c>
      <c r="BG72" s="7" t="n">
        <v>0.5367489605343113</v>
      </c>
      <c r="BH72" s="7" t="n">
        <v>0.3920193076895758</v>
      </c>
      <c r="BI72" s="7" t="n">
        <v>0.2536011319719069</v>
      </c>
      <c r="BJ72" s="7" t="n">
        <v>0.5489178154196859</v>
      </c>
      <c r="BK72" s="7" t="n">
        <v>0.3350399175057916</v>
      </c>
      <c r="BL72" s="7" t="n">
        <v>0.5351502823797131</v>
      </c>
      <c r="BM72" s="7" t="n">
        <v>0.6515746936236465</v>
      </c>
      <c r="BN72" s="7" t="n">
        <v>0.3382127557978932</v>
      </c>
      <c r="BO72" s="7" t="n">
        <v>0.3242121290349255</v>
      </c>
      <c r="BP72" s="7" t="n">
        <v>0.2776229249380027</v>
      </c>
      <c r="BQ72" s="7" t="n">
        <v>0.7377669533400544</v>
      </c>
      <c r="BR72" s="7" t="n">
        <v>0.383706365313796</v>
      </c>
      <c r="BS72" s="7" t="n">
        <v>0.5042787067703255</v>
      </c>
      <c r="BT72" s="7" t="n">
        <v>0.4221215440688388</v>
      </c>
      <c r="BU72" s="7" t="n">
        <v>1</v>
      </c>
      <c r="BV72" s="7" t="n">
        <v>0.3524599735235254</v>
      </c>
      <c r="BW72" s="7" t="n">
        <v>0.8147317571687158</v>
      </c>
      <c r="BX72" s="7" t="n">
        <v>0.3235056494349968</v>
      </c>
      <c r="BY72" s="7" t="n">
        <v>0.3395830438349381</v>
      </c>
      <c r="BZ72" s="7" t="n">
        <v>0.2488008360942807</v>
      </c>
      <c r="CA72" s="7" t="n">
        <v>0.2923541584738306</v>
      </c>
      <c r="CB72" s="7" t="n">
        <v>0.4564169049851225</v>
      </c>
      <c r="CC72" s="7" t="n">
        <v>0.3668052500144323</v>
      </c>
      <c r="CD72" s="7" t="n">
        <v>0.3683476897191779</v>
      </c>
      <c r="CE72" s="7" t="n">
        <v>0.306321370527756</v>
      </c>
      <c r="CF72" s="7" t="n">
        <v>0.3599347028333382</v>
      </c>
      <c r="CG72" s="7" t="n">
        <v>0.2187619658044392</v>
      </c>
      <c r="CH72" s="7" t="n">
        <v>0.3510058286430524</v>
      </c>
      <c r="CI72" s="7" t="n">
        <v>0.237745042469043</v>
      </c>
      <c r="CJ72" s="7" t="n">
        <v>0.2503074251975252</v>
      </c>
      <c r="CK72" s="7" t="n">
        <v>0.6759040807689998</v>
      </c>
      <c r="CL72" s="7" t="n">
        <v>0.5528487751501787</v>
      </c>
      <c r="CM72" s="7" t="n">
        <v>0.3445363466034419</v>
      </c>
      <c r="CN72" s="7" t="n">
        <v>0.864545511793391</v>
      </c>
      <c r="CO72" s="7" t="n">
        <v>0.1826564950348182</v>
      </c>
      <c r="CP72" s="7" t="n">
        <v>0.2456322904869675</v>
      </c>
      <c r="CQ72" s="7" t="n">
        <v>0.2781988188112887</v>
      </c>
      <c r="CR72" s="7" t="n">
        <v>0.186756834996491</v>
      </c>
      <c r="CS72" s="7" t="n">
        <v>0.5475038483064169</v>
      </c>
      <c r="CT72" s="7" t="n">
        <v>0.6580363017803024</v>
      </c>
      <c r="CU72" s="7" t="n">
        <v>0.1859184823816958</v>
      </c>
      <c r="CV72" s="7" t="n">
        <v>0.3354363390119254</v>
      </c>
      <c r="CW72" s="7" t="n">
        <v>0.4177808575762273</v>
      </c>
      <c r="CX72" s="7" t="n">
        <v>0.5169667036279878</v>
      </c>
      <c r="CY72" s="7" t="n">
        <v>0.1804476140784565</v>
      </c>
      <c r="CZ72" s="7" t="n">
        <v>0.3969725366390101</v>
      </c>
      <c r="DA72" s="7" t="n">
        <v>0.4067188915969836</v>
      </c>
      <c r="DB72" s="7" t="n">
        <v>0.363329916864718</v>
      </c>
      <c r="DC72" s="7" t="n">
        <v>0.8220193939689479</v>
      </c>
      <c r="DD72" s="7" t="n">
        <v>0.4494024072867703</v>
      </c>
      <c r="DE72" s="7" t="n">
        <v>0.8670341433785441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0.6446831687120744</v>
      </c>
      <c r="D73" s="7" t="n">
        <v>0.6162108585112522</v>
      </c>
      <c r="E73" s="7" t="n">
        <v>0.05263310985428798</v>
      </c>
      <c r="F73" s="7" t="n">
        <v>0.4885962525950094</v>
      </c>
      <c r="G73" s="7" t="n">
        <v>0.1187765527779091</v>
      </c>
      <c r="H73" s="7" t="n">
        <v>0.790429778450355</v>
      </c>
      <c r="I73" s="7" t="n">
        <v>0.7604799634165901</v>
      </c>
      <c r="J73" s="7" t="n">
        <v>0.6851362954422399</v>
      </c>
      <c r="K73" s="7" t="n">
        <v>0.6172509094488678</v>
      </c>
      <c r="L73" s="7" t="n">
        <v>0.7544881497280723</v>
      </c>
      <c r="M73" s="7" t="n">
        <v>0.7726798812509931</v>
      </c>
      <c r="N73" s="7" t="n">
        <v>0.6371291246477001</v>
      </c>
      <c r="O73" s="7" t="n">
        <v>0.4916663152418447</v>
      </c>
      <c r="P73" s="7" t="n">
        <v>0.0949245378570187</v>
      </c>
      <c r="Q73" s="7" t="n">
        <v>0.7814152712922094</v>
      </c>
      <c r="R73" s="7" t="n">
        <v>0.5455939876213185</v>
      </c>
      <c r="S73" s="7" t="n">
        <v>0.3875060027744369</v>
      </c>
      <c r="T73" s="7" t="n">
        <v>0.7707200948431179</v>
      </c>
      <c r="U73" s="7" t="n">
        <v>0.8081258719062204</v>
      </c>
      <c r="V73" s="7" t="n">
        <v>0.8055586742892136</v>
      </c>
      <c r="W73" s="7" t="n">
        <v>0.7010982451029071</v>
      </c>
      <c r="X73" s="7" t="n">
        <v>0.2387113952912056</v>
      </c>
      <c r="Y73" s="7" t="n">
        <v>0.06454155565219362</v>
      </c>
      <c r="Z73" s="7" t="n">
        <v>0.6081262670026706</v>
      </c>
      <c r="AA73" s="7" t="n">
        <v>0.701834904687534</v>
      </c>
      <c r="AB73" s="7" t="n">
        <v>0.4776325249248673</v>
      </c>
      <c r="AC73" s="7" t="n">
        <v>0.7655678181594543</v>
      </c>
      <c r="AD73" s="7" t="n">
        <v>0.6993303277201818</v>
      </c>
      <c r="AE73" s="7" t="n">
        <v>0.9060028889232843</v>
      </c>
      <c r="AF73" s="7" t="n">
        <v>0.8843200236368353</v>
      </c>
      <c r="AG73" s="7" t="n">
        <v>0.7055494992390098</v>
      </c>
      <c r="AH73" s="7" t="n">
        <v>0.7297915884627774</v>
      </c>
      <c r="AI73" s="7" t="n">
        <v>0.6571960537319785</v>
      </c>
      <c r="AJ73" s="7" t="n">
        <v>0.8867173494874292</v>
      </c>
      <c r="AK73" s="7" t="n">
        <v>0.7817843383519282</v>
      </c>
      <c r="AL73" s="7" t="n">
        <v>0.7041031156544861</v>
      </c>
      <c r="AM73" s="7" t="n">
        <v>0.8890469494402922</v>
      </c>
      <c r="AN73" s="7" t="n">
        <v>0.878372989984629</v>
      </c>
      <c r="AO73" s="7" t="n">
        <v>0.5256687189184861</v>
      </c>
      <c r="AP73" s="7" t="n">
        <v>0.6281295519818773</v>
      </c>
      <c r="AQ73" s="7" t="n">
        <v>0.6879202592246518</v>
      </c>
      <c r="AR73" s="7" t="n">
        <v>0.6676522265245909</v>
      </c>
      <c r="AS73" s="7" t="n">
        <v>0.7793085654925331</v>
      </c>
      <c r="AT73" s="7" t="n">
        <v>0.9991804611891216</v>
      </c>
      <c r="AU73" s="7" t="n">
        <v>-0.3081060810285634</v>
      </c>
      <c r="AV73" s="7" t="n">
        <v>0.6028338742810833</v>
      </c>
      <c r="AW73" s="7" t="n">
        <v>0.7167726212609081</v>
      </c>
      <c r="AX73" s="7" t="n">
        <v>0.4133408321579622</v>
      </c>
      <c r="AY73" s="7" t="n">
        <v>0.2372363577268901</v>
      </c>
      <c r="AZ73" s="7" t="n">
        <v>0.6040981722275386</v>
      </c>
      <c r="BA73" s="7" t="n">
        <v>0.7099327049693112</v>
      </c>
      <c r="BB73" s="7" t="n">
        <v>0.7654208234070687</v>
      </c>
      <c r="BC73" s="7" t="n">
        <v>0.4445445518931375</v>
      </c>
      <c r="BD73" s="7" t="n">
        <v>0.4103282115590768</v>
      </c>
      <c r="BE73" s="7" t="n">
        <v>0.7787050538526352</v>
      </c>
      <c r="BF73" s="7" t="n">
        <v>0.6996960574245258</v>
      </c>
      <c r="BG73" s="7" t="n">
        <v>0.555162764639805</v>
      </c>
      <c r="BH73" s="7" t="n">
        <v>0.7625195024042697</v>
      </c>
      <c r="BI73" s="7" t="n">
        <v>0.6785297777580946</v>
      </c>
      <c r="BJ73" s="7" t="n">
        <v>0.6757951274355467</v>
      </c>
      <c r="BK73" s="7" t="n">
        <v>0.597627441601558</v>
      </c>
      <c r="BL73" s="7" t="n">
        <v>0.4407581621058864</v>
      </c>
      <c r="BM73" s="7" t="n">
        <v>0.5105092489589165</v>
      </c>
      <c r="BN73" s="7" t="n">
        <v>0.6925936966310055</v>
      </c>
      <c r="BO73" s="7" t="n">
        <v>0.7160371987053492</v>
      </c>
      <c r="BP73" s="7" t="n">
        <v>0.7171556535013238</v>
      </c>
      <c r="BQ73" s="7" t="n">
        <v>0.1457388368041879</v>
      </c>
      <c r="BR73" s="7" t="n">
        <v>0.6894582806323947</v>
      </c>
      <c r="BS73" s="7" t="n">
        <v>0.6933520402555179</v>
      </c>
      <c r="BT73" s="7" t="n">
        <v>0.7210876481808949</v>
      </c>
      <c r="BU73" s="7" t="n">
        <v>0.3524599735235254</v>
      </c>
      <c r="BV73" s="7" t="n">
        <v>1</v>
      </c>
      <c r="BW73" s="7" t="n">
        <v>0.5903579514307714</v>
      </c>
      <c r="BX73" s="7" t="n">
        <v>0.6381090511882764</v>
      </c>
      <c r="BY73" s="7" t="n">
        <v>0.6916551015264423</v>
      </c>
      <c r="BZ73" s="7" t="n">
        <v>0.5440068915456695</v>
      </c>
      <c r="CA73" s="7" t="n">
        <v>0.7690335969426417</v>
      </c>
      <c r="CB73" s="7" t="n">
        <v>0.6203696669927222</v>
      </c>
      <c r="CC73" s="7" t="n">
        <v>0.7805244859556167</v>
      </c>
      <c r="CD73" s="7" t="n">
        <v>0.6916383663705612</v>
      </c>
      <c r="CE73" s="7" t="n">
        <v>0.4802551468000102</v>
      </c>
      <c r="CF73" s="7" t="n">
        <v>0.7104391297683903</v>
      </c>
      <c r="CG73" s="7" t="n">
        <v>0.6624440698469016</v>
      </c>
      <c r="CH73" s="7" t="n">
        <v>0.6787871477976883</v>
      </c>
      <c r="CI73" s="7" t="n">
        <v>0.8328953444062792</v>
      </c>
      <c r="CJ73" s="7" t="n">
        <v>0.5928284089484382</v>
      </c>
      <c r="CK73" s="7" t="n">
        <v>0.5225499858795899</v>
      </c>
      <c r="CL73" s="7" t="n">
        <v>0.7965463311960536</v>
      </c>
      <c r="CM73" s="7" t="n">
        <v>0.7382497999210124</v>
      </c>
      <c r="CN73" s="7" t="n">
        <v>0.2921399373671087</v>
      </c>
      <c r="CO73" s="7" t="n">
        <v>0.6230992276461634</v>
      </c>
      <c r="CP73" s="7" t="n">
        <v>0.663790665141438</v>
      </c>
      <c r="CQ73" s="7" t="n">
        <v>0.9830920859916642</v>
      </c>
      <c r="CR73" s="7" t="n">
        <v>0.6237059548125272</v>
      </c>
      <c r="CS73" s="7" t="n">
        <v>-0.05763668181737179</v>
      </c>
      <c r="CT73" s="7" t="n">
        <v>0.462800467186797</v>
      </c>
      <c r="CU73" s="7" t="n">
        <v>0.6169969287416757</v>
      </c>
      <c r="CV73" s="7" t="n">
        <v>0.7421095796274101</v>
      </c>
      <c r="CW73" s="7" t="n">
        <v>-0.3183298580297127</v>
      </c>
      <c r="CX73" s="7" t="n">
        <v>0.6385867204121216</v>
      </c>
      <c r="CY73" s="7" t="n">
        <v>0.6145438072143474</v>
      </c>
      <c r="CZ73" s="7" t="n">
        <v>-0.07416085382441293</v>
      </c>
      <c r="DA73" s="7" t="n">
        <v>0.7655686876865013</v>
      </c>
      <c r="DB73" s="7" t="n">
        <v>0.7243125246164416</v>
      </c>
      <c r="DC73" s="7" t="n">
        <v>0.0224845287224606</v>
      </c>
      <c r="DD73" s="7" t="n">
        <v>0.8132173192592294</v>
      </c>
      <c r="DE73" s="7" t="n">
        <v>0.09319052653829826</v>
      </c>
    </row>
    <row r="74">
      <c r="A74" s="6" t="inlineStr">
        <is>
          <t>931052.CSI</t>
        </is>
      </c>
      <c r="B74" s="6" t="inlineStr">
        <is>
          <t>中证国信价值指数</t>
        </is>
      </c>
      <c r="C74" s="7" t="n">
        <v>0.8580529986122282</v>
      </c>
      <c r="D74" s="7" t="n">
        <v>0.7424885348015903</v>
      </c>
      <c r="E74" s="7" t="n">
        <v>0.6783999033943513</v>
      </c>
      <c r="F74" s="7" t="n">
        <v>0.5701182644903612</v>
      </c>
      <c r="G74" s="7" t="n">
        <v>0.2586355248583251</v>
      </c>
      <c r="H74" s="7" t="n">
        <v>0.6898115750616982</v>
      </c>
      <c r="I74" s="7" t="n">
        <v>0.7726351872905259</v>
      </c>
      <c r="J74" s="7" t="n">
        <v>0.4715848827440224</v>
      </c>
      <c r="K74" s="7" t="n">
        <v>0.4037645002447794</v>
      </c>
      <c r="L74" s="7" t="n">
        <v>0.5289447814703723</v>
      </c>
      <c r="M74" s="7" t="n">
        <v>0.8476321562591065</v>
      </c>
      <c r="N74" s="7" t="n">
        <v>0.5452116532360116</v>
      </c>
      <c r="O74" s="7" t="n">
        <v>0.781362955035135</v>
      </c>
      <c r="P74" s="7" t="n">
        <v>0.660325145957449</v>
      </c>
      <c r="Q74" s="7" t="n">
        <v>0.8055372173431211</v>
      </c>
      <c r="R74" s="7" t="n">
        <v>0.785202577369459</v>
      </c>
      <c r="S74" s="7" t="n">
        <v>0.707293433908199</v>
      </c>
      <c r="T74" s="7" t="n">
        <v>0.7280876090511451</v>
      </c>
      <c r="U74" s="7" t="n">
        <v>0.8881748602562728</v>
      </c>
      <c r="V74" s="7" t="n">
        <v>0.843388175346287</v>
      </c>
      <c r="W74" s="7" t="n">
        <v>0.5597547189496478</v>
      </c>
      <c r="X74" s="7" t="n">
        <v>0.829840446225555</v>
      </c>
      <c r="Y74" s="7" t="n">
        <v>0.5314353704186574</v>
      </c>
      <c r="Z74" s="7" t="n">
        <v>0.5805701733876674</v>
      </c>
      <c r="AA74" s="7" t="n">
        <v>0.6252997732747637</v>
      </c>
      <c r="AB74" s="7" t="n">
        <v>0.6755035776647562</v>
      </c>
      <c r="AC74" s="7" t="n">
        <v>0.4696973239012655</v>
      </c>
      <c r="AD74" s="7" t="n">
        <v>0.6322304357383758</v>
      </c>
      <c r="AE74" s="7" t="n">
        <v>0.6383788398293034</v>
      </c>
      <c r="AF74" s="7" t="n">
        <v>0.6005200452152137</v>
      </c>
      <c r="AG74" s="7" t="n">
        <v>0.5910110840355109</v>
      </c>
      <c r="AH74" s="7" t="n">
        <v>0.7723094164890877</v>
      </c>
      <c r="AI74" s="7" t="n">
        <v>0.8021119222833135</v>
      </c>
      <c r="AJ74" s="7" t="n">
        <v>0.7307529907407173</v>
      </c>
      <c r="AK74" s="7" t="n">
        <v>0.5929930571371277</v>
      </c>
      <c r="AL74" s="7" t="n">
        <v>0.6214880201378596</v>
      </c>
      <c r="AM74" s="7" t="n">
        <v>0.579369446511301</v>
      </c>
      <c r="AN74" s="7" t="n">
        <v>0.5683816237233981</v>
      </c>
      <c r="AO74" s="7" t="n">
        <v>0.6286202202376495</v>
      </c>
      <c r="AP74" s="7" t="n">
        <v>0.5508250776439554</v>
      </c>
      <c r="AQ74" s="7" t="n">
        <v>0.729005954524296</v>
      </c>
      <c r="AR74" s="7" t="n">
        <v>0.5206984359782789</v>
      </c>
      <c r="AS74" s="7" t="n">
        <v>0.6175817978130148</v>
      </c>
      <c r="AT74" s="7" t="n">
        <v>0.5916475632960259</v>
      </c>
      <c r="AU74" s="7" t="n">
        <v>0.04710656922748368</v>
      </c>
      <c r="AV74" s="7" t="n">
        <v>0.4759510833162881</v>
      </c>
      <c r="AW74" s="7" t="n">
        <v>0.5826193347511001</v>
      </c>
      <c r="AX74" s="7" t="n">
        <v>0.7147292835019328</v>
      </c>
      <c r="AY74" s="7" t="n">
        <v>0.6754373684936437</v>
      </c>
      <c r="AZ74" s="7" t="n">
        <v>0.6126465569496048</v>
      </c>
      <c r="BA74" s="7" t="n">
        <v>0.834404613940122</v>
      </c>
      <c r="BB74" s="7" t="n">
        <v>0.5481529415369224</v>
      </c>
      <c r="BC74" s="7" t="n">
        <v>0.7761849791950995</v>
      </c>
      <c r="BD74" s="7" t="n">
        <v>0.7926960528971003</v>
      </c>
      <c r="BE74" s="7" t="n">
        <v>0.8202480309017997</v>
      </c>
      <c r="BF74" s="7" t="n">
        <v>0.6897440452593593</v>
      </c>
      <c r="BG74" s="7" t="n">
        <v>0.7385840505292152</v>
      </c>
      <c r="BH74" s="7" t="n">
        <v>0.5831630800633831</v>
      </c>
      <c r="BI74" s="7" t="n">
        <v>0.4878195533508271</v>
      </c>
      <c r="BJ74" s="7" t="n">
        <v>0.6078029143107294</v>
      </c>
      <c r="BK74" s="7" t="n">
        <v>0.6551258130298135</v>
      </c>
      <c r="BL74" s="7" t="n">
        <v>0.5950224102386402</v>
      </c>
      <c r="BM74" s="7" t="n">
        <v>0.7885359843424642</v>
      </c>
      <c r="BN74" s="7" t="n">
        <v>0.5618627688815111</v>
      </c>
      <c r="BO74" s="7" t="n">
        <v>0.5416416658930933</v>
      </c>
      <c r="BP74" s="7" t="n">
        <v>0.5381302963102972</v>
      </c>
      <c r="BQ74" s="7" t="n">
        <v>0.6065406584394594</v>
      </c>
      <c r="BR74" s="7" t="n">
        <v>0.5780691961709081</v>
      </c>
      <c r="BS74" s="7" t="n">
        <v>0.6474762799828733</v>
      </c>
      <c r="BT74" s="7" t="n">
        <v>0.5760000086536746</v>
      </c>
      <c r="BU74" s="7" t="n">
        <v>0.8147317571687158</v>
      </c>
      <c r="BV74" s="7" t="n">
        <v>0.5903579514307714</v>
      </c>
      <c r="BW74" s="7" t="n">
        <v>1</v>
      </c>
      <c r="BX74" s="7" t="n">
        <v>0.5132157386583263</v>
      </c>
      <c r="BY74" s="7" t="n">
        <v>0.5650718281541666</v>
      </c>
      <c r="BZ74" s="7" t="n">
        <v>0.4827927613370179</v>
      </c>
      <c r="CA74" s="7" t="n">
        <v>0.5734146956107244</v>
      </c>
      <c r="CB74" s="7" t="n">
        <v>0.6426898762034435</v>
      </c>
      <c r="CC74" s="7" t="n">
        <v>0.5335792851185334</v>
      </c>
      <c r="CD74" s="7" t="n">
        <v>0.5882967554568447</v>
      </c>
      <c r="CE74" s="7" t="n">
        <v>0.5369362547966412</v>
      </c>
      <c r="CF74" s="7" t="n">
        <v>0.6042627903454199</v>
      </c>
      <c r="CG74" s="7" t="n">
        <v>0.4439570732254947</v>
      </c>
      <c r="CH74" s="7" t="n">
        <v>0.5401010178825126</v>
      </c>
      <c r="CI74" s="7" t="n">
        <v>0.529731648712469</v>
      </c>
      <c r="CJ74" s="7" t="n">
        <v>0.4634053388331724</v>
      </c>
      <c r="CK74" s="7" t="n">
        <v>0.646177427003845</v>
      </c>
      <c r="CL74" s="7" t="n">
        <v>0.7878406646952926</v>
      </c>
      <c r="CM74" s="7" t="n">
        <v>0.5604539202195707</v>
      </c>
      <c r="CN74" s="7" t="n">
        <v>0.8168080794476984</v>
      </c>
      <c r="CO74" s="7" t="n">
        <v>0.3905257406200885</v>
      </c>
      <c r="CP74" s="7" t="n">
        <v>0.4580776753193887</v>
      </c>
      <c r="CQ74" s="7" t="n">
        <v>0.5215497553538379</v>
      </c>
      <c r="CR74" s="7" t="n">
        <v>0.3976910238559896</v>
      </c>
      <c r="CS74" s="7" t="n">
        <v>0.430155271367399</v>
      </c>
      <c r="CT74" s="7" t="n">
        <v>0.799426981923953</v>
      </c>
      <c r="CU74" s="7" t="n">
        <v>0.3942207643338305</v>
      </c>
      <c r="CV74" s="7" t="n">
        <v>0.6123154736542801</v>
      </c>
      <c r="CW74" s="7" t="n">
        <v>0.02999032793569427</v>
      </c>
      <c r="CX74" s="7" t="n">
        <v>0.5152081682942191</v>
      </c>
      <c r="CY74" s="7" t="n">
        <v>0.3918412194127754</v>
      </c>
      <c r="CZ74" s="7" t="n">
        <v>0.3394433947232328</v>
      </c>
      <c r="DA74" s="7" t="n">
        <v>0.5596101933542822</v>
      </c>
      <c r="DB74" s="7" t="n">
        <v>0.6030637980483623</v>
      </c>
      <c r="DC74" s="7" t="n">
        <v>0.6750282339999817</v>
      </c>
      <c r="DD74" s="7" t="n">
        <v>0.7038551387514719</v>
      </c>
      <c r="DE74" s="7" t="n">
        <v>0.670923645148733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0.590156329771108</v>
      </c>
      <c r="D75" s="7" t="n">
        <v>0.4503209185431702</v>
      </c>
      <c r="E75" s="7" t="n">
        <v>0.1045946299038333</v>
      </c>
      <c r="F75" s="7" t="n">
        <v>0.2343554389277283</v>
      </c>
      <c r="G75" s="7" t="n">
        <v>-0.03753191738913442</v>
      </c>
      <c r="H75" s="7" t="n">
        <v>0.4968690275138122</v>
      </c>
      <c r="I75" s="7" t="n">
        <v>0.5414648761619371</v>
      </c>
      <c r="J75" s="7" t="n">
        <v>0.5927265951110938</v>
      </c>
      <c r="K75" s="7" t="n">
        <v>0.562234678440813</v>
      </c>
      <c r="L75" s="7" t="n">
        <v>0.6397971947701676</v>
      </c>
      <c r="M75" s="7" t="n">
        <v>0.5868925671367802</v>
      </c>
      <c r="N75" s="7" t="n">
        <v>0.3022079399498315</v>
      </c>
      <c r="O75" s="7" t="n">
        <v>0.4194547165857252</v>
      </c>
      <c r="P75" s="7" t="n">
        <v>0.1934952370333929</v>
      </c>
      <c r="Q75" s="7" t="n">
        <v>0.748743121348053</v>
      </c>
      <c r="R75" s="7" t="n">
        <v>0.6773719809386493</v>
      </c>
      <c r="S75" s="7" t="n">
        <v>0.5932449472987211</v>
      </c>
      <c r="T75" s="7" t="n">
        <v>0.4965694667413999</v>
      </c>
      <c r="U75" s="7" t="n">
        <v>0.7080979799828399</v>
      </c>
      <c r="V75" s="7" t="n">
        <v>0.6231452207383861</v>
      </c>
      <c r="W75" s="7" t="n">
        <v>0.5300837862847163</v>
      </c>
      <c r="X75" s="7" t="n">
        <v>0.2409583016111548</v>
      </c>
      <c r="Y75" s="7" t="n">
        <v>0.1373704662255624</v>
      </c>
      <c r="Z75" s="7" t="n">
        <v>0.293492428695165</v>
      </c>
      <c r="AA75" s="7" t="n">
        <v>0.5531560864863699</v>
      </c>
      <c r="AB75" s="7" t="n">
        <v>0.3846947099294091</v>
      </c>
      <c r="AC75" s="7" t="n">
        <v>0.5125218226310669</v>
      </c>
      <c r="AD75" s="7" t="n">
        <v>0.5637191121187343</v>
      </c>
      <c r="AE75" s="7" t="n">
        <v>0.6381612604562823</v>
      </c>
      <c r="AF75" s="7" t="n">
        <v>0.6113242857635911</v>
      </c>
      <c r="AG75" s="7" t="n">
        <v>0.5734607491995921</v>
      </c>
      <c r="AH75" s="7" t="n">
        <v>0.7223177529857679</v>
      </c>
      <c r="AI75" s="7" t="n">
        <v>0.4465273813679342</v>
      </c>
      <c r="AJ75" s="7" t="n">
        <v>0.6032929666735318</v>
      </c>
      <c r="AK75" s="7" t="n">
        <v>0.5022743459103862</v>
      </c>
      <c r="AL75" s="7" t="n">
        <v>0.5883492881440122</v>
      </c>
      <c r="AM75" s="7" t="n">
        <v>0.5918730128099139</v>
      </c>
      <c r="AN75" s="7" t="n">
        <v>0.5919972119013666</v>
      </c>
      <c r="AO75" s="7" t="n">
        <v>0.3188795214726593</v>
      </c>
      <c r="AP75" s="7" t="n">
        <v>0.9746180678632125</v>
      </c>
      <c r="AQ75" s="7" t="n">
        <v>0.5646462813986373</v>
      </c>
      <c r="AR75" s="7" t="n">
        <v>0.9932623316093014</v>
      </c>
      <c r="AS75" s="7" t="n">
        <v>0.4951509576625115</v>
      </c>
      <c r="AT75" s="7" t="n">
        <v>0.6377030940086912</v>
      </c>
      <c r="AU75" s="7" t="n">
        <v>-0.2729748225659781</v>
      </c>
      <c r="AV75" s="7" t="n">
        <v>0.2857847454786558</v>
      </c>
      <c r="AW75" s="7" t="n">
        <v>0.5696723478913259</v>
      </c>
      <c r="AX75" s="7" t="n">
        <v>0.5120048364153302</v>
      </c>
      <c r="AY75" s="7" t="n">
        <v>0.2639716764523078</v>
      </c>
      <c r="AZ75" s="7" t="n">
        <v>0.3078440814152673</v>
      </c>
      <c r="BA75" s="7" t="n">
        <v>0.6761835688601805</v>
      </c>
      <c r="BB75" s="7" t="n">
        <v>0.6701518999996522</v>
      </c>
      <c r="BC75" s="7" t="n">
        <v>0.4391120280589799</v>
      </c>
      <c r="BD75" s="7" t="n">
        <v>0.5000489285345892</v>
      </c>
      <c r="BE75" s="7" t="n">
        <v>0.635184986510781</v>
      </c>
      <c r="BF75" s="7" t="n">
        <v>0.4591193364356796</v>
      </c>
      <c r="BG75" s="7" t="n">
        <v>0.5560242668512473</v>
      </c>
      <c r="BH75" s="7" t="n">
        <v>0.6927314974472021</v>
      </c>
      <c r="BI75" s="7" t="n">
        <v>0.5913972992554151</v>
      </c>
      <c r="BJ75" s="7" t="n">
        <v>0.3615121088332601</v>
      </c>
      <c r="BK75" s="7" t="n">
        <v>0.4532843540588068</v>
      </c>
      <c r="BL75" s="7" t="n">
        <v>0.3343012454772393</v>
      </c>
      <c r="BM75" s="7" t="n">
        <v>0.4398158960373582</v>
      </c>
      <c r="BN75" s="7" t="n">
        <v>0.6112218429270283</v>
      </c>
      <c r="BO75" s="7" t="n">
        <v>0.6041501243590732</v>
      </c>
      <c r="BP75" s="7" t="n">
        <v>0.5320744079087036</v>
      </c>
      <c r="BQ75" s="7" t="n">
        <v>0.2040019791685576</v>
      </c>
      <c r="BR75" s="7" t="n">
        <v>0.6176658294319571</v>
      </c>
      <c r="BS75" s="7" t="n">
        <v>0.5956127923305468</v>
      </c>
      <c r="BT75" s="7" t="n">
        <v>0.6869958687219283</v>
      </c>
      <c r="BU75" s="7" t="n">
        <v>0.3235056494349968</v>
      </c>
      <c r="BV75" s="7" t="n">
        <v>0.6381090511882764</v>
      </c>
      <c r="BW75" s="7" t="n">
        <v>0.5132157386583263</v>
      </c>
      <c r="BX75" s="7" t="n">
        <v>1</v>
      </c>
      <c r="BY75" s="7" t="n">
        <v>0.5975714280200839</v>
      </c>
      <c r="BZ75" s="7" t="n">
        <v>0.4920777665706444</v>
      </c>
      <c r="CA75" s="7" t="n">
        <v>0.6202064727543383</v>
      </c>
      <c r="CB75" s="7" t="n">
        <v>0.2967047037438544</v>
      </c>
      <c r="CC75" s="7" t="n">
        <v>0.5432529737286146</v>
      </c>
      <c r="CD75" s="7" t="n">
        <v>0.5681231655322355</v>
      </c>
      <c r="CE75" s="7" t="n">
        <v>0.4683253977086394</v>
      </c>
      <c r="CF75" s="7" t="n">
        <v>0.5663148088754069</v>
      </c>
      <c r="CG75" s="7" t="n">
        <v>0.5343933628398754</v>
      </c>
      <c r="CH75" s="7" t="n">
        <v>0.9890080056747066</v>
      </c>
      <c r="CI75" s="7" t="n">
        <v>0.6286704329812615</v>
      </c>
      <c r="CJ75" s="7" t="n">
        <v>0.5455366319896826</v>
      </c>
      <c r="CK75" s="7" t="n">
        <v>0.3485052827211435</v>
      </c>
      <c r="CL75" s="7" t="n">
        <v>0.7702164981888752</v>
      </c>
      <c r="CM75" s="7" t="n">
        <v>0.9533087098281871</v>
      </c>
      <c r="CN75" s="7" t="n">
        <v>0.3774371194365957</v>
      </c>
      <c r="CO75" s="7" t="n">
        <v>0.5619021453440259</v>
      </c>
      <c r="CP75" s="7" t="n">
        <v>0.5408755023119037</v>
      </c>
      <c r="CQ75" s="7" t="n">
        <v>0.6038962741080837</v>
      </c>
      <c r="CR75" s="7" t="n">
        <v>0.5653056620116057</v>
      </c>
      <c r="CS75" s="7" t="n">
        <v>0.1186673313678669</v>
      </c>
      <c r="CT75" s="7" t="n">
        <v>0.4236402359335755</v>
      </c>
      <c r="CU75" s="7" t="n">
        <v>0.5651490882537745</v>
      </c>
      <c r="CV75" s="7" t="n">
        <v>0.5389295503198522</v>
      </c>
      <c r="CW75" s="7" t="n">
        <v>-0.2804868828330346</v>
      </c>
      <c r="CX75" s="7" t="n">
        <v>0.3435823011593102</v>
      </c>
      <c r="CY75" s="7" t="n">
        <v>0.5713143776617686</v>
      </c>
      <c r="CZ75" s="7" t="n">
        <v>0.2040972836168319</v>
      </c>
      <c r="DA75" s="7" t="n">
        <v>0.6710756866509084</v>
      </c>
      <c r="DB75" s="7" t="n">
        <v>0.6006497997392111</v>
      </c>
      <c r="DC75" s="7" t="n">
        <v>0.1142130948818373</v>
      </c>
      <c r="DD75" s="7" t="n">
        <v>0.7272237347852059</v>
      </c>
      <c r="DE75" s="7" t="n">
        <v>0.1403078679211531</v>
      </c>
    </row>
    <row r="76">
      <c r="A76" s="6" t="inlineStr">
        <is>
          <t>931071.CSI</t>
        </is>
      </c>
      <c r="B76" s="6" t="inlineStr">
        <is>
          <t>中证人工智能产业指数</t>
        </is>
      </c>
      <c r="C76" s="7" t="n">
        <v>0.7331577741742563</v>
      </c>
      <c r="D76" s="7" t="n">
        <v>0.6741395978471408</v>
      </c>
      <c r="E76" s="7" t="n">
        <v>0.228128953420168</v>
      </c>
      <c r="F76" s="7" t="n">
        <v>0.4922325899130635</v>
      </c>
      <c r="G76" s="7" t="n">
        <v>0.2765765499546758</v>
      </c>
      <c r="H76" s="7" t="n">
        <v>0.5600317394696883</v>
      </c>
      <c r="I76" s="7" t="n">
        <v>0.7560766874181749</v>
      </c>
      <c r="J76" s="7" t="n">
        <v>0.8192854331142354</v>
      </c>
      <c r="K76" s="7" t="n">
        <v>0.7837711625532675</v>
      </c>
      <c r="L76" s="7" t="n">
        <v>0.8158171789475233</v>
      </c>
      <c r="M76" s="7" t="n">
        <v>0.5642956815965893</v>
      </c>
      <c r="N76" s="7" t="n">
        <v>0.3626553031376856</v>
      </c>
      <c r="O76" s="7" t="n">
        <v>0.5114129966212287</v>
      </c>
      <c r="P76" s="7" t="n">
        <v>0.2573155034068011</v>
      </c>
      <c r="Q76" s="7" t="n">
        <v>0.7865383015695202</v>
      </c>
      <c r="R76" s="7" t="n">
        <v>0.6748687016530853</v>
      </c>
      <c r="S76" s="7" t="n">
        <v>0.5776524637564734</v>
      </c>
      <c r="T76" s="7" t="n">
        <v>0.7152257545342811</v>
      </c>
      <c r="U76" s="7" t="n">
        <v>0.7915138041005156</v>
      </c>
      <c r="V76" s="7" t="n">
        <v>0.7965696685356027</v>
      </c>
      <c r="W76" s="7" t="n">
        <v>0.4807367392196267</v>
      </c>
      <c r="X76" s="7" t="n">
        <v>0.340671453309609</v>
      </c>
      <c r="Y76" s="7" t="n">
        <v>0.238727470062978</v>
      </c>
      <c r="Z76" s="7" t="n">
        <v>0.3559061577680923</v>
      </c>
      <c r="AA76" s="7" t="n">
        <v>0.5130654141774018</v>
      </c>
      <c r="AB76" s="7" t="n">
        <v>0.3695099687709759</v>
      </c>
      <c r="AC76" s="7" t="n">
        <v>0.4914479769703839</v>
      </c>
      <c r="AD76" s="7" t="n">
        <v>0.5235154670616297</v>
      </c>
      <c r="AE76" s="7" t="n">
        <v>0.8416822661658951</v>
      </c>
      <c r="AF76" s="7" t="n">
        <v>0.8490035874142666</v>
      </c>
      <c r="AG76" s="7" t="n">
        <v>0.9220014502841669</v>
      </c>
      <c r="AH76" s="7" t="n">
        <v>0.7453182285378849</v>
      </c>
      <c r="AI76" s="7" t="n">
        <v>0.5046119450569884</v>
      </c>
      <c r="AJ76" s="7" t="n">
        <v>0.789789471892857</v>
      </c>
      <c r="AK76" s="7" t="n">
        <v>0.697000656272089</v>
      </c>
      <c r="AL76" s="7" t="n">
        <v>0.5550214946678041</v>
      </c>
      <c r="AM76" s="7" t="n">
        <v>0.8371176669667548</v>
      </c>
      <c r="AN76" s="7" t="n">
        <v>0.5834370464964481</v>
      </c>
      <c r="AO76" s="7" t="n">
        <v>0.3421180123038999</v>
      </c>
      <c r="AP76" s="7" t="n">
        <v>0.6601182674128169</v>
      </c>
      <c r="AQ76" s="7" t="n">
        <v>0.6890320100167663</v>
      </c>
      <c r="AR76" s="7" t="n">
        <v>0.6216200765735198</v>
      </c>
      <c r="AS76" s="7" t="n">
        <v>0.7016782474742398</v>
      </c>
      <c r="AT76" s="7" t="n">
        <v>0.6911322526599062</v>
      </c>
      <c r="AU76" s="7" t="n">
        <v>-0.0940654186119264</v>
      </c>
      <c r="AV76" s="7" t="n">
        <v>0.3254494453905621</v>
      </c>
      <c r="AW76" s="7" t="n">
        <v>0.5003753415600143</v>
      </c>
      <c r="AX76" s="7" t="n">
        <v>0.4802389184834638</v>
      </c>
      <c r="AY76" s="7" t="n">
        <v>0.3353590614795824</v>
      </c>
      <c r="AZ76" s="7" t="n">
        <v>0.6447922535016646</v>
      </c>
      <c r="BA76" s="7" t="n">
        <v>0.6778319126587413</v>
      </c>
      <c r="BB76" s="7" t="n">
        <v>0.8413149202037368</v>
      </c>
      <c r="BC76" s="7" t="n">
        <v>0.4645884136771199</v>
      </c>
      <c r="BD76" s="7" t="n">
        <v>0.4517704939176699</v>
      </c>
      <c r="BE76" s="7" t="n">
        <v>0.6439101829493389</v>
      </c>
      <c r="BF76" s="7" t="n">
        <v>0.4302263287445219</v>
      </c>
      <c r="BG76" s="7" t="n">
        <v>0.4896354866788573</v>
      </c>
      <c r="BH76" s="7" t="n">
        <v>0.9083565541713369</v>
      </c>
      <c r="BI76" s="7" t="n">
        <v>0.9060052345423039</v>
      </c>
      <c r="BJ76" s="7" t="n">
        <v>0.4126624327144003</v>
      </c>
      <c r="BK76" s="7" t="n">
        <v>0.5135684662530162</v>
      </c>
      <c r="BL76" s="7" t="n">
        <v>0.3722630191768415</v>
      </c>
      <c r="BM76" s="7" t="n">
        <v>0.5264251587290771</v>
      </c>
      <c r="BN76" s="7" t="n">
        <v>0.9975370303748989</v>
      </c>
      <c r="BO76" s="7" t="n">
        <v>0.8898650563477545</v>
      </c>
      <c r="BP76" s="7" t="n">
        <v>0.5129086328518584</v>
      </c>
      <c r="BQ76" s="7" t="n">
        <v>0.2936140652317217</v>
      </c>
      <c r="BR76" s="7" t="n">
        <v>0.9568245270451607</v>
      </c>
      <c r="BS76" s="7" t="n">
        <v>0.6681165991322641</v>
      </c>
      <c r="BT76" s="7" t="n">
        <v>0.8917108009355649</v>
      </c>
      <c r="BU76" s="7" t="n">
        <v>0.3395830438349381</v>
      </c>
      <c r="BV76" s="7" t="n">
        <v>0.6916551015264423</v>
      </c>
      <c r="BW76" s="7" t="n">
        <v>0.5650718281541666</v>
      </c>
      <c r="BX76" s="7" t="n">
        <v>0.5975714280200839</v>
      </c>
      <c r="BY76" s="7" t="n">
        <v>1</v>
      </c>
      <c r="BZ76" s="7" t="n">
        <v>0.9069223567140045</v>
      </c>
      <c r="CA76" s="7" t="n">
        <v>0.9346872469462209</v>
      </c>
      <c r="CB76" s="7" t="n">
        <v>0.3838896029402265</v>
      </c>
      <c r="CC76" s="7" t="n">
        <v>0.5380410559351861</v>
      </c>
      <c r="CD76" s="7" t="n">
        <v>0.5194235534048959</v>
      </c>
      <c r="CE76" s="7" t="n">
        <v>0.8801704002827767</v>
      </c>
      <c r="CF76" s="7" t="n">
        <v>0.4877506765379858</v>
      </c>
      <c r="CG76" s="7" t="n">
        <v>0.8660077542559054</v>
      </c>
      <c r="CH76" s="7" t="n">
        <v>0.6542939049305945</v>
      </c>
      <c r="CI76" s="7" t="n">
        <v>0.8453603634114665</v>
      </c>
      <c r="CJ76" s="7" t="n">
        <v>0.71096853863056</v>
      </c>
      <c r="CK76" s="7" t="n">
        <v>0.3704324943234912</v>
      </c>
      <c r="CL76" s="7" t="n">
        <v>0.776289607659751</v>
      </c>
      <c r="CM76" s="7" t="n">
        <v>0.745045563336179</v>
      </c>
      <c r="CN76" s="7" t="n">
        <v>0.3749748637688469</v>
      </c>
      <c r="CO76" s="7" t="n">
        <v>0.7938156031363541</v>
      </c>
      <c r="CP76" s="7" t="n">
        <v>0.8491581850295112</v>
      </c>
      <c r="CQ76" s="7" t="n">
        <v>0.6655371390400306</v>
      </c>
      <c r="CR76" s="7" t="n">
        <v>0.7927792214427561</v>
      </c>
      <c r="CS76" s="7" t="n">
        <v>0.1753276154649612</v>
      </c>
      <c r="CT76" s="7" t="n">
        <v>0.5009493645634098</v>
      </c>
      <c r="CU76" s="7" t="n">
        <v>0.7874551595011088</v>
      </c>
      <c r="CV76" s="7" t="n">
        <v>0.7359203693508544</v>
      </c>
      <c r="CW76" s="7" t="n">
        <v>-0.09888879564997104</v>
      </c>
      <c r="CX76" s="7" t="n">
        <v>0.6207081017724017</v>
      </c>
      <c r="CY76" s="7" t="n">
        <v>0.7900262916087772</v>
      </c>
      <c r="CZ76" s="7" t="n">
        <v>0.04610665386213159</v>
      </c>
      <c r="DA76" s="7" t="n">
        <v>0.8262821806021807</v>
      </c>
      <c r="DB76" s="7" t="n">
        <v>0.5416055134157763</v>
      </c>
      <c r="DC76" s="7" t="n">
        <v>0.1836921220894124</v>
      </c>
      <c r="DD76" s="7" t="n">
        <v>0.8106688088975625</v>
      </c>
      <c r="DE76" s="7" t="n">
        <v>0.1996961998051882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0.6270246233509675</v>
      </c>
      <c r="D77" s="7" t="n">
        <v>0.5762767855405846</v>
      </c>
      <c r="E77" s="7" t="n">
        <v>0.2135234699153669</v>
      </c>
      <c r="F77" s="7" t="n">
        <v>0.3974672474876761</v>
      </c>
      <c r="G77" s="7" t="n">
        <v>0.2085343491309321</v>
      </c>
      <c r="H77" s="7" t="n">
        <v>0.3604866811205866</v>
      </c>
      <c r="I77" s="7" t="n">
        <v>0.6457592218982867</v>
      </c>
      <c r="J77" s="7" t="n">
        <v>0.6841137860065658</v>
      </c>
      <c r="K77" s="7" t="n">
        <v>0.6750108068774728</v>
      </c>
      <c r="L77" s="7" t="n">
        <v>0.6546041930240064</v>
      </c>
      <c r="M77" s="7" t="n">
        <v>0.4328158327811771</v>
      </c>
      <c r="N77" s="7" t="n">
        <v>0.1714340362130342</v>
      </c>
      <c r="O77" s="7" t="n">
        <v>0.4736416040985183</v>
      </c>
      <c r="P77" s="7" t="n">
        <v>0.2659125538218929</v>
      </c>
      <c r="Q77" s="7" t="n">
        <v>0.6266534285011687</v>
      </c>
      <c r="R77" s="7" t="n">
        <v>0.6375606148626189</v>
      </c>
      <c r="S77" s="7" t="n">
        <v>0.5980324349174047</v>
      </c>
      <c r="T77" s="7" t="n">
        <v>0.6142695637069294</v>
      </c>
      <c r="U77" s="7" t="n">
        <v>0.6580152968988739</v>
      </c>
      <c r="V77" s="7" t="n">
        <v>0.6733579562819468</v>
      </c>
      <c r="W77" s="7" t="n">
        <v>0.2451663263337961</v>
      </c>
      <c r="X77" s="7" t="n">
        <v>0.3010183360385017</v>
      </c>
      <c r="Y77" s="7" t="n">
        <v>0.2869918263534323</v>
      </c>
      <c r="Z77" s="7" t="n">
        <v>0.1543813946727687</v>
      </c>
      <c r="AA77" s="7" t="n">
        <v>0.2683142832895256</v>
      </c>
      <c r="AB77" s="7" t="n">
        <v>0.1868818944121194</v>
      </c>
      <c r="AC77" s="7" t="n">
        <v>0.3728495567906859</v>
      </c>
      <c r="AD77" s="7" t="n">
        <v>0.2788171425851244</v>
      </c>
      <c r="AE77" s="7" t="n">
        <v>0.6973731199350029</v>
      </c>
      <c r="AF77" s="7" t="n">
        <v>0.7246444014104186</v>
      </c>
      <c r="AG77" s="7" t="n">
        <v>0.9127608862398752</v>
      </c>
      <c r="AH77" s="7" t="n">
        <v>0.5866721980839184</v>
      </c>
      <c r="AI77" s="7" t="n">
        <v>0.4170131268875458</v>
      </c>
      <c r="AJ77" s="7" t="n">
        <v>0.6774376443874426</v>
      </c>
      <c r="AK77" s="7" t="n">
        <v>0.4883748604276946</v>
      </c>
      <c r="AL77" s="7" t="n">
        <v>0.3186692871622295</v>
      </c>
      <c r="AM77" s="7" t="n">
        <v>0.722665781258687</v>
      </c>
      <c r="AN77" s="7" t="n">
        <v>0.4145382576053774</v>
      </c>
      <c r="AO77" s="7" t="n">
        <v>0.2199804609218701</v>
      </c>
      <c r="AP77" s="7" t="n">
        <v>0.5761945632326372</v>
      </c>
      <c r="AQ77" s="7" t="n">
        <v>0.4686649932344217</v>
      </c>
      <c r="AR77" s="7" t="n">
        <v>0.5121217068840512</v>
      </c>
      <c r="AS77" s="7" t="n">
        <v>0.4957698641496641</v>
      </c>
      <c r="AT77" s="7" t="n">
        <v>0.5458886898767976</v>
      </c>
      <c r="AU77" s="7" t="n">
        <v>-0.03524090036067962</v>
      </c>
      <c r="AV77" s="7" t="n">
        <v>0.1315471952129231</v>
      </c>
      <c r="AW77" s="7" t="n">
        <v>0.2469903905959991</v>
      </c>
      <c r="AX77" s="7" t="n">
        <v>0.4097635916651548</v>
      </c>
      <c r="AY77" s="7" t="n">
        <v>0.2858918054235046</v>
      </c>
      <c r="AZ77" s="7" t="n">
        <v>0.6380348948721403</v>
      </c>
      <c r="BA77" s="7" t="n">
        <v>0.5805462273044739</v>
      </c>
      <c r="BB77" s="7" t="n">
        <v>0.6018091348470751</v>
      </c>
      <c r="BC77" s="7" t="n">
        <v>0.3303346044806356</v>
      </c>
      <c r="BD77" s="7" t="n">
        <v>0.4067552249320122</v>
      </c>
      <c r="BE77" s="7" t="n">
        <v>0.4957504636701928</v>
      </c>
      <c r="BF77" s="7" t="n">
        <v>0.2376702715291438</v>
      </c>
      <c r="BG77" s="7" t="n">
        <v>0.2931001853768648</v>
      </c>
      <c r="BH77" s="7" t="n">
        <v>0.7110594136933077</v>
      </c>
      <c r="BI77" s="7" t="n">
        <v>0.8997665679170203</v>
      </c>
      <c r="BJ77" s="7" t="n">
        <v>0.203629409833993</v>
      </c>
      <c r="BK77" s="7" t="n">
        <v>0.4764599809736531</v>
      </c>
      <c r="BL77" s="7" t="n">
        <v>0.1869960611242946</v>
      </c>
      <c r="BM77" s="7" t="n">
        <v>0.4830482939522827</v>
      </c>
      <c r="BN77" s="7" t="n">
        <v>0.9063620388011765</v>
      </c>
      <c r="BO77" s="7" t="n">
        <v>0.8836678472298943</v>
      </c>
      <c r="BP77" s="7" t="n">
        <v>0.2816104225521037</v>
      </c>
      <c r="BQ77" s="7" t="n">
        <v>0.2976842755510085</v>
      </c>
      <c r="BR77" s="7" t="n">
        <v>0.8087751400889405</v>
      </c>
      <c r="BS77" s="7" t="n">
        <v>0.4515916051736074</v>
      </c>
      <c r="BT77" s="7" t="n">
        <v>0.7032614383585281</v>
      </c>
      <c r="BU77" s="7" t="n">
        <v>0.2488008360942807</v>
      </c>
      <c r="BV77" s="7" t="n">
        <v>0.5440068915456695</v>
      </c>
      <c r="BW77" s="7" t="n">
        <v>0.4827927613370179</v>
      </c>
      <c r="BX77" s="7" t="n">
        <v>0.4920777665706444</v>
      </c>
      <c r="BY77" s="7" t="n">
        <v>0.9069223567140045</v>
      </c>
      <c r="BZ77" s="7" t="n">
        <v>1</v>
      </c>
      <c r="CA77" s="7" t="n">
        <v>0.853063672795452</v>
      </c>
      <c r="CB77" s="7" t="n">
        <v>0.2523569791884441</v>
      </c>
      <c r="CC77" s="7" t="n">
        <v>0.3722893930611771</v>
      </c>
      <c r="CD77" s="7" t="n">
        <v>0.2677703869824554</v>
      </c>
      <c r="CE77" s="7" t="n">
        <v>0.9641066229343674</v>
      </c>
      <c r="CF77" s="7" t="n">
        <v>0.2402961415482744</v>
      </c>
      <c r="CG77" s="7" t="n">
        <v>0.90819081829853</v>
      </c>
      <c r="CH77" s="7" t="n">
        <v>0.5385059419661919</v>
      </c>
      <c r="CI77" s="7" t="n">
        <v>0.7234055672469267</v>
      </c>
      <c r="CJ77" s="7" t="n">
        <v>0.6214388250510909</v>
      </c>
      <c r="CK77" s="7" t="n">
        <v>0.2407385318370626</v>
      </c>
      <c r="CL77" s="7" t="n">
        <v>0.6716156322664915</v>
      </c>
      <c r="CM77" s="7" t="n">
        <v>0.6194660567891942</v>
      </c>
      <c r="CN77" s="7" t="n">
        <v>0.3497222424508769</v>
      </c>
      <c r="CO77" s="7" t="n">
        <v>0.7192823522113645</v>
      </c>
      <c r="CP77" s="7" t="n">
        <v>0.8963764201850347</v>
      </c>
      <c r="CQ77" s="7" t="n">
        <v>0.525986755016428</v>
      </c>
      <c r="CR77" s="7" t="n">
        <v>0.7175520568062802</v>
      </c>
      <c r="CS77" s="7" t="n">
        <v>0.2629433135691631</v>
      </c>
      <c r="CT77" s="7" t="n">
        <v>0.4773047348190305</v>
      </c>
      <c r="CU77" s="7" t="n">
        <v>0.712536511318043</v>
      </c>
      <c r="CV77" s="7" t="n">
        <v>0.7065643292881565</v>
      </c>
      <c r="CW77" s="7" t="n">
        <v>-0.03976930274794868</v>
      </c>
      <c r="CX77" s="7" t="n">
        <v>0.4204897395841452</v>
      </c>
      <c r="CY77" s="7" t="n">
        <v>0.7117004129295383</v>
      </c>
      <c r="CZ77" s="7" t="n">
        <v>0.09862887114636713</v>
      </c>
      <c r="DA77" s="7" t="n">
        <v>0.5843391484798055</v>
      </c>
      <c r="DB77" s="7" t="n">
        <v>0.2912125089427545</v>
      </c>
      <c r="DC77" s="7" t="n">
        <v>0.1945926001906103</v>
      </c>
      <c r="DD77" s="7" t="n">
        <v>0.687571350069846</v>
      </c>
      <c r="DE77" s="7" t="n">
        <v>0.2043647673485079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0.7132909941066498</v>
      </c>
      <c r="D78" s="7" t="n">
        <v>0.6927137680236251</v>
      </c>
      <c r="E78" s="7" t="n">
        <v>0.14035498674848</v>
      </c>
      <c r="F78" s="7" t="n">
        <v>0.517204566925352</v>
      </c>
      <c r="G78" s="7" t="n">
        <v>0.2079199357579743</v>
      </c>
      <c r="H78" s="7" t="n">
        <v>0.6817634863114329</v>
      </c>
      <c r="I78" s="7" t="n">
        <v>0.7989806936892299</v>
      </c>
      <c r="J78" s="7" t="n">
        <v>0.8914916503345363</v>
      </c>
      <c r="K78" s="7" t="n">
        <v>0.8488182312309174</v>
      </c>
      <c r="L78" s="7" t="n">
        <v>0.9008441651721577</v>
      </c>
      <c r="M78" s="7" t="n">
        <v>0.6420672842402372</v>
      </c>
      <c r="N78" s="7" t="n">
        <v>0.423526606366261</v>
      </c>
      <c r="O78" s="7" t="n">
        <v>0.4755014427902992</v>
      </c>
      <c r="P78" s="7" t="n">
        <v>0.1758862653517886</v>
      </c>
      <c r="Q78" s="7" t="n">
        <v>0.7776434957029493</v>
      </c>
      <c r="R78" s="7" t="n">
        <v>0.6786698697592448</v>
      </c>
      <c r="S78" s="7" t="n">
        <v>0.5527764115308728</v>
      </c>
      <c r="T78" s="7" t="n">
        <v>0.7850535510844449</v>
      </c>
      <c r="U78" s="7" t="n">
        <v>0.8117404412416961</v>
      </c>
      <c r="V78" s="7" t="n">
        <v>0.8323069342627208</v>
      </c>
      <c r="W78" s="7" t="n">
        <v>0.631598863303576</v>
      </c>
      <c r="X78" s="7" t="n">
        <v>0.2782209728451629</v>
      </c>
      <c r="Y78" s="7" t="n">
        <v>0.1630128382466516</v>
      </c>
      <c r="Z78" s="7" t="n">
        <v>0.4172848012893757</v>
      </c>
      <c r="AA78" s="7" t="n">
        <v>0.6378521732503527</v>
      </c>
      <c r="AB78" s="7" t="n">
        <v>0.3832434776352352</v>
      </c>
      <c r="AC78" s="7" t="n">
        <v>0.594566439037599</v>
      </c>
      <c r="AD78" s="7" t="n">
        <v>0.6423464626349038</v>
      </c>
      <c r="AE78" s="7" t="n">
        <v>0.9023531630456293</v>
      </c>
      <c r="AF78" s="7" t="n">
        <v>0.9082826713612295</v>
      </c>
      <c r="AG78" s="7" t="n">
        <v>0.9067291212541044</v>
      </c>
      <c r="AH78" s="7" t="n">
        <v>0.7126482161211228</v>
      </c>
      <c r="AI78" s="7" t="n">
        <v>0.5792797845531577</v>
      </c>
      <c r="AJ78" s="7" t="n">
        <v>0.8684347334546614</v>
      </c>
      <c r="AK78" s="7" t="n">
        <v>0.7320861192096982</v>
      </c>
      <c r="AL78" s="7" t="n">
        <v>0.6496548874015999</v>
      </c>
      <c r="AM78" s="7" t="n">
        <v>0.892406443468306</v>
      </c>
      <c r="AN78" s="7" t="n">
        <v>0.673152129829208</v>
      </c>
      <c r="AO78" s="7" t="n">
        <v>0.3729277648065545</v>
      </c>
      <c r="AP78" s="7" t="n">
        <v>0.6681556166224539</v>
      </c>
      <c r="AQ78" s="7" t="n">
        <v>0.6546473552020714</v>
      </c>
      <c r="AR78" s="7" t="n">
        <v>0.6425353643892466</v>
      </c>
      <c r="AS78" s="7" t="n">
        <v>0.7354173775923061</v>
      </c>
      <c r="AT78" s="7" t="n">
        <v>0.7706651889686515</v>
      </c>
      <c r="AU78" s="7" t="n">
        <v>-0.1957691242899862</v>
      </c>
      <c r="AV78" s="7" t="n">
        <v>0.3749112533007878</v>
      </c>
      <c r="AW78" s="7" t="n">
        <v>0.6148291836769582</v>
      </c>
      <c r="AX78" s="7" t="n">
        <v>0.4417389072047557</v>
      </c>
      <c r="AY78" s="7" t="n">
        <v>0.2578989177479105</v>
      </c>
      <c r="AZ78" s="7" t="n">
        <v>0.674508451806425</v>
      </c>
      <c r="BA78" s="7" t="n">
        <v>0.6586499616309184</v>
      </c>
      <c r="BB78" s="7" t="n">
        <v>0.8018943574207704</v>
      </c>
      <c r="BC78" s="7" t="n">
        <v>0.390886577442936</v>
      </c>
      <c r="BD78" s="7" t="n">
        <v>0.4414644206681341</v>
      </c>
      <c r="BE78" s="7" t="n">
        <v>0.6545231581289316</v>
      </c>
      <c r="BF78" s="7" t="n">
        <v>0.4800991991387703</v>
      </c>
      <c r="BG78" s="7" t="n">
        <v>0.5473912625428144</v>
      </c>
      <c r="BH78" s="7" t="n">
        <v>0.8731588803123558</v>
      </c>
      <c r="BI78" s="7" t="n">
        <v>0.9475805716277826</v>
      </c>
      <c r="BJ78" s="7" t="n">
        <v>0.4668884312277534</v>
      </c>
      <c r="BK78" s="7" t="n">
        <v>0.5939308721997079</v>
      </c>
      <c r="BL78" s="7" t="n">
        <v>0.3767191789106167</v>
      </c>
      <c r="BM78" s="7" t="n">
        <v>0.4894107346044775</v>
      </c>
      <c r="BN78" s="7" t="n">
        <v>0.9426118680631846</v>
      </c>
      <c r="BO78" s="7" t="n">
        <v>0.89044838354653</v>
      </c>
      <c r="BP78" s="7" t="n">
        <v>0.6577797863431678</v>
      </c>
      <c r="BQ78" s="7" t="n">
        <v>0.2595167570134864</v>
      </c>
      <c r="BR78" s="7" t="n">
        <v>0.867896403730544</v>
      </c>
      <c r="BS78" s="7" t="n">
        <v>0.6258475767369911</v>
      </c>
      <c r="BT78" s="7" t="n">
        <v>0.8338359104952003</v>
      </c>
      <c r="BU78" s="7" t="n">
        <v>0.2923541584738306</v>
      </c>
      <c r="BV78" s="7" t="n">
        <v>0.7690335969426417</v>
      </c>
      <c r="BW78" s="7" t="n">
        <v>0.5734146956107244</v>
      </c>
      <c r="BX78" s="7" t="n">
        <v>0.6202064727543383</v>
      </c>
      <c r="BY78" s="7" t="n">
        <v>0.9346872469462209</v>
      </c>
      <c r="BZ78" s="7" t="n">
        <v>0.853063672795452</v>
      </c>
      <c r="CA78" s="7" t="n">
        <v>1</v>
      </c>
      <c r="CB78" s="7" t="n">
        <v>0.4917232063622189</v>
      </c>
      <c r="CC78" s="7" t="n">
        <v>0.6225758629498772</v>
      </c>
      <c r="CD78" s="7" t="n">
        <v>0.6277521040323844</v>
      </c>
      <c r="CE78" s="7" t="n">
        <v>0.798318459268242</v>
      </c>
      <c r="CF78" s="7" t="n">
        <v>0.6128827434940357</v>
      </c>
      <c r="CG78" s="7" t="n">
        <v>0.9122211936432042</v>
      </c>
      <c r="CH78" s="7" t="n">
        <v>0.6678887095942028</v>
      </c>
      <c r="CI78" s="7" t="n">
        <v>0.9322263161010588</v>
      </c>
      <c r="CJ78" s="7" t="n">
        <v>0.8147814425564328</v>
      </c>
      <c r="CK78" s="7" t="n">
        <v>0.3736349152544126</v>
      </c>
      <c r="CL78" s="7" t="n">
        <v>0.771934762618642</v>
      </c>
      <c r="CM78" s="7" t="n">
        <v>0.7737260064840492</v>
      </c>
      <c r="CN78" s="7" t="n">
        <v>0.3339960922917369</v>
      </c>
      <c r="CO78" s="7" t="n">
        <v>0.8779415327586383</v>
      </c>
      <c r="CP78" s="7" t="n">
        <v>0.8966359335982559</v>
      </c>
      <c r="CQ78" s="7" t="n">
        <v>0.7567165760828443</v>
      </c>
      <c r="CR78" s="7" t="n">
        <v>0.8765696371445537</v>
      </c>
      <c r="CS78" s="7" t="n">
        <v>0.0955919540640511</v>
      </c>
      <c r="CT78" s="7" t="n">
        <v>0.4705942740677958</v>
      </c>
      <c r="CU78" s="7" t="n">
        <v>0.8710111148363304</v>
      </c>
      <c r="CV78" s="7" t="n">
        <v>0.7831099750384445</v>
      </c>
      <c r="CW78" s="7" t="n">
        <v>-0.2017356085341623</v>
      </c>
      <c r="CX78" s="7" t="n">
        <v>0.636567364498116</v>
      </c>
      <c r="CY78" s="7" t="n">
        <v>0.8652360815831134</v>
      </c>
      <c r="CZ78" s="7" t="n">
        <v>0.009149468271013629</v>
      </c>
      <c r="DA78" s="7" t="n">
        <v>0.7824443148582036</v>
      </c>
      <c r="DB78" s="7" t="n">
        <v>0.6384145717459866</v>
      </c>
      <c r="DC78" s="7" t="n">
        <v>0.09700050696100285</v>
      </c>
      <c r="DD78" s="7" t="n">
        <v>0.8277769343262124</v>
      </c>
      <c r="DE78" s="7" t="n">
        <v>0.1567849748671592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0.580048632378718</v>
      </c>
      <c r="D79" s="7" t="n">
        <v>0.6689522704496275</v>
      </c>
      <c r="E79" s="7" t="n">
        <v>0.2465235561515022</v>
      </c>
      <c r="F79" s="7" t="n">
        <v>0.6623567183372593</v>
      </c>
      <c r="G79" s="7" t="n">
        <v>0.287255689836204</v>
      </c>
      <c r="H79" s="7" t="n">
        <v>0.8704875508375898</v>
      </c>
      <c r="I79" s="7" t="n">
        <v>0.743650738488735</v>
      </c>
      <c r="J79" s="7" t="n">
        <v>0.3969507799777413</v>
      </c>
      <c r="K79" s="7" t="n">
        <v>0.2898720436076916</v>
      </c>
      <c r="L79" s="7" t="n">
        <v>0.4438280021580275</v>
      </c>
      <c r="M79" s="7" t="n">
        <v>0.7232619571010177</v>
      </c>
      <c r="N79" s="7" t="n">
        <v>0.8383900645334441</v>
      </c>
      <c r="O79" s="7" t="n">
        <v>0.4889960307312354</v>
      </c>
      <c r="P79" s="7" t="n">
        <v>0.2545511449589038</v>
      </c>
      <c r="Q79" s="7" t="n">
        <v>0.4779673774694116</v>
      </c>
      <c r="R79" s="7" t="n">
        <v>0.4231279102840572</v>
      </c>
      <c r="S79" s="7" t="n">
        <v>0.3131890928312895</v>
      </c>
      <c r="T79" s="7" t="n">
        <v>0.7826882437747945</v>
      </c>
      <c r="U79" s="7" t="n">
        <v>0.6315094588745125</v>
      </c>
      <c r="V79" s="7" t="n">
        <v>0.7281174836849466</v>
      </c>
      <c r="W79" s="7" t="n">
        <v>0.6467274154123789</v>
      </c>
      <c r="X79" s="7" t="n">
        <v>0.4145406638558805</v>
      </c>
      <c r="Y79" s="7" t="n">
        <v>0.266158652770259</v>
      </c>
      <c r="Z79" s="7" t="n">
        <v>0.8311521578205946</v>
      </c>
      <c r="AA79" s="7" t="n">
        <v>0.6406669798534798</v>
      </c>
      <c r="AB79" s="7" t="n">
        <v>0.5531576447601728</v>
      </c>
      <c r="AC79" s="7" t="n">
        <v>0.3887475225667116</v>
      </c>
      <c r="AD79" s="7" t="n">
        <v>0.6248138185584722</v>
      </c>
      <c r="AE79" s="7" t="n">
        <v>0.6351684767591363</v>
      </c>
      <c r="AF79" s="7" t="n">
        <v>0.6184104468708257</v>
      </c>
      <c r="AG79" s="7" t="n">
        <v>0.457219500692945</v>
      </c>
      <c r="AH79" s="7" t="n">
        <v>0.4199300324632276</v>
      </c>
      <c r="AI79" s="7" t="n">
        <v>0.9064156311032592</v>
      </c>
      <c r="AJ79" s="7" t="n">
        <v>0.7790673812477373</v>
      </c>
      <c r="AK79" s="7" t="n">
        <v>0.657177008170595</v>
      </c>
      <c r="AL79" s="7" t="n">
        <v>0.519507754002374</v>
      </c>
      <c r="AM79" s="7" t="n">
        <v>0.6056963186834853</v>
      </c>
      <c r="AN79" s="7" t="n">
        <v>0.4955546996832468</v>
      </c>
      <c r="AO79" s="7" t="n">
        <v>0.5385240941251633</v>
      </c>
      <c r="AP79" s="7" t="n">
        <v>0.281264476243941</v>
      </c>
      <c r="AQ79" s="7" t="n">
        <v>0.5142062621993496</v>
      </c>
      <c r="AR79" s="7" t="n">
        <v>0.3070163985387136</v>
      </c>
      <c r="AS79" s="7" t="n">
        <v>0.6530485724677434</v>
      </c>
      <c r="AT79" s="7" t="n">
        <v>0.6252642124068987</v>
      </c>
      <c r="AU79" s="7" t="n">
        <v>-0.04938932591548284</v>
      </c>
      <c r="AV79" s="7" t="n">
        <v>0.7864741819832187</v>
      </c>
      <c r="AW79" s="7" t="n">
        <v>0.6049330301710621</v>
      </c>
      <c r="AX79" s="7" t="n">
        <v>0.3297434327641967</v>
      </c>
      <c r="AY79" s="7" t="n">
        <v>0.3610069611213876</v>
      </c>
      <c r="AZ79" s="7" t="n">
        <v>0.6759507032212403</v>
      </c>
      <c r="BA79" s="7" t="n">
        <v>0.4592214563979811</v>
      </c>
      <c r="BB79" s="7" t="n">
        <v>0.4035666946687282</v>
      </c>
      <c r="BC79" s="7" t="n">
        <v>0.4217085843615662</v>
      </c>
      <c r="BD79" s="7" t="n">
        <v>0.4486356771265423</v>
      </c>
      <c r="BE79" s="7" t="n">
        <v>0.5623880390867235</v>
      </c>
      <c r="BF79" s="7" t="n">
        <v>0.5906400933826661</v>
      </c>
      <c r="BG79" s="7" t="n">
        <v>0.5654277767350785</v>
      </c>
      <c r="BH79" s="7" t="n">
        <v>0.3906649210954286</v>
      </c>
      <c r="BI79" s="7" t="n">
        <v>0.3286224893138957</v>
      </c>
      <c r="BJ79" s="7" t="n">
        <v>0.8359554041093868</v>
      </c>
      <c r="BK79" s="7" t="n">
        <v>0.791129868817994</v>
      </c>
      <c r="BL79" s="7" t="n">
        <v>0.4929497107054732</v>
      </c>
      <c r="BM79" s="7" t="n">
        <v>0.4888125457724595</v>
      </c>
      <c r="BN79" s="7" t="n">
        <v>0.3759585453746269</v>
      </c>
      <c r="BO79" s="7" t="n">
        <v>0.3318293089567256</v>
      </c>
      <c r="BP79" s="7" t="n">
        <v>0.5863648838585744</v>
      </c>
      <c r="BQ79" s="7" t="n">
        <v>0.3529591551000162</v>
      </c>
      <c r="BR79" s="7" t="n">
        <v>0.3651065223250369</v>
      </c>
      <c r="BS79" s="7" t="n">
        <v>0.4622355004843052</v>
      </c>
      <c r="BT79" s="7" t="n">
        <v>0.3178371876221482</v>
      </c>
      <c r="BU79" s="7" t="n">
        <v>0.4564169049851225</v>
      </c>
      <c r="BV79" s="7" t="n">
        <v>0.6203696669927222</v>
      </c>
      <c r="BW79" s="7" t="n">
        <v>0.6426898762034435</v>
      </c>
      <c r="BX79" s="7" t="n">
        <v>0.2967047037438544</v>
      </c>
      <c r="BY79" s="7" t="n">
        <v>0.3838896029402265</v>
      </c>
      <c r="BZ79" s="7" t="n">
        <v>0.2523569791884441</v>
      </c>
      <c r="CA79" s="7" t="n">
        <v>0.4917232063622189</v>
      </c>
      <c r="CB79" s="7" t="n">
        <v>1</v>
      </c>
      <c r="CC79" s="7" t="n">
        <v>0.407438231784689</v>
      </c>
      <c r="CD79" s="7" t="n">
        <v>0.5336077041643791</v>
      </c>
      <c r="CE79" s="7" t="n">
        <v>0.2599044492629772</v>
      </c>
      <c r="CF79" s="7" t="n">
        <v>0.6322966355176818</v>
      </c>
      <c r="CG79" s="7" t="n">
        <v>0.3198485882967984</v>
      </c>
      <c r="CH79" s="7" t="n">
        <v>0.3039102721135544</v>
      </c>
      <c r="CI79" s="7" t="n">
        <v>0.5274738884619797</v>
      </c>
      <c r="CJ79" s="7" t="n">
        <v>0.3705952324897787</v>
      </c>
      <c r="CK79" s="7" t="n">
        <v>0.4769970294448046</v>
      </c>
      <c r="CL79" s="7" t="n">
        <v>0.5266989530824486</v>
      </c>
      <c r="CM79" s="7" t="n">
        <v>0.3626573446211804</v>
      </c>
      <c r="CN79" s="7" t="n">
        <v>0.3968740984056899</v>
      </c>
      <c r="CO79" s="7" t="n">
        <v>0.2858292290098748</v>
      </c>
      <c r="CP79" s="7" t="n">
        <v>0.3288143195707064</v>
      </c>
      <c r="CQ79" s="7" t="n">
        <v>0.6055621108104972</v>
      </c>
      <c r="CR79" s="7" t="n">
        <v>0.2928760864959588</v>
      </c>
      <c r="CS79" s="7" t="n">
        <v>0.1170087786467004</v>
      </c>
      <c r="CT79" s="7" t="n">
        <v>0.4756926091210726</v>
      </c>
      <c r="CU79" s="7" t="n">
        <v>0.2839232629673141</v>
      </c>
      <c r="CV79" s="7" t="n">
        <v>0.5163463442122932</v>
      </c>
      <c r="CW79" s="7" t="n">
        <v>-0.05906024587313492</v>
      </c>
      <c r="CX79" s="7" t="n">
        <v>0.6121075288955534</v>
      </c>
      <c r="CY79" s="7" t="n">
        <v>0.2692912562398996</v>
      </c>
      <c r="CZ79" s="7" t="n">
        <v>-0.03799565121781436</v>
      </c>
      <c r="DA79" s="7" t="n">
        <v>0.4035255623453751</v>
      </c>
      <c r="DB79" s="7" t="n">
        <v>0.6025640543783304</v>
      </c>
      <c r="DC79" s="7" t="n">
        <v>0.2369532774890301</v>
      </c>
      <c r="DD79" s="7" t="n">
        <v>0.5250667310013197</v>
      </c>
      <c r="DE79" s="7" t="n">
        <v>0.3403696990158671</v>
      </c>
    </row>
    <row r="80">
      <c r="A80" s="6" t="inlineStr">
        <is>
          <t>931151.CSI</t>
        </is>
      </c>
      <c r="B80" s="6" t="inlineStr">
        <is>
          <t>中证光伏产业指数</t>
        </is>
      </c>
      <c r="C80" s="7" t="n">
        <v>0.5495828256374592</v>
      </c>
      <c r="D80" s="7" t="n">
        <v>0.4771562887143966</v>
      </c>
      <c r="E80" s="7" t="n">
        <v>0.09214526565248388</v>
      </c>
      <c r="F80" s="7" t="n">
        <v>0.3222105076821333</v>
      </c>
      <c r="G80" s="7" t="n">
        <v>0.009404264832851363</v>
      </c>
      <c r="H80" s="7" t="n">
        <v>0.6293987260627142</v>
      </c>
      <c r="I80" s="7" t="n">
        <v>0.5968613428809023</v>
      </c>
      <c r="J80" s="7" t="n">
        <v>0.5560537171313176</v>
      </c>
      <c r="K80" s="7" t="n">
        <v>0.4939022141921529</v>
      </c>
      <c r="L80" s="7" t="n">
        <v>0.6728687846454102</v>
      </c>
      <c r="M80" s="7" t="n">
        <v>0.6889100441754107</v>
      </c>
      <c r="N80" s="7" t="n">
        <v>0.4411780687081137</v>
      </c>
      <c r="O80" s="7" t="n">
        <v>0.3893957597996426</v>
      </c>
      <c r="P80" s="7" t="n">
        <v>0.1084971176689881</v>
      </c>
      <c r="Q80" s="7" t="n">
        <v>0.7087548569184072</v>
      </c>
      <c r="R80" s="7" t="n">
        <v>0.4722115440937613</v>
      </c>
      <c r="S80" s="7" t="n">
        <v>0.3497941916344445</v>
      </c>
      <c r="T80" s="7" t="n">
        <v>0.5835848224900838</v>
      </c>
      <c r="U80" s="7" t="n">
        <v>0.7081620228412021</v>
      </c>
      <c r="V80" s="7" t="n">
        <v>0.6596613839559476</v>
      </c>
      <c r="W80" s="7" t="n">
        <v>0.6537806891551656</v>
      </c>
      <c r="X80" s="7" t="n">
        <v>0.2340950965225918</v>
      </c>
      <c r="Y80" s="7" t="n">
        <v>0.04949078355182476</v>
      </c>
      <c r="Z80" s="7" t="n">
        <v>0.4485869603607175</v>
      </c>
      <c r="AA80" s="7" t="n">
        <v>0.6642124954658586</v>
      </c>
      <c r="AB80" s="7" t="n">
        <v>0.4941484564060244</v>
      </c>
      <c r="AC80" s="7" t="n">
        <v>0.8690976543829758</v>
      </c>
      <c r="AD80" s="7" t="n">
        <v>0.664506668394752</v>
      </c>
      <c r="AE80" s="7" t="n">
        <v>0.7633430628175215</v>
      </c>
      <c r="AF80" s="7" t="n">
        <v>0.7435450158299735</v>
      </c>
      <c r="AG80" s="7" t="n">
        <v>0.534567008580346</v>
      </c>
      <c r="AH80" s="7" t="n">
        <v>0.6908462741922375</v>
      </c>
      <c r="AI80" s="7" t="n">
        <v>0.468774066696902</v>
      </c>
      <c r="AJ80" s="7" t="n">
        <v>0.6930967501717881</v>
      </c>
      <c r="AK80" s="7" t="n">
        <v>0.6358048790249865</v>
      </c>
      <c r="AL80" s="7" t="n">
        <v>0.7048344924923771</v>
      </c>
      <c r="AM80" s="7" t="n">
        <v>0.7423523528409737</v>
      </c>
      <c r="AN80" s="7" t="n">
        <v>0.9584564719342721</v>
      </c>
      <c r="AO80" s="7" t="n">
        <v>0.489681141740009</v>
      </c>
      <c r="AP80" s="7" t="n">
        <v>0.5242571809490145</v>
      </c>
      <c r="AQ80" s="7" t="n">
        <v>0.6558939424674342</v>
      </c>
      <c r="AR80" s="7" t="n">
        <v>0.5568112337391333</v>
      </c>
      <c r="AS80" s="7" t="n">
        <v>0.6436732052587466</v>
      </c>
      <c r="AT80" s="7" t="n">
        <v>0.7765779393652817</v>
      </c>
      <c r="AU80" s="7" t="n">
        <v>-0.2845491582972384</v>
      </c>
      <c r="AV80" s="7" t="n">
        <v>0.4025062193281623</v>
      </c>
      <c r="AW80" s="7" t="n">
        <v>0.6860839533296812</v>
      </c>
      <c r="AX80" s="7" t="n">
        <v>0.4791883119615638</v>
      </c>
      <c r="AY80" s="7" t="n">
        <v>0.23890884532952</v>
      </c>
      <c r="AZ80" s="7" t="n">
        <v>0.3847955379149732</v>
      </c>
      <c r="BA80" s="7" t="n">
        <v>0.6813814014793828</v>
      </c>
      <c r="BB80" s="7" t="n">
        <v>0.6789971996632594</v>
      </c>
      <c r="BC80" s="7" t="n">
        <v>0.4669232871746445</v>
      </c>
      <c r="BD80" s="7" t="n">
        <v>0.455680742063029</v>
      </c>
      <c r="BE80" s="7" t="n">
        <v>0.7135918239322715</v>
      </c>
      <c r="BF80" s="7" t="n">
        <v>0.6373858642765619</v>
      </c>
      <c r="BG80" s="7" t="n">
        <v>0.529039538371508</v>
      </c>
      <c r="BH80" s="7" t="n">
        <v>0.6798198829900446</v>
      </c>
      <c r="BI80" s="7" t="n">
        <v>0.5142944262490776</v>
      </c>
      <c r="BJ80" s="7" t="n">
        <v>0.5018364272103115</v>
      </c>
      <c r="BK80" s="7" t="n">
        <v>0.3891627337713875</v>
      </c>
      <c r="BL80" s="7" t="n">
        <v>0.4865733445767724</v>
      </c>
      <c r="BM80" s="7" t="n">
        <v>0.4084446102403719</v>
      </c>
      <c r="BN80" s="7" t="n">
        <v>0.5470146757621565</v>
      </c>
      <c r="BO80" s="7" t="n">
        <v>0.5451961682248498</v>
      </c>
      <c r="BP80" s="7" t="n">
        <v>0.6809130326562364</v>
      </c>
      <c r="BQ80" s="7" t="n">
        <v>0.111269052743296</v>
      </c>
      <c r="BR80" s="7" t="n">
        <v>0.5780791982622699</v>
      </c>
      <c r="BS80" s="7" t="n">
        <v>0.6561835325652615</v>
      </c>
      <c r="BT80" s="7" t="n">
        <v>0.6509170516276046</v>
      </c>
      <c r="BU80" s="7" t="n">
        <v>0.3668052500144323</v>
      </c>
      <c r="BV80" s="7" t="n">
        <v>0.7805244859556167</v>
      </c>
      <c r="BW80" s="7" t="n">
        <v>0.5335792851185334</v>
      </c>
      <c r="BX80" s="7" t="n">
        <v>0.5432529737286146</v>
      </c>
      <c r="BY80" s="7" t="n">
        <v>0.5380410559351861</v>
      </c>
      <c r="BZ80" s="7" t="n">
        <v>0.3722893930611771</v>
      </c>
      <c r="CA80" s="7" t="n">
        <v>0.6225758629498772</v>
      </c>
      <c r="CB80" s="7" t="n">
        <v>0.407438231784689</v>
      </c>
      <c r="CC80" s="7" t="n">
        <v>1</v>
      </c>
      <c r="CD80" s="7" t="n">
        <v>0.6905607013512078</v>
      </c>
      <c r="CE80" s="7" t="n">
        <v>0.3222226162391759</v>
      </c>
      <c r="CF80" s="7" t="n">
        <v>0.6770671504355608</v>
      </c>
      <c r="CG80" s="7" t="n">
        <v>0.4830209949955493</v>
      </c>
      <c r="CH80" s="7" t="n">
        <v>0.5757612795243087</v>
      </c>
      <c r="CI80" s="7" t="n">
        <v>0.7243673064769554</v>
      </c>
      <c r="CJ80" s="7" t="n">
        <v>0.4665331054645226</v>
      </c>
      <c r="CK80" s="7" t="n">
        <v>0.5191101480924759</v>
      </c>
      <c r="CL80" s="7" t="n">
        <v>0.6730749882969607</v>
      </c>
      <c r="CM80" s="7" t="n">
        <v>0.6205628526421455</v>
      </c>
      <c r="CN80" s="7" t="n">
        <v>0.3062492073194991</v>
      </c>
      <c r="CO80" s="7" t="n">
        <v>0.4852878098919782</v>
      </c>
      <c r="CP80" s="7" t="n">
        <v>0.4860550321658165</v>
      </c>
      <c r="CQ80" s="7" t="n">
        <v>0.7646820632038788</v>
      </c>
      <c r="CR80" s="7" t="n">
        <v>0.4776500695862403</v>
      </c>
      <c r="CS80" s="7" t="n">
        <v>-0.03347596536961298</v>
      </c>
      <c r="CT80" s="7" t="n">
        <v>0.3847879719585124</v>
      </c>
      <c r="CU80" s="7" t="n">
        <v>0.4724292971651096</v>
      </c>
      <c r="CV80" s="7" t="n">
        <v>0.5199911338247201</v>
      </c>
      <c r="CW80" s="7" t="n">
        <v>-0.2977948709584883</v>
      </c>
      <c r="CX80" s="7" t="n">
        <v>0.4563983973209105</v>
      </c>
      <c r="CY80" s="7" t="n">
        <v>0.4710294322636279</v>
      </c>
      <c r="CZ80" s="7" t="n">
        <v>0.004208062512346435</v>
      </c>
      <c r="DA80" s="7" t="n">
        <v>0.6743474381090868</v>
      </c>
      <c r="DB80" s="7" t="n">
        <v>0.6790573977004344</v>
      </c>
      <c r="DC80" s="7" t="n">
        <v>0.05038272894888512</v>
      </c>
      <c r="DD80" s="7" t="n">
        <v>0.6485519603147801</v>
      </c>
      <c r="DE80" s="7" t="n">
        <v>0.1068921250127518</v>
      </c>
    </row>
    <row r="81">
      <c r="A81" s="6" t="inlineStr">
        <is>
          <t>931152.CSI</t>
        </is>
      </c>
      <c r="B81" s="6" t="inlineStr">
        <is>
          <t>中证创新药产业指数</t>
        </is>
      </c>
      <c r="C81" s="7" t="n">
        <v>0.5584003426439735</v>
      </c>
      <c r="D81" s="7" t="n">
        <v>0.4903448326248502</v>
      </c>
      <c r="E81" s="7" t="n">
        <v>0.09440923585376688</v>
      </c>
      <c r="F81" s="7" t="n">
        <v>0.3447749921529164</v>
      </c>
      <c r="G81" s="7" t="n">
        <v>0.02001175029121013</v>
      </c>
      <c r="H81" s="7" t="n">
        <v>0.82695856786738</v>
      </c>
      <c r="I81" s="7" t="n">
        <v>0.5914123016621778</v>
      </c>
      <c r="J81" s="7" t="n">
        <v>0.6176047216615443</v>
      </c>
      <c r="K81" s="7" t="n">
        <v>0.5281917812284062</v>
      </c>
      <c r="L81" s="7" t="n">
        <v>0.7061404777577627</v>
      </c>
      <c r="M81" s="7" t="n">
        <v>0.7297567408861066</v>
      </c>
      <c r="N81" s="7" t="n">
        <v>0.5884576224144354</v>
      </c>
      <c r="O81" s="7" t="n">
        <v>0.4504641933608987</v>
      </c>
      <c r="P81" s="7" t="n">
        <v>0.05121683499257615</v>
      </c>
      <c r="Q81" s="7" t="n">
        <v>0.7531724784621313</v>
      </c>
      <c r="R81" s="7" t="n">
        <v>0.4302314601155979</v>
      </c>
      <c r="S81" s="7" t="n">
        <v>0.2763449658669195</v>
      </c>
      <c r="T81" s="7" t="n">
        <v>0.5706299484552041</v>
      </c>
      <c r="U81" s="7" t="n">
        <v>0.7588118158398834</v>
      </c>
      <c r="V81" s="7" t="n">
        <v>0.6748365222787309</v>
      </c>
      <c r="W81" s="7" t="n">
        <v>0.9432660251749058</v>
      </c>
      <c r="X81" s="7" t="n">
        <v>0.2552702740543316</v>
      </c>
      <c r="Y81" s="7" t="n">
        <v>-0.005820944350534703</v>
      </c>
      <c r="Z81" s="7" t="n">
        <v>0.5954695712747651</v>
      </c>
      <c r="AA81" s="7" t="n">
        <v>0.966047135649717</v>
      </c>
      <c r="AB81" s="7" t="n">
        <v>0.5862500064811389</v>
      </c>
      <c r="AC81" s="7" t="n">
        <v>0.5489712741958224</v>
      </c>
      <c r="AD81" s="7" t="n">
        <v>0.9717127479193257</v>
      </c>
      <c r="AE81" s="7" t="n">
        <v>0.7359892119263577</v>
      </c>
      <c r="AF81" s="7" t="n">
        <v>0.7020365258999581</v>
      </c>
      <c r="AG81" s="7" t="n">
        <v>0.4805884314978809</v>
      </c>
      <c r="AH81" s="7" t="n">
        <v>0.7041730823063872</v>
      </c>
      <c r="AI81" s="7" t="n">
        <v>0.5289519266980884</v>
      </c>
      <c r="AJ81" s="7" t="n">
        <v>0.6823931613814445</v>
      </c>
      <c r="AK81" s="7" t="n">
        <v>0.696054584521603</v>
      </c>
      <c r="AL81" s="7" t="n">
        <v>0.9738035967389133</v>
      </c>
      <c r="AM81" s="7" t="n">
        <v>0.6612577982712767</v>
      </c>
      <c r="AN81" s="7" t="n">
        <v>0.694980996132442</v>
      </c>
      <c r="AO81" s="7" t="n">
        <v>0.4622479640920861</v>
      </c>
      <c r="AP81" s="7" t="n">
        <v>0.5526680708939622</v>
      </c>
      <c r="AQ81" s="7" t="n">
        <v>0.7347932269365745</v>
      </c>
      <c r="AR81" s="7" t="n">
        <v>0.5906347082980372</v>
      </c>
      <c r="AS81" s="7" t="n">
        <v>0.7017513336179231</v>
      </c>
      <c r="AT81" s="7" t="n">
        <v>0.6908613071453653</v>
      </c>
      <c r="AU81" s="7" t="n">
        <v>-0.3470322877369648</v>
      </c>
      <c r="AV81" s="7" t="n">
        <v>0.555659362678303</v>
      </c>
      <c r="AW81" s="7" t="n">
        <v>0.9654147443003437</v>
      </c>
      <c r="AX81" s="7" t="n">
        <v>0.4084597608539377</v>
      </c>
      <c r="AY81" s="7" t="n">
        <v>0.2156105560132973</v>
      </c>
      <c r="AZ81" s="7" t="n">
        <v>0.3424470340123522</v>
      </c>
      <c r="BA81" s="7" t="n">
        <v>0.6221762059175683</v>
      </c>
      <c r="BB81" s="7" t="n">
        <v>0.7231978619314821</v>
      </c>
      <c r="BC81" s="7" t="n">
        <v>0.4906458893270379</v>
      </c>
      <c r="BD81" s="7" t="n">
        <v>0.4266362515552356</v>
      </c>
      <c r="BE81" s="7" t="n">
        <v>0.6961793578778644</v>
      </c>
      <c r="BF81" s="7" t="n">
        <v>0.7062069953943915</v>
      </c>
      <c r="BG81" s="7" t="n">
        <v>0.793119714121222</v>
      </c>
      <c r="BH81" s="7" t="n">
        <v>0.6928851222789447</v>
      </c>
      <c r="BI81" s="7" t="n">
        <v>0.4626674614533823</v>
      </c>
      <c r="BJ81" s="7" t="n">
        <v>0.6535852119609133</v>
      </c>
      <c r="BK81" s="7" t="n">
        <v>0.4276810010809578</v>
      </c>
      <c r="BL81" s="7" t="n">
        <v>0.5672620871929067</v>
      </c>
      <c r="BM81" s="7" t="n">
        <v>0.4639786733314867</v>
      </c>
      <c r="BN81" s="7" t="n">
        <v>0.5230700924819899</v>
      </c>
      <c r="BO81" s="7" t="n">
        <v>0.4616954719448348</v>
      </c>
      <c r="BP81" s="7" t="n">
        <v>0.9557976267004427</v>
      </c>
      <c r="BQ81" s="7" t="n">
        <v>0.07020509798497945</v>
      </c>
      <c r="BR81" s="7" t="n">
        <v>0.5826225333676132</v>
      </c>
      <c r="BS81" s="7" t="n">
        <v>0.7206886116939311</v>
      </c>
      <c r="BT81" s="7" t="n">
        <v>0.6547066319230123</v>
      </c>
      <c r="BU81" s="7" t="n">
        <v>0.3683476897191779</v>
      </c>
      <c r="BV81" s="7" t="n">
        <v>0.6916383663705612</v>
      </c>
      <c r="BW81" s="7" t="n">
        <v>0.5882967554568447</v>
      </c>
      <c r="BX81" s="7" t="n">
        <v>0.5681231655322355</v>
      </c>
      <c r="BY81" s="7" t="n">
        <v>0.5194235534048959</v>
      </c>
      <c r="BZ81" s="7" t="n">
        <v>0.2677703869824554</v>
      </c>
      <c r="CA81" s="7" t="n">
        <v>0.6277521040323844</v>
      </c>
      <c r="CB81" s="7" t="n">
        <v>0.5336077041643791</v>
      </c>
      <c r="CC81" s="7" t="n">
        <v>0.6905607013512078</v>
      </c>
      <c r="CD81" s="7" t="n">
        <v>1</v>
      </c>
      <c r="CE81" s="7" t="n">
        <v>0.2308133348404587</v>
      </c>
      <c r="CF81" s="7" t="n">
        <v>0.9616029380626292</v>
      </c>
      <c r="CG81" s="7" t="n">
        <v>0.3828970761190947</v>
      </c>
      <c r="CH81" s="7" t="n">
        <v>0.6031618049720981</v>
      </c>
      <c r="CI81" s="7" t="n">
        <v>0.6784805327167935</v>
      </c>
      <c r="CJ81" s="7" t="n">
        <v>0.5157393473939953</v>
      </c>
      <c r="CK81" s="7" t="n">
        <v>0.4814638757721619</v>
      </c>
      <c r="CL81" s="7" t="n">
        <v>0.6665930530191183</v>
      </c>
      <c r="CM81" s="7" t="n">
        <v>0.6265195836173684</v>
      </c>
      <c r="CN81" s="7" t="n">
        <v>0.2714270049267459</v>
      </c>
      <c r="CO81" s="7" t="n">
        <v>0.4849269100296935</v>
      </c>
      <c r="CP81" s="7" t="n">
        <v>0.4019104043837479</v>
      </c>
      <c r="CQ81" s="7" t="n">
        <v>0.6541807543623519</v>
      </c>
      <c r="CR81" s="7" t="n">
        <v>0.4910297002786667</v>
      </c>
      <c r="CS81" s="7" t="n">
        <v>-0.1199219608696425</v>
      </c>
      <c r="CT81" s="7" t="n">
        <v>0.4190597776160718</v>
      </c>
      <c r="CU81" s="7" t="n">
        <v>0.4860989945103853</v>
      </c>
      <c r="CV81" s="7" t="n">
        <v>0.4972190098623107</v>
      </c>
      <c r="CW81" s="7" t="n">
        <v>-0.3588666647419063</v>
      </c>
      <c r="CX81" s="7" t="n">
        <v>0.5550129178821342</v>
      </c>
      <c r="CY81" s="7" t="n">
        <v>0.4819489515775444</v>
      </c>
      <c r="CZ81" s="7" t="n">
        <v>-0.0883281258352662</v>
      </c>
      <c r="DA81" s="7" t="n">
        <v>0.7275573306944044</v>
      </c>
      <c r="DB81" s="7" t="n">
        <v>0.9335534247527005</v>
      </c>
      <c r="DC81" s="7" t="n">
        <v>0.05997463350320983</v>
      </c>
      <c r="DD81" s="7" t="n">
        <v>0.6738953444621844</v>
      </c>
      <c r="DE81" s="7" t="n">
        <v>0.1016514036049886</v>
      </c>
    </row>
    <row r="82">
      <c r="A82" s="6" t="inlineStr">
        <is>
          <t>931160.CSI</t>
        </is>
      </c>
      <c r="B82" s="6" t="inlineStr">
        <is>
          <t>中证全指通信设备指数</t>
        </is>
      </c>
      <c r="C82" s="7" t="n">
        <v>0.6515339265671863</v>
      </c>
      <c r="D82" s="7" t="n">
        <v>0.5820015492877821</v>
      </c>
      <c r="E82" s="7" t="n">
        <v>0.2782289132938539</v>
      </c>
      <c r="F82" s="7" t="n">
        <v>0.4061665724533363</v>
      </c>
      <c r="G82" s="7" t="n">
        <v>0.2515040517346481</v>
      </c>
      <c r="H82" s="7" t="n">
        <v>0.3393706877955797</v>
      </c>
      <c r="I82" s="7" t="n">
        <v>0.6263363274571643</v>
      </c>
      <c r="J82" s="7" t="n">
        <v>0.6287446626616131</v>
      </c>
      <c r="K82" s="7" t="n">
        <v>0.617534830792319</v>
      </c>
      <c r="L82" s="7" t="n">
        <v>0.5975865242528682</v>
      </c>
      <c r="M82" s="7" t="n">
        <v>0.4258895114931216</v>
      </c>
      <c r="N82" s="7" t="n">
        <v>0.1669537781465865</v>
      </c>
      <c r="O82" s="7" t="n">
        <v>0.5144826612973338</v>
      </c>
      <c r="P82" s="7" t="n">
        <v>0.3275431070696285</v>
      </c>
      <c r="Q82" s="7" t="n">
        <v>0.6247978442045775</v>
      </c>
      <c r="R82" s="7" t="n">
        <v>0.656620223077078</v>
      </c>
      <c r="S82" s="7" t="n">
        <v>0.6287789548373286</v>
      </c>
      <c r="T82" s="7" t="n">
        <v>0.5918431871433555</v>
      </c>
      <c r="U82" s="7" t="n">
        <v>0.6651417554845805</v>
      </c>
      <c r="V82" s="7" t="n">
        <v>0.6631286139968907</v>
      </c>
      <c r="W82" s="7" t="n">
        <v>0.2034248519486898</v>
      </c>
      <c r="X82" s="7" t="n">
        <v>0.3651054244047111</v>
      </c>
      <c r="Y82" s="7" t="n">
        <v>0.3331425667593043</v>
      </c>
      <c r="Z82" s="7" t="n">
        <v>0.1417233748450148</v>
      </c>
      <c r="AA82" s="7" t="n">
        <v>0.2402754880514741</v>
      </c>
      <c r="AB82" s="7" t="n">
        <v>0.1813503931618052</v>
      </c>
      <c r="AC82" s="7" t="n">
        <v>0.3149822037515427</v>
      </c>
      <c r="AD82" s="7" t="n">
        <v>0.2527014363360564</v>
      </c>
      <c r="AE82" s="7" t="n">
        <v>0.6481788568900346</v>
      </c>
      <c r="AF82" s="7" t="n">
        <v>0.6755212733488692</v>
      </c>
      <c r="AG82" s="7" t="n">
        <v>0.8956178411244309</v>
      </c>
      <c r="AH82" s="7" t="n">
        <v>0.5896685875527713</v>
      </c>
      <c r="AI82" s="7" t="n">
        <v>0.4275541208143791</v>
      </c>
      <c r="AJ82" s="7" t="n">
        <v>0.626979930979465</v>
      </c>
      <c r="AK82" s="7" t="n">
        <v>0.4824411511158196</v>
      </c>
      <c r="AL82" s="7" t="n">
        <v>0.2678538191636122</v>
      </c>
      <c r="AM82" s="7" t="n">
        <v>0.6745147720492347</v>
      </c>
      <c r="AN82" s="7" t="n">
        <v>0.3652013154757275</v>
      </c>
      <c r="AO82" s="7" t="n">
        <v>0.2424278208518035</v>
      </c>
      <c r="AP82" s="7" t="n">
        <v>0.5522662161429066</v>
      </c>
      <c r="AQ82" s="7" t="n">
        <v>0.4609632269043906</v>
      </c>
      <c r="AR82" s="7" t="n">
        <v>0.4871577071578222</v>
      </c>
      <c r="AS82" s="7" t="n">
        <v>0.4976496547087913</v>
      </c>
      <c r="AT82" s="7" t="n">
        <v>0.4829297563092519</v>
      </c>
      <c r="AU82" s="7" t="n">
        <v>-0.0009053644629910412</v>
      </c>
      <c r="AV82" s="7" t="n">
        <v>0.126798784061454</v>
      </c>
      <c r="AW82" s="7" t="n">
        <v>0.2064654349941099</v>
      </c>
      <c r="AX82" s="7" t="n">
        <v>0.4500319283089113</v>
      </c>
      <c r="AY82" s="7" t="n">
        <v>0.3337746154023939</v>
      </c>
      <c r="AZ82" s="7" t="n">
        <v>0.6326159428040801</v>
      </c>
      <c r="BA82" s="7" t="n">
        <v>0.596451575406141</v>
      </c>
      <c r="BB82" s="7" t="n">
        <v>0.5632400037654471</v>
      </c>
      <c r="BC82" s="7" t="n">
        <v>0.3789419186473716</v>
      </c>
      <c r="BD82" s="7" t="n">
        <v>0.44889043390862</v>
      </c>
      <c r="BE82" s="7" t="n">
        <v>0.495808157627856</v>
      </c>
      <c r="BF82" s="7" t="n">
        <v>0.2339593931244691</v>
      </c>
      <c r="BG82" s="7" t="n">
        <v>0.3121652437092606</v>
      </c>
      <c r="BH82" s="7" t="n">
        <v>0.6696707370604514</v>
      </c>
      <c r="BI82" s="7" t="n">
        <v>0.8224065045145186</v>
      </c>
      <c r="BJ82" s="7" t="n">
        <v>0.2010978620506694</v>
      </c>
      <c r="BK82" s="7" t="n">
        <v>0.4840969812655826</v>
      </c>
      <c r="BL82" s="7" t="n">
        <v>0.1711671810968332</v>
      </c>
      <c r="BM82" s="7" t="n">
        <v>0.5223172520966649</v>
      </c>
      <c r="BN82" s="7" t="n">
        <v>0.8744241982048127</v>
      </c>
      <c r="BO82" s="7" t="n">
        <v>0.819341800131738</v>
      </c>
      <c r="BP82" s="7" t="n">
        <v>0.2308026390808695</v>
      </c>
      <c r="BQ82" s="7" t="n">
        <v>0.3332640318786555</v>
      </c>
      <c r="BR82" s="7" t="n">
        <v>0.7978703990782422</v>
      </c>
      <c r="BS82" s="7" t="n">
        <v>0.4448842088214503</v>
      </c>
      <c r="BT82" s="7" t="n">
        <v>0.6674317826240262</v>
      </c>
      <c r="BU82" s="7" t="n">
        <v>0.306321370527756</v>
      </c>
      <c r="BV82" s="7" t="n">
        <v>0.4802551468000102</v>
      </c>
      <c r="BW82" s="7" t="n">
        <v>0.5369362547966412</v>
      </c>
      <c r="BX82" s="7" t="n">
        <v>0.4683253977086394</v>
      </c>
      <c r="BY82" s="7" t="n">
        <v>0.8801704002827767</v>
      </c>
      <c r="BZ82" s="7" t="n">
        <v>0.9641066229343674</v>
      </c>
      <c r="CA82" s="7" t="n">
        <v>0.798318459268242</v>
      </c>
      <c r="CB82" s="7" t="n">
        <v>0.2599044492629772</v>
      </c>
      <c r="CC82" s="7" t="n">
        <v>0.3222226162391759</v>
      </c>
      <c r="CD82" s="7" t="n">
        <v>0.2308133348404587</v>
      </c>
      <c r="CE82" s="7" t="n">
        <v>1</v>
      </c>
      <c r="CF82" s="7" t="n">
        <v>0.2019876569857334</v>
      </c>
      <c r="CG82" s="7" t="n">
        <v>0.814657691336771</v>
      </c>
      <c r="CH82" s="7" t="n">
        <v>0.5128085844747059</v>
      </c>
      <c r="CI82" s="7" t="n">
        <v>0.6601579342737997</v>
      </c>
      <c r="CJ82" s="7" t="n">
        <v>0.579333628045221</v>
      </c>
      <c r="CK82" s="7" t="n">
        <v>0.2645422468353651</v>
      </c>
      <c r="CL82" s="7" t="n">
        <v>0.6578181906917239</v>
      </c>
      <c r="CM82" s="7" t="n">
        <v>0.5884468296858093</v>
      </c>
      <c r="CN82" s="7" t="n">
        <v>0.4102817564413287</v>
      </c>
      <c r="CO82" s="7" t="n">
        <v>0.6442541519633997</v>
      </c>
      <c r="CP82" s="7" t="n">
        <v>0.7927552273271041</v>
      </c>
      <c r="CQ82" s="7" t="n">
        <v>0.4524329600695074</v>
      </c>
      <c r="CR82" s="7" t="n">
        <v>0.6466426960056285</v>
      </c>
      <c r="CS82" s="7" t="n">
        <v>0.3263167269592585</v>
      </c>
      <c r="CT82" s="7" t="n">
        <v>0.5298869377562093</v>
      </c>
      <c r="CU82" s="7" t="n">
        <v>0.641438578654952</v>
      </c>
      <c r="CV82" s="7" t="n">
        <v>0.6693514559755569</v>
      </c>
      <c r="CW82" s="7" t="n">
        <v>-0.006687410498178748</v>
      </c>
      <c r="CX82" s="7" t="n">
        <v>0.4446528303185533</v>
      </c>
      <c r="CY82" s="7" t="n">
        <v>0.6462343189931392</v>
      </c>
      <c r="CZ82" s="7" t="n">
        <v>0.1597729114392321</v>
      </c>
      <c r="DA82" s="7" t="n">
        <v>0.5491814819919399</v>
      </c>
      <c r="DB82" s="7" t="n">
        <v>0.2653378640580333</v>
      </c>
      <c r="DC82" s="7" t="n">
        <v>0.2726457060118445</v>
      </c>
      <c r="DD82" s="7" t="n">
        <v>0.6509028133266563</v>
      </c>
      <c r="DE82" s="7" t="n">
        <v>0.2534257529130693</v>
      </c>
    </row>
    <row r="83">
      <c r="A83" s="6" t="inlineStr">
        <is>
          <t>931484.CSI</t>
        </is>
      </c>
      <c r="B83" s="6" t="inlineStr">
        <is>
          <t>中证医药及医疗器械创新指数</t>
        </is>
      </c>
      <c r="C83" s="7" t="n">
        <v>0.5578355868287678</v>
      </c>
      <c r="D83" s="7" t="n">
        <v>0.5123724279391494</v>
      </c>
      <c r="E83" s="7" t="n">
        <v>0.1072292476034513</v>
      </c>
      <c r="F83" s="7" t="n">
        <v>0.3794049878668789</v>
      </c>
      <c r="G83" s="7" t="n">
        <v>0.01565430139308161</v>
      </c>
      <c r="H83" s="7" t="n">
        <v>0.879986733701176</v>
      </c>
      <c r="I83" s="7" t="n">
        <v>0.6248706249034037</v>
      </c>
      <c r="J83" s="7" t="n">
        <v>0.5817639323167493</v>
      </c>
      <c r="K83" s="7" t="n">
        <v>0.4817891221179806</v>
      </c>
      <c r="L83" s="7" t="n">
        <v>0.6769346532996465</v>
      </c>
      <c r="M83" s="7" t="n">
        <v>0.7467466077710887</v>
      </c>
      <c r="N83" s="7" t="n">
        <v>0.6716461810501446</v>
      </c>
      <c r="O83" s="7" t="n">
        <v>0.4485932906721969</v>
      </c>
      <c r="P83" s="7" t="n">
        <v>0.05864252390043771</v>
      </c>
      <c r="Q83" s="7" t="n">
        <v>0.7217746737552075</v>
      </c>
      <c r="R83" s="7" t="n">
        <v>0.424555365911869</v>
      </c>
      <c r="S83" s="7" t="n">
        <v>0.262097113081467</v>
      </c>
      <c r="T83" s="7" t="n">
        <v>0.6106250782747685</v>
      </c>
      <c r="U83" s="7" t="n">
        <v>0.7461236162574081</v>
      </c>
      <c r="V83" s="7" t="n">
        <v>0.6920673419652753</v>
      </c>
      <c r="W83" s="7" t="n">
        <v>0.9703542712917057</v>
      </c>
      <c r="X83" s="7" t="n">
        <v>0.2763084614652384</v>
      </c>
      <c r="Y83" s="7" t="n">
        <v>0.0469081880318029</v>
      </c>
      <c r="Z83" s="7" t="n">
        <v>0.6754081708011298</v>
      </c>
      <c r="AA83" s="7" t="n">
        <v>0.9787837513271154</v>
      </c>
      <c r="AB83" s="7" t="n">
        <v>0.605397426817291</v>
      </c>
      <c r="AC83" s="7" t="n">
        <v>0.5576686488835262</v>
      </c>
      <c r="AD83" s="7" t="n">
        <v>0.9782364191157429</v>
      </c>
      <c r="AE83" s="7" t="n">
        <v>0.7441253844454185</v>
      </c>
      <c r="AF83" s="7" t="n">
        <v>0.714393746010155</v>
      </c>
      <c r="AG83" s="7" t="n">
        <v>0.4673696802995614</v>
      </c>
      <c r="AH83" s="7" t="n">
        <v>0.6733978250254186</v>
      </c>
      <c r="AI83" s="7" t="n">
        <v>0.6075342055160776</v>
      </c>
      <c r="AJ83" s="7" t="n">
        <v>0.7278409726684325</v>
      </c>
      <c r="AK83" s="7" t="n">
        <v>0.6997182689722227</v>
      </c>
      <c r="AL83" s="7" t="n">
        <v>0.9610540467823558</v>
      </c>
      <c r="AM83" s="7" t="n">
        <v>0.672767841018978</v>
      </c>
      <c r="AN83" s="7" t="n">
        <v>0.6957893462127593</v>
      </c>
      <c r="AO83" s="7" t="n">
        <v>0.4569343677067087</v>
      </c>
      <c r="AP83" s="7" t="n">
        <v>0.5367180137076168</v>
      </c>
      <c r="AQ83" s="7" t="n">
        <v>0.718627341366793</v>
      </c>
      <c r="AR83" s="7" t="n">
        <v>0.5807884093084539</v>
      </c>
      <c r="AS83" s="7" t="n">
        <v>0.7006671237507661</v>
      </c>
      <c r="AT83" s="7" t="n">
        <v>0.708671569474762</v>
      </c>
      <c r="AU83" s="7" t="n">
        <v>-0.3587502974544029</v>
      </c>
      <c r="AV83" s="7" t="n">
        <v>0.6343139610861632</v>
      </c>
      <c r="AW83" s="7" t="n">
        <v>0.9895767562891588</v>
      </c>
      <c r="AX83" s="7" t="n">
        <v>0.3846894248178041</v>
      </c>
      <c r="AY83" s="7" t="n">
        <v>0.2733485918183614</v>
      </c>
      <c r="AZ83" s="7" t="n">
        <v>0.3898287810587635</v>
      </c>
      <c r="BA83" s="7" t="n">
        <v>0.6089677254290149</v>
      </c>
      <c r="BB83" s="7" t="n">
        <v>0.7118366086662161</v>
      </c>
      <c r="BC83" s="7" t="n">
        <v>0.4539537452280393</v>
      </c>
      <c r="BD83" s="7" t="n">
        <v>0.4323557039403963</v>
      </c>
      <c r="BE83" s="7" t="n">
        <v>0.6921305879525418</v>
      </c>
      <c r="BF83" s="7" t="n">
        <v>0.7026103459854119</v>
      </c>
      <c r="BG83" s="7" t="n">
        <v>0.7998598777103898</v>
      </c>
      <c r="BH83" s="7" t="n">
        <v>0.6790042154132488</v>
      </c>
      <c r="BI83" s="7" t="n">
        <v>0.4309604206094387</v>
      </c>
      <c r="BJ83" s="7" t="n">
        <v>0.723414921613641</v>
      </c>
      <c r="BK83" s="7" t="n">
        <v>0.4929997009204734</v>
      </c>
      <c r="BL83" s="7" t="n">
        <v>0.5785083330466597</v>
      </c>
      <c r="BM83" s="7" t="n">
        <v>0.4597947100420244</v>
      </c>
      <c r="BN83" s="7" t="n">
        <v>0.4894061055397612</v>
      </c>
      <c r="BO83" s="7" t="n">
        <v>0.4385493986419536</v>
      </c>
      <c r="BP83" s="7" t="n">
        <v>0.9690350043680522</v>
      </c>
      <c r="BQ83" s="7" t="n">
        <v>0.1041509135676565</v>
      </c>
      <c r="BR83" s="7" t="n">
        <v>0.5591458625905003</v>
      </c>
      <c r="BS83" s="7" t="n">
        <v>0.7049227176272019</v>
      </c>
      <c r="BT83" s="7" t="n">
        <v>0.6332402473682198</v>
      </c>
      <c r="BU83" s="7" t="n">
        <v>0.3599347028333382</v>
      </c>
      <c r="BV83" s="7" t="n">
        <v>0.7104391297683903</v>
      </c>
      <c r="BW83" s="7" t="n">
        <v>0.6042627903454199</v>
      </c>
      <c r="BX83" s="7" t="n">
        <v>0.5663148088754069</v>
      </c>
      <c r="BY83" s="7" t="n">
        <v>0.4877506765379858</v>
      </c>
      <c r="BZ83" s="7" t="n">
        <v>0.2402961415482744</v>
      </c>
      <c r="CA83" s="7" t="n">
        <v>0.6128827434940357</v>
      </c>
      <c r="CB83" s="7" t="n">
        <v>0.6322966355176818</v>
      </c>
      <c r="CC83" s="7" t="n">
        <v>0.6770671504355608</v>
      </c>
      <c r="CD83" s="7" t="n">
        <v>0.9616029380626292</v>
      </c>
      <c r="CE83" s="7" t="n">
        <v>0.2019876569857334</v>
      </c>
      <c r="CF83" s="7" t="n">
        <v>1</v>
      </c>
      <c r="CG83" s="7" t="n">
        <v>0.3595297471029668</v>
      </c>
      <c r="CH83" s="7" t="n">
        <v>0.5882398682286845</v>
      </c>
      <c r="CI83" s="7" t="n">
        <v>0.68502756643518</v>
      </c>
      <c r="CJ83" s="7" t="n">
        <v>0.486523763782181</v>
      </c>
      <c r="CK83" s="7" t="n">
        <v>0.4618918441156018</v>
      </c>
      <c r="CL83" s="7" t="n">
        <v>0.6717936229165981</v>
      </c>
      <c r="CM83" s="7" t="n">
        <v>0.6191681235512436</v>
      </c>
      <c r="CN83" s="7" t="n">
        <v>0.2825000542541794</v>
      </c>
      <c r="CO83" s="7" t="n">
        <v>0.4416584908500205</v>
      </c>
      <c r="CP83" s="7" t="n">
        <v>0.373509005359639</v>
      </c>
      <c r="CQ83" s="7" t="n">
        <v>0.6684534551513208</v>
      </c>
      <c r="CR83" s="7" t="n">
        <v>0.4460348671389088</v>
      </c>
      <c r="CS83" s="7" t="n">
        <v>-0.1146464289352706</v>
      </c>
      <c r="CT83" s="7" t="n">
        <v>0.4154702260818355</v>
      </c>
      <c r="CU83" s="7" t="n">
        <v>0.4414804981592537</v>
      </c>
      <c r="CV83" s="7" t="n">
        <v>0.5224327252249948</v>
      </c>
      <c r="CW83" s="7" t="n">
        <v>-0.3701021512870319</v>
      </c>
      <c r="CX83" s="7" t="n">
        <v>0.5651608367019683</v>
      </c>
      <c r="CY83" s="7" t="n">
        <v>0.435800780834763</v>
      </c>
      <c r="CZ83" s="7" t="n">
        <v>-0.09688608423214919</v>
      </c>
      <c r="DA83" s="7" t="n">
        <v>0.7119791407140422</v>
      </c>
      <c r="DB83" s="7" t="n">
        <v>0.9611205146935045</v>
      </c>
      <c r="DC83" s="7" t="n">
        <v>0.08276428283055769</v>
      </c>
      <c r="DD83" s="7" t="n">
        <v>0.6779842718341506</v>
      </c>
      <c r="DE83" s="7" t="n">
        <v>0.1248539933968036</v>
      </c>
    </row>
    <row r="84">
      <c r="A84" s="6" t="inlineStr">
        <is>
          <t>931494.CSI</t>
        </is>
      </c>
      <c r="B84" s="6" t="inlineStr">
        <is>
          <t>中证消费电子主题指数</t>
        </is>
      </c>
      <c r="C84" s="7" t="n">
        <v>0.6231147593967378</v>
      </c>
      <c r="D84" s="7" t="n">
        <v>0.6073153169990595</v>
      </c>
      <c r="E84" s="7" t="n">
        <v>0.1286402651371513</v>
      </c>
      <c r="F84" s="7" t="n">
        <v>0.4329966130355077</v>
      </c>
      <c r="G84" s="7" t="n">
        <v>0.153273245370682</v>
      </c>
      <c r="H84" s="7" t="n">
        <v>0.4600831112882318</v>
      </c>
      <c r="I84" s="7" t="n">
        <v>0.6994127496210415</v>
      </c>
      <c r="J84" s="7" t="n">
        <v>0.8308875069437821</v>
      </c>
      <c r="K84" s="7" t="n">
        <v>0.8235658044268913</v>
      </c>
      <c r="L84" s="7" t="n">
        <v>0.8052706953790381</v>
      </c>
      <c r="M84" s="7" t="n">
        <v>0.4973289756723428</v>
      </c>
      <c r="N84" s="7" t="n">
        <v>0.2462201121110129</v>
      </c>
      <c r="O84" s="7" t="n">
        <v>0.4408337323884541</v>
      </c>
      <c r="P84" s="7" t="n">
        <v>0.1739909144838234</v>
      </c>
      <c r="Q84" s="7" t="n">
        <v>0.6521322753314175</v>
      </c>
      <c r="R84" s="7" t="n">
        <v>0.6358528121357726</v>
      </c>
      <c r="S84" s="7" t="n">
        <v>0.563150543562715</v>
      </c>
      <c r="T84" s="7" t="n">
        <v>0.683653922526415</v>
      </c>
      <c r="U84" s="7" t="n">
        <v>0.683234276932134</v>
      </c>
      <c r="V84" s="7" t="n">
        <v>0.7184831569360627</v>
      </c>
      <c r="W84" s="7" t="n">
        <v>0.3844519629409834</v>
      </c>
      <c r="X84" s="7" t="n">
        <v>0.2262283629189387</v>
      </c>
      <c r="Y84" s="7" t="n">
        <v>0.203342642061339</v>
      </c>
      <c r="Z84" s="7" t="n">
        <v>0.2386845247776538</v>
      </c>
      <c r="AA84" s="7" t="n">
        <v>0.3798894033514783</v>
      </c>
      <c r="AB84" s="7" t="n">
        <v>0.2311487734185145</v>
      </c>
      <c r="AC84" s="7" t="n">
        <v>0.5055269500828927</v>
      </c>
      <c r="AD84" s="7" t="n">
        <v>0.3829254814818018</v>
      </c>
      <c r="AE84" s="7" t="n">
        <v>0.7663013469105913</v>
      </c>
      <c r="AF84" s="7" t="n">
        <v>0.7818324945546621</v>
      </c>
      <c r="AG84" s="7" t="n">
        <v>0.851161347208381</v>
      </c>
      <c r="AH84" s="7" t="n">
        <v>0.6010818089979724</v>
      </c>
      <c r="AI84" s="7" t="n">
        <v>0.4502207591992041</v>
      </c>
      <c r="AJ84" s="7" t="n">
        <v>0.7533386925073023</v>
      </c>
      <c r="AK84" s="7" t="n">
        <v>0.5606993410646425</v>
      </c>
      <c r="AL84" s="7" t="n">
        <v>0.4384991702337169</v>
      </c>
      <c r="AM84" s="7" t="n">
        <v>0.776765176666855</v>
      </c>
      <c r="AN84" s="7" t="n">
        <v>0.5372899591905205</v>
      </c>
      <c r="AO84" s="7" t="n">
        <v>0.2320352528358003</v>
      </c>
      <c r="AP84" s="7" t="n">
        <v>0.6098011212321449</v>
      </c>
      <c r="AQ84" s="7" t="n">
        <v>0.4771580756221317</v>
      </c>
      <c r="AR84" s="7" t="n">
        <v>0.5573878962425612</v>
      </c>
      <c r="AS84" s="7" t="n">
        <v>0.5650382626045377</v>
      </c>
      <c r="AT84" s="7" t="n">
        <v>0.663519503258493</v>
      </c>
      <c r="AU84" s="7" t="n">
        <v>-0.1332577032160272</v>
      </c>
      <c r="AV84" s="7" t="n">
        <v>0.2074173525521385</v>
      </c>
      <c r="AW84" s="7" t="n">
        <v>0.3639750383247461</v>
      </c>
      <c r="AX84" s="7" t="n">
        <v>0.3640380778260226</v>
      </c>
      <c r="AY84" s="7" t="n">
        <v>0.2239002671145557</v>
      </c>
      <c r="AZ84" s="7" t="n">
        <v>0.6323538416949906</v>
      </c>
      <c r="BA84" s="7" t="n">
        <v>0.5933244277262602</v>
      </c>
      <c r="BB84" s="7" t="n">
        <v>0.6440170159952116</v>
      </c>
      <c r="BC84" s="7" t="n">
        <v>0.2895655710334554</v>
      </c>
      <c r="BD84" s="7" t="n">
        <v>0.3471468271676666</v>
      </c>
      <c r="BE84" s="7" t="n">
        <v>0.5419579634184181</v>
      </c>
      <c r="BF84" s="7" t="n">
        <v>0.3269261654852658</v>
      </c>
      <c r="BG84" s="7" t="n">
        <v>0.3211719253385482</v>
      </c>
      <c r="BH84" s="7" t="n">
        <v>0.7456245376006952</v>
      </c>
      <c r="BI84" s="7" t="n">
        <v>0.9830458570623748</v>
      </c>
      <c r="BJ84" s="7" t="n">
        <v>0.2781615394886207</v>
      </c>
      <c r="BK84" s="7" t="n">
        <v>0.4918278102958204</v>
      </c>
      <c r="BL84" s="7" t="n">
        <v>0.2294346579204573</v>
      </c>
      <c r="BM84" s="7" t="n">
        <v>0.452715746795512</v>
      </c>
      <c r="BN84" s="7" t="n">
        <v>0.8827084319372462</v>
      </c>
      <c r="BO84" s="7" t="n">
        <v>0.8955125931923038</v>
      </c>
      <c r="BP84" s="7" t="n">
        <v>0.4158960510185704</v>
      </c>
      <c r="BQ84" s="7" t="n">
        <v>0.260956880488336</v>
      </c>
      <c r="BR84" s="7" t="n">
        <v>0.7495802397497049</v>
      </c>
      <c r="BS84" s="7" t="n">
        <v>0.4478607473097252</v>
      </c>
      <c r="BT84" s="7" t="n">
        <v>0.7169991560323249</v>
      </c>
      <c r="BU84" s="7" t="n">
        <v>0.2187619658044392</v>
      </c>
      <c r="BV84" s="7" t="n">
        <v>0.6624440698469016</v>
      </c>
      <c r="BW84" s="7" t="n">
        <v>0.4439570732254947</v>
      </c>
      <c r="BX84" s="7" t="n">
        <v>0.5343933628398754</v>
      </c>
      <c r="BY84" s="7" t="n">
        <v>0.8660077542559054</v>
      </c>
      <c r="BZ84" s="7" t="n">
        <v>0.90819081829853</v>
      </c>
      <c r="CA84" s="7" t="n">
        <v>0.9122211936432042</v>
      </c>
      <c r="CB84" s="7" t="n">
        <v>0.3198485882967984</v>
      </c>
      <c r="CC84" s="7" t="n">
        <v>0.4830209949955493</v>
      </c>
      <c r="CD84" s="7" t="n">
        <v>0.3828970761190947</v>
      </c>
      <c r="CE84" s="7" t="n">
        <v>0.814657691336771</v>
      </c>
      <c r="CF84" s="7" t="n">
        <v>0.3595297471029668</v>
      </c>
      <c r="CG84" s="7" t="n">
        <v>1</v>
      </c>
      <c r="CH84" s="7" t="n">
        <v>0.585811744590744</v>
      </c>
      <c r="CI84" s="7" t="n">
        <v>0.8335237494218786</v>
      </c>
      <c r="CJ84" s="7" t="n">
        <v>0.7574020422956719</v>
      </c>
      <c r="CK84" s="7" t="n">
        <v>0.2386550135375753</v>
      </c>
      <c r="CL84" s="7" t="n">
        <v>0.6897586940996795</v>
      </c>
      <c r="CM84" s="7" t="n">
        <v>0.6854011398437957</v>
      </c>
      <c r="CN84" s="7" t="n">
        <v>0.2889682480067494</v>
      </c>
      <c r="CO84" s="7" t="n">
        <v>0.8855389382043459</v>
      </c>
      <c r="CP84" s="7" t="n">
        <v>0.9840279173431163</v>
      </c>
      <c r="CQ84" s="7" t="n">
        <v>0.6628167436703229</v>
      </c>
      <c r="CR84" s="7" t="n">
        <v>0.878572742941776</v>
      </c>
      <c r="CS84" s="7" t="n">
        <v>0.1616588629844867</v>
      </c>
      <c r="CT84" s="7" t="n">
        <v>0.4412370333989528</v>
      </c>
      <c r="CU84" s="7" t="n">
        <v>0.8742254759502726</v>
      </c>
      <c r="CV84" s="7" t="n">
        <v>0.7419040565815261</v>
      </c>
      <c r="CW84" s="7" t="n">
        <v>-0.1385979534733452</v>
      </c>
      <c r="CX84" s="7" t="n">
        <v>0.4555526774519648</v>
      </c>
      <c r="CY84" s="7" t="n">
        <v>0.8661976864276847</v>
      </c>
      <c r="CZ84" s="7" t="n">
        <v>0.06022937821777804</v>
      </c>
      <c r="DA84" s="7" t="n">
        <v>0.6255119262881856</v>
      </c>
      <c r="DB84" s="7" t="n">
        <v>0.3874414880850166</v>
      </c>
      <c r="DC84" s="7" t="n">
        <v>0.09899780389550018</v>
      </c>
      <c r="DD84" s="7" t="n">
        <v>0.7352541223619702</v>
      </c>
      <c r="DE84" s="7" t="n">
        <v>0.1551869746068794</v>
      </c>
    </row>
    <row r="85">
      <c r="A85" s="6" t="inlineStr">
        <is>
          <t>931521.CSI</t>
        </is>
      </c>
      <c r="B85" s="6" t="inlineStr">
        <is>
          <t>中证高端装备细分50指数</t>
        </is>
      </c>
      <c r="C85" s="7" t="n">
        <v>0.6317260594423179</v>
      </c>
      <c r="D85" s="7" t="n">
        <v>0.4831789574702928</v>
      </c>
      <c r="E85" s="7" t="n">
        <v>0.1301456727634877</v>
      </c>
      <c r="F85" s="7" t="n">
        <v>0.2602540083291706</v>
      </c>
      <c r="G85" s="7" t="n">
        <v>-0.003558863030919597</v>
      </c>
      <c r="H85" s="7" t="n">
        <v>0.5175394199852423</v>
      </c>
      <c r="I85" s="7" t="n">
        <v>0.5757982065639083</v>
      </c>
      <c r="J85" s="7" t="n">
        <v>0.6517107206898585</v>
      </c>
      <c r="K85" s="7" t="n">
        <v>0.6214483736294545</v>
      </c>
      <c r="L85" s="7" t="n">
        <v>0.6948835848136882</v>
      </c>
      <c r="M85" s="7" t="n">
        <v>0.6117046049453839</v>
      </c>
      <c r="N85" s="7" t="n">
        <v>0.3222077553947114</v>
      </c>
      <c r="O85" s="7" t="n">
        <v>0.4500756663657323</v>
      </c>
      <c r="P85" s="7" t="n">
        <v>0.2051793054197439</v>
      </c>
      <c r="Q85" s="7" t="n">
        <v>0.804343322980333</v>
      </c>
      <c r="R85" s="7" t="n">
        <v>0.6877577033079953</v>
      </c>
      <c r="S85" s="7" t="n">
        <v>0.5969687004948274</v>
      </c>
      <c r="T85" s="7" t="n">
        <v>0.5267419259103239</v>
      </c>
      <c r="U85" s="7" t="n">
        <v>0.7548255340356217</v>
      </c>
      <c r="V85" s="7" t="n">
        <v>0.6633331857847811</v>
      </c>
      <c r="W85" s="7" t="n">
        <v>0.5465454160966865</v>
      </c>
      <c r="X85" s="7" t="n">
        <v>0.2700194923222868</v>
      </c>
      <c r="Y85" s="7" t="n">
        <v>0.1452569570606053</v>
      </c>
      <c r="Z85" s="7" t="n">
        <v>0.3052149123850073</v>
      </c>
      <c r="AA85" s="7" t="n">
        <v>0.5749086382704619</v>
      </c>
      <c r="AB85" s="7" t="n">
        <v>0.3888942680016521</v>
      </c>
      <c r="AC85" s="7" t="n">
        <v>0.5310597816523079</v>
      </c>
      <c r="AD85" s="7" t="n">
        <v>0.5881324674470619</v>
      </c>
      <c r="AE85" s="7" t="n">
        <v>0.6825252881819285</v>
      </c>
      <c r="AF85" s="7" t="n">
        <v>0.654134724647344</v>
      </c>
      <c r="AG85" s="7" t="n">
        <v>0.6149251884049742</v>
      </c>
      <c r="AH85" s="7" t="n">
        <v>0.7804536970147937</v>
      </c>
      <c r="AI85" s="7" t="n">
        <v>0.4619441336337066</v>
      </c>
      <c r="AJ85" s="7" t="n">
        <v>0.6373381312993192</v>
      </c>
      <c r="AK85" s="7" t="n">
        <v>0.5527645602536104</v>
      </c>
      <c r="AL85" s="7" t="n">
        <v>0.6213590770726184</v>
      </c>
      <c r="AM85" s="7" t="n">
        <v>0.6346530363024248</v>
      </c>
      <c r="AN85" s="7" t="n">
        <v>0.6216977449010301</v>
      </c>
      <c r="AO85" s="7" t="n">
        <v>0.347507317690018</v>
      </c>
      <c r="AP85" s="7" t="n">
        <v>0.9797773452437052</v>
      </c>
      <c r="AQ85" s="7" t="n">
        <v>0.6218036470642353</v>
      </c>
      <c r="AR85" s="7" t="n">
        <v>0.9946964633188375</v>
      </c>
      <c r="AS85" s="7" t="n">
        <v>0.546680773099991</v>
      </c>
      <c r="AT85" s="7" t="n">
        <v>0.677234119581981</v>
      </c>
      <c r="AU85" s="7" t="n">
        <v>-0.2616268040323947</v>
      </c>
      <c r="AV85" s="7" t="n">
        <v>0.307423654590478</v>
      </c>
      <c r="AW85" s="7" t="n">
        <v>0.5947507023366757</v>
      </c>
      <c r="AX85" s="7" t="n">
        <v>0.5387160486670635</v>
      </c>
      <c r="AY85" s="7" t="n">
        <v>0.2858305536180697</v>
      </c>
      <c r="AZ85" s="7" t="n">
        <v>0.3350179823053698</v>
      </c>
      <c r="BA85" s="7" t="n">
        <v>0.7141221044101104</v>
      </c>
      <c r="BB85" s="7" t="n">
        <v>0.7298545654802423</v>
      </c>
      <c r="BC85" s="7" t="n">
        <v>0.4741976134467563</v>
      </c>
      <c r="BD85" s="7" t="n">
        <v>0.5085405582563637</v>
      </c>
      <c r="BE85" s="7" t="n">
        <v>0.6704359071438737</v>
      </c>
      <c r="BF85" s="7" t="n">
        <v>0.4886857676582231</v>
      </c>
      <c r="BG85" s="7" t="n">
        <v>0.567573956177974</v>
      </c>
      <c r="BH85" s="7" t="n">
        <v>0.7492296757814273</v>
      </c>
      <c r="BI85" s="7" t="n">
        <v>0.6455591788320042</v>
      </c>
      <c r="BJ85" s="7" t="n">
        <v>0.3850586325774014</v>
      </c>
      <c r="BK85" s="7" t="n">
        <v>0.466732706992422</v>
      </c>
      <c r="BL85" s="7" t="n">
        <v>0.3457185065087339</v>
      </c>
      <c r="BM85" s="7" t="n">
        <v>0.4711633492515249</v>
      </c>
      <c r="BN85" s="7" t="n">
        <v>0.6664456964122308</v>
      </c>
      <c r="BO85" s="7" t="n">
        <v>0.6600804698783109</v>
      </c>
      <c r="BP85" s="7" t="n">
        <v>0.5568744651341899</v>
      </c>
      <c r="BQ85" s="7" t="n">
        <v>0.2047093167041636</v>
      </c>
      <c r="BR85" s="7" t="n">
        <v>0.675261331803359</v>
      </c>
      <c r="BS85" s="7" t="n">
        <v>0.6456383188649925</v>
      </c>
      <c r="BT85" s="7" t="n">
        <v>0.7456853303765756</v>
      </c>
      <c r="BU85" s="7" t="n">
        <v>0.3510058286430524</v>
      </c>
      <c r="BV85" s="7" t="n">
        <v>0.6787871477976883</v>
      </c>
      <c r="BW85" s="7" t="n">
        <v>0.5401010178825126</v>
      </c>
      <c r="BX85" s="7" t="n">
        <v>0.9890080056747066</v>
      </c>
      <c r="BY85" s="7" t="n">
        <v>0.6542939049305945</v>
      </c>
      <c r="BZ85" s="7" t="n">
        <v>0.5385059419661919</v>
      </c>
      <c r="CA85" s="7" t="n">
        <v>0.6678887095942028</v>
      </c>
      <c r="CB85" s="7" t="n">
        <v>0.3039102721135544</v>
      </c>
      <c r="CC85" s="7" t="n">
        <v>0.5757612795243087</v>
      </c>
      <c r="CD85" s="7" t="n">
        <v>0.6031618049720981</v>
      </c>
      <c r="CE85" s="7" t="n">
        <v>0.5128085844747059</v>
      </c>
      <c r="CF85" s="7" t="n">
        <v>0.5882398682286845</v>
      </c>
      <c r="CG85" s="7" t="n">
        <v>0.585811744590744</v>
      </c>
      <c r="CH85" s="7" t="n">
        <v>1</v>
      </c>
      <c r="CI85" s="7" t="n">
        <v>0.6730393031631043</v>
      </c>
      <c r="CJ85" s="7" t="n">
        <v>0.592468883658627</v>
      </c>
      <c r="CK85" s="7" t="n">
        <v>0.3859999104296638</v>
      </c>
      <c r="CL85" s="7" t="n">
        <v>0.8149406867575085</v>
      </c>
      <c r="CM85" s="7" t="n">
        <v>0.9680572809298685</v>
      </c>
      <c r="CN85" s="7" t="n">
        <v>0.3863975064314784</v>
      </c>
      <c r="CO85" s="7" t="n">
        <v>0.6157484752483479</v>
      </c>
      <c r="CP85" s="7" t="n">
        <v>0.5915358025957871</v>
      </c>
      <c r="CQ85" s="7" t="n">
        <v>0.6419878545549178</v>
      </c>
      <c r="CR85" s="7" t="n">
        <v>0.6200726520003966</v>
      </c>
      <c r="CS85" s="7" t="n">
        <v>0.1148749494297611</v>
      </c>
      <c r="CT85" s="7" t="n">
        <v>0.454376055842204</v>
      </c>
      <c r="CU85" s="7" t="n">
        <v>0.6196889414453494</v>
      </c>
      <c r="CV85" s="7" t="n">
        <v>0.5704000833558662</v>
      </c>
      <c r="CW85" s="7" t="n">
        <v>-0.2700214990364926</v>
      </c>
      <c r="CX85" s="7" t="n">
        <v>0.3924401940613734</v>
      </c>
      <c r="CY85" s="7" t="n">
        <v>0.627567431259843</v>
      </c>
      <c r="CZ85" s="7" t="n">
        <v>0.1724633337609702</v>
      </c>
      <c r="DA85" s="7" t="n">
        <v>0.7327213282464268</v>
      </c>
      <c r="DB85" s="7" t="n">
        <v>0.6290631039652145</v>
      </c>
      <c r="DC85" s="7" t="n">
        <v>0.1332112319123644</v>
      </c>
      <c r="DD85" s="7" t="n">
        <v>0.7815444929882326</v>
      </c>
      <c r="DE85" s="7" t="n">
        <v>0.1522314234507958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0.6612060963283899</v>
      </c>
      <c r="D86" s="7" t="n">
        <v>0.672369120505403</v>
      </c>
      <c r="E86" s="7" t="n">
        <v>0.0855226726546283</v>
      </c>
      <c r="F86" s="7" t="n">
        <v>0.509676297707921</v>
      </c>
      <c r="G86" s="7" t="n">
        <v>0.1319774998101628</v>
      </c>
      <c r="H86" s="7" t="n">
        <v>0.7366867616655554</v>
      </c>
      <c r="I86" s="7" t="n">
        <v>0.7929435192770665</v>
      </c>
      <c r="J86" s="7" t="n">
        <v>0.908810172670231</v>
      </c>
      <c r="K86" s="7" t="n">
        <v>0.8615066664018447</v>
      </c>
      <c r="L86" s="7" t="n">
        <v>0.9386973752637682</v>
      </c>
      <c r="M86" s="7" t="n">
        <v>0.6577218533094732</v>
      </c>
      <c r="N86" s="7" t="n">
        <v>0.5075718821789952</v>
      </c>
      <c r="O86" s="7" t="n">
        <v>0.4509143954971698</v>
      </c>
      <c r="P86" s="7" t="n">
        <v>0.09259255214206541</v>
      </c>
      <c r="Q86" s="7" t="n">
        <v>0.7294228249901015</v>
      </c>
      <c r="R86" s="7" t="n">
        <v>0.6167886590844412</v>
      </c>
      <c r="S86" s="7" t="n">
        <v>0.4647357633733896</v>
      </c>
      <c r="T86" s="7" t="n">
        <v>0.7879580760566781</v>
      </c>
      <c r="U86" s="7" t="n">
        <v>0.7869596772627085</v>
      </c>
      <c r="V86" s="7" t="n">
        <v>0.8190595619202774</v>
      </c>
      <c r="W86" s="7" t="n">
        <v>0.7071106349379153</v>
      </c>
      <c r="X86" s="7" t="n">
        <v>0.220213233379619</v>
      </c>
      <c r="Y86" s="7" t="n">
        <v>0.1433633245272668</v>
      </c>
      <c r="Z86" s="7" t="n">
        <v>0.508613958186189</v>
      </c>
      <c r="AA86" s="7" t="n">
        <v>0.7044757401611527</v>
      </c>
      <c r="AB86" s="7" t="n">
        <v>0.4264920799317535</v>
      </c>
      <c r="AC86" s="7" t="n">
        <v>0.736596124437827</v>
      </c>
      <c r="AD86" s="7" t="n">
        <v>0.7031075382051152</v>
      </c>
      <c r="AE86" s="7" t="n">
        <v>0.9549015152699596</v>
      </c>
      <c r="AF86" s="7" t="n">
        <v>0.9622046946237686</v>
      </c>
      <c r="AG86" s="7" t="n">
        <v>0.872383354070555</v>
      </c>
      <c r="AH86" s="7" t="n">
        <v>0.6552378361400852</v>
      </c>
      <c r="AI86" s="7" t="n">
        <v>0.562266897219338</v>
      </c>
      <c r="AJ86" s="7" t="n">
        <v>0.8863901163222567</v>
      </c>
      <c r="AK86" s="7" t="n">
        <v>0.7567758693086931</v>
      </c>
      <c r="AL86" s="7" t="n">
        <v>0.7027831810692909</v>
      </c>
      <c r="AM86" s="7" t="n">
        <v>0.9484902182448569</v>
      </c>
      <c r="AN86" s="7" t="n">
        <v>0.7801447848529015</v>
      </c>
      <c r="AO86" s="7" t="n">
        <v>0.3946291117982462</v>
      </c>
      <c r="AP86" s="7" t="n">
        <v>0.6449868455612816</v>
      </c>
      <c r="AQ86" s="7" t="n">
        <v>0.6150572083815374</v>
      </c>
      <c r="AR86" s="7" t="n">
        <v>0.657004687742063</v>
      </c>
      <c r="AS86" s="7" t="n">
        <v>0.7519827674874238</v>
      </c>
      <c r="AT86" s="7" t="n">
        <v>0.8335052746104161</v>
      </c>
      <c r="AU86" s="7" t="n">
        <v>-0.2942363964684794</v>
      </c>
      <c r="AV86" s="7" t="n">
        <v>0.4582400534749336</v>
      </c>
      <c r="AW86" s="7" t="n">
        <v>0.6756731044910229</v>
      </c>
      <c r="AX86" s="7" t="n">
        <v>0.365704818968071</v>
      </c>
      <c r="AY86" s="7" t="n">
        <v>0.2616218301280505</v>
      </c>
      <c r="AZ86" s="7" t="n">
        <v>0.6563497137336664</v>
      </c>
      <c r="BA86" s="7" t="n">
        <v>0.6122897725418748</v>
      </c>
      <c r="BB86" s="7" t="n">
        <v>0.7728003212220055</v>
      </c>
      <c r="BC86" s="7" t="n">
        <v>0.3397903263893947</v>
      </c>
      <c r="BD86" s="7" t="n">
        <v>0.3655898977226247</v>
      </c>
      <c r="BE86" s="7" t="n">
        <v>0.6497753188752133</v>
      </c>
      <c r="BF86" s="7" t="n">
        <v>0.4980501027282248</v>
      </c>
      <c r="BG86" s="7" t="n">
        <v>0.5661834867550976</v>
      </c>
      <c r="BH86" s="7" t="n">
        <v>0.8245199256835819</v>
      </c>
      <c r="BI86" s="7" t="n">
        <v>0.8687533385090133</v>
      </c>
      <c r="BJ86" s="7" t="n">
        <v>0.543909828017331</v>
      </c>
      <c r="BK86" s="7" t="n">
        <v>0.5556103068949657</v>
      </c>
      <c r="BL86" s="7" t="n">
        <v>0.4312921115166901</v>
      </c>
      <c r="BM86" s="7" t="n">
        <v>0.4633364905419313</v>
      </c>
      <c r="BN86" s="7" t="n">
        <v>0.8575221893891709</v>
      </c>
      <c r="BO86" s="7" t="n">
        <v>0.781432511066109</v>
      </c>
      <c r="BP86" s="7" t="n">
        <v>0.7360520931898706</v>
      </c>
      <c r="BQ86" s="7" t="n">
        <v>0.1932857542150007</v>
      </c>
      <c r="BR86" s="7" t="n">
        <v>0.7898076753087949</v>
      </c>
      <c r="BS86" s="7" t="n">
        <v>0.5934336436453365</v>
      </c>
      <c r="BT86" s="7" t="n">
        <v>0.7723857009866111</v>
      </c>
      <c r="BU86" s="7" t="n">
        <v>0.237745042469043</v>
      </c>
      <c r="BV86" s="7" t="n">
        <v>0.8328953444062792</v>
      </c>
      <c r="BW86" s="7" t="n">
        <v>0.529731648712469</v>
      </c>
      <c r="BX86" s="7" t="n">
        <v>0.6286704329812615</v>
      </c>
      <c r="BY86" s="7" t="n">
        <v>0.8453603634114665</v>
      </c>
      <c r="BZ86" s="7" t="n">
        <v>0.7234055672469267</v>
      </c>
      <c r="CA86" s="7" t="n">
        <v>0.9322263161010588</v>
      </c>
      <c r="CB86" s="7" t="n">
        <v>0.5274738884619797</v>
      </c>
      <c r="CC86" s="7" t="n">
        <v>0.7243673064769554</v>
      </c>
      <c r="CD86" s="7" t="n">
        <v>0.6784805327167935</v>
      </c>
      <c r="CE86" s="7" t="n">
        <v>0.6601579342737997</v>
      </c>
      <c r="CF86" s="7" t="n">
        <v>0.68502756643518</v>
      </c>
      <c r="CG86" s="7" t="n">
        <v>0.8335237494218786</v>
      </c>
      <c r="CH86" s="7" t="n">
        <v>0.6730393031631043</v>
      </c>
      <c r="CI86" s="7" t="n">
        <v>1</v>
      </c>
      <c r="CJ86" s="7" t="n">
        <v>0.8097596400225369</v>
      </c>
      <c r="CK86" s="7" t="n">
        <v>0.375993032612575</v>
      </c>
      <c r="CL86" s="7" t="n">
        <v>0.7457187856004458</v>
      </c>
      <c r="CM86" s="7" t="n">
        <v>0.7719744315634365</v>
      </c>
      <c r="CN86" s="7" t="n">
        <v>0.2772664809683748</v>
      </c>
      <c r="CO86" s="7" t="n">
        <v>0.8616700316841179</v>
      </c>
      <c r="CP86" s="7" t="n">
        <v>0.7934338706530705</v>
      </c>
      <c r="CQ86" s="7" t="n">
        <v>0.8339413446119927</v>
      </c>
      <c r="CR86" s="7" t="n">
        <v>0.8583525963037887</v>
      </c>
      <c r="CS86" s="7" t="n">
        <v>0.0211440478684158</v>
      </c>
      <c r="CT86" s="7" t="n">
        <v>0.4393535193245124</v>
      </c>
      <c r="CU86" s="7" t="n">
        <v>0.8524880859803081</v>
      </c>
      <c r="CV86" s="7" t="n">
        <v>0.7409784797130727</v>
      </c>
      <c r="CW86" s="7" t="n">
        <v>-0.3010399497755157</v>
      </c>
      <c r="CX86" s="7" t="n">
        <v>0.6251713675692615</v>
      </c>
      <c r="CY86" s="7" t="n">
        <v>0.8449215421548193</v>
      </c>
      <c r="CZ86" s="7" t="n">
        <v>-0.02618945426025905</v>
      </c>
      <c r="DA86" s="7" t="n">
        <v>0.7515638945575116</v>
      </c>
      <c r="DB86" s="7" t="n">
        <v>0.6997030397353159</v>
      </c>
      <c r="DC86" s="7" t="n">
        <v>0.02583957244622634</v>
      </c>
      <c r="DD86" s="7" t="n">
        <v>0.7900547215115746</v>
      </c>
      <c r="DE86" s="7" t="n">
        <v>0.08799769154794311</v>
      </c>
    </row>
    <row r="87">
      <c r="A87" s="6" t="inlineStr">
        <is>
          <t>931743.CSI</t>
        </is>
      </c>
      <c r="B87" s="6" t="inlineStr">
        <is>
          <t>中证半导体材料设备主题指数</t>
        </is>
      </c>
      <c r="C87" s="7" t="n">
        <v>0.6063286044820075</v>
      </c>
      <c r="D87" s="7" t="n">
        <v>0.5743218852745262</v>
      </c>
      <c r="E87" s="7" t="n">
        <v>0.1797211583562371</v>
      </c>
      <c r="F87" s="7" t="n">
        <v>0.4144497164067638</v>
      </c>
      <c r="G87" s="7" t="n">
        <v>0.175162652767255</v>
      </c>
      <c r="H87" s="7" t="n">
        <v>0.5235908952499526</v>
      </c>
      <c r="I87" s="7" t="n">
        <v>0.6382139977948494</v>
      </c>
      <c r="J87" s="7" t="n">
        <v>0.9119931329594403</v>
      </c>
      <c r="K87" s="7" t="n">
        <v>0.9293101564562843</v>
      </c>
      <c r="L87" s="7" t="n">
        <v>0.8766895705801777</v>
      </c>
      <c r="M87" s="7" t="n">
        <v>0.4996364101359392</v>
      </c>
      <c r="N87" s="7" t="n">
        <v>0.270820988694724</v>
      </c>
      <c r="O87" s="7" t="n">
        <v>0.3567589500748899</v>
      </c>
      <c r="P87" s="7" t="n">
        <v>0.1695255091220803</v>
      </c>
      <c r="Q87" s="7" t="n">
        <v>0.6444484725576195</v>
      </c>
      <c r="R87" s="7" t="n">
        <v>0.5897532251181685</v>
      </c>
      <c r="S87" s="7" t="n">
        <v>0.4545449036098007</v>
      </c>
      <c r="T87" s="7" t="n">
        <v>0.6235655692012038</v>
      </c>
      <c r="U87" s="7" t="n">
        <v>0.6615053842328554</v>
      </c>
      <c r="V87" s="7" t="n">
        <v>0.6696657597675442</v>
      </c>
      <c r="W87" s="7" t="n">
        <v>0.5025703690936021</v>
      </c>
      <c r="X87" s="7" t="n">
        <v>0.264771555348232</v>
      </c>
      <c r="Y87" s="7" t="n">
        <v>0.1945424534895485</v>
      </c>
      <c r="Z87" s="7" t="n">
        <v>0.2918109518691312</v>
      </c>
      <c r="AA87" s="7" t="n">
        <v>0.5113689300335363</v>
      </c>
      <c r="AB87" s="7" t="n">
        <v>0.3341384922814652</v>
      </c>
      <c r="AC87" s="7" t="n">
        <v>0.4877331848173894</v>
      </c>
      <c r="AD87" s="7" t="n">
        <v>0.5214492176784117</v>
      </c>
      <c r="AE87" s="7" t="n">
        <v>0.7170733399548022</v>
      </c>
      <c r="AF87" s="7" t="n">
        <v>0.7072744993402778</v>
      </c>
      <c r="AG87" s="7" t="n">
        <v>0.7186350222968446</v>
      </c>
      <c r="AH87" s="7" t="n">
        <v>0.5717181068309879</v>
      </c>
      <c r="AI87" s="7" t="n">
        <v>0.4129186668409687</v>
      </c>
      <c r="AJ87" s="7" t="n">
        <v>0.6651736548916042</v>
      </c>
      <c r="AK87" s="7" t="n">
        <v>0.5738349594800695</v>
      </c>
      <c r="AL87" s="7" t="n">
        <v>0.5359409708913363</v>
      </c>
      <c r="AM87" s="7" t="n">
        <v>0.6868005544157739</v>
      </c>
      <c r="AN87" s="7" t="n">
        <v>0.5041597200043161</v>
      </c>
      <c r="AO87" s="7" t="n">
        <v>0.3714177945847617</v>
      </c>
      <c r="AP87" s="7" t="n">
        <v>0.5833701292273836</v>
      </c>
      <c r="AQ87" s="7" t="n">
        <v>0.483808632504222</v>
      </c>
      <c r="AR87" s="7" t="n">
        <v>0.5692545912657687</v>
      </c>
      <c r="AS87" s="7" t="n">
        <v>0.5711166725133721</v>
      </c>
      <c r="AT87" s="7" t="n">
        <v>0.5947288662557758</v>
      </c>
      <c r="AU87" s="7" t="n">
        <v>-0.1364749700232772</v>
      </c>
      <c r="AV87" s="7" t="n">
        <v>0.2412794335545741</v>
      </c>
      <c r="AW87" s="7" t="n">
        <v>0.4775927641618896</v>
      </c>
      <c r="AX87" s="7" t="n">
        <v>0.3276171811226771</v>
      </c>
      <c r="AY87" s="7" t="n">
        <v>0.2544403149894414</v>
      </c>
      <c r="AZ87" s="7" t="n">
        <v>0.5003341563568016</v>
      </c>
      <c r="BA87" s="7" t="n">
        <v>0.479745809705946</v>
      </c>
      <c r="BB87" s="7" t="n">
        <v>0.5803554891263363</v>
      </c>
      <c r="BC87" s="7" t="n">
        <v>0.2635708094856096</v>
      </c>
      <c r="BD87" s="7" t="n">
        <v>0.2921006232512877</v>
      </c>
      <c r="BE87" s="7" t="n">
        <v>0.4825313179792206</v>
      </c>
      <c r="BF87" s="7" t="n">
        <v>0.3719736586171725</v>
      </c>
      <c r="BG87" s="7" t="n">
        <v>0.4606169357895445</v>
      </c>
      <c r="BH87" s="7" t="n">
        <v>0.6500994667107451</v>
      </c>
      <c r="BI87" s="7" t="n">
        <v>0.8308886853260428</v>
      </c>
      <c r="BJ87" s="7" t="n">
        <v>0.3209475282191711</v>
      </c>
      <c r="BK87" s="7" t="n">
        <v>0.4820283382831</v>
      </c>
      <c r="BL87" s="7" t="n">
        <v>0.3590390135779302</v>
      </c>
      <c r="BM87" s="7" t="n">
        <v>0.3669444270846766</v>
      </c>
      <c r="BN87" s="7" t="n">
        <v>0.7335604462480482</v>
      </c>
      <c r="BO87" s="7" t="n">
        <v>0.671880578268869</v>
      </c>
      <c r="BP87" s="7" t="n">
        <v>0.5542599787824321</v>
      </c>
      <c r="BQ87" s="7" t="n">
        <v>0.2484257447008794</v>
      </c>
      <c r="BR87" s="7" t="n">
        <v>0.6142009994780162</v>
      </c>
      <c r="BS87" s="7" t="n">
        <v>0.4441372773932736</v>
      </c>
      <c r="BT87" s="7" t="n">
        <v>0.6153732684500217</v>
      </c>
      <c r="BU87" s="7" t="n">
        <v>0.2503074251975252</v>
      </c>
      <c r="BV87" s="7" t="n">
        <v>0.5928284089484382</v>
      </c>
      <c r="BW87" s="7" t="n">
        <v>0.4634053388331724</v>
      </c>
      <c r="BX87" s="7" t="n">
        <v>0.5455366319896826</v>
      </c>
      <c r="BY87" s="7" t="n">
        <v>0.71096853863056</v>
      </c>
      <c r="BZ87" s="7" t="n">
        <v>0.6214388250510909</v>
      </c>
      <c r="CA87" s="7" t="n">
        <v>0.8147814425564328</v>
      </c>
      <c r="CB87" s="7" t="n">
        <v>0.3705952324897787</v>
      </c>
      <c r="CC87" s="7" t="n">
        <v>0.4665331054645226</v>
      </c>
      <c r="CD87" s="7" t="n">
        <v>0.5157393473939953</v>
      </c>
      <c r="CE87" s="7" t="n">
        <v>0.579333628045221</v>
      </c>
      <c r="CF87" s="7" t="n">
        <v>0.486523763782181</v>
      </c>
      <c r="CG87" s="7" t="n">
        <v>0.7574020422956719</v>
      </c>
      <c r="CH87" s="7" t="n">
        <v>0.592468883658627</v>
      </c>
      <c r="CI87" s="7" t="n">
        <v>0.8097596400225369</v>
      </c>
      <c r="CJ87" s="7" t="n">
        <v>1</v>
      </c>
      <c r="CK87" s="7" t="n">
        <v>0.3377413423755903</v>
      </c>
      <c r="CL87" s="7" t="n">
        <v>0.5971286580577952</v>
      </c>
      <c r="CM87" s="7" t="n">
        <v>0.6754576354994533</v>
      </c>
      <c r="CN87" s="7" t="n">
        <v>0.2911926729412501</v>
      </c>
      <c r="CO87" s="7" t="n">
        <v>0.9279591594098993</v>
      </c>
      <c r="CP87" s="7" t="n">
        <v>0.7135407950201317</v>
      </c>
      <c r="CQ87" s="7" t="n">
        <v>0.5961412488428353</v>
      </c>
      <c r="CR87" s="7" t="n">
        <v>0.9392642948897719</v>
      </c>
      <c r="CS87" s="7" t="n">
        <v>0.1144326969009308</v>
      </c>
      <c r="CT87" s="7" t="n">
        <v>0.3682946102749318</v>
      </c>
      <c r="CU87" s="7" t="n">
        <v>0.9416749554386595</v>
      </c>
      <c r="CV87" s="7" t="n">
        <v>0.6173156732203906</v>
      </c>
      <c r="CW87" s="7" t="n">
        <v>-0.1397995465959543</v>
      </c>
      <c r="CX87" s="7" t="n">
        <v>0.5086622031953369</v>
      </c>
      <c r="CY87" s="7" t="n">
        <v>0.9416763280159385</v>
      </c>
      <c r="CZ87" s="7" t="n">
        <v>0.09072412489579362</v>
      </c>
      <c r="DA87" s="7" t="n">
        <v>0.5742131488143811</v>
      </c>
      <c r="DB87" s="7" t="n">
        <v>0.5096617536608116</v>
      </c>
      <c r="DC87" s="7" t="n">
        <v>0.1287672478317607</v>
      </c>
      <c r="DD87" s="7" t="n">
        <v>0.6560029641884708</v>
      </c>
      <c r="DE87" s="7" t="n">
        <v>0.1666083842101386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0.5979060616072616</v>
      </c>
      <c r="D88" s="7" t="n">
        <v>0.5500640992456701</v>
      </c>
      <c r="E88" s="7" t="n">
        <v>0.3999035336790721</v>
      </c>
      <c r="F88" s="7" t="n">
        <v>0.5096303199488633</v>
      </c>
      <c r="G88" s="7" t="n">
        <v>0.4443343926143353</v>
      </c>
      <c r="H88" s="7" t="n">
        <v>0.5408791583428502</v>
      </c>
      <c r="I88" s="7" t="n">
        <v>0.5846935309757261</v>
      </c>
      <c r="J88" s="7" t="n">
        <v>0.3259451164480705</v>
      </c>
      <c r="K88" s="7" t="n">
        <v>0.2794400818601431</v>
      </c>
      <c r="L88" s="7" t="n">
        <v>0.3739073516568928</v>
      </c>
      <c r="M88" s="7" t="n">
        <v>0.6269165314881651</v>
      </c>
      <c r="N88" s="7" t="n">
        <v>0.5400254247825874</v>
      </c>
      <c r="O88" s="7" t="n">
        <v>0.3937515737478268</v>
      </c>
      <c r="P88" s="7" t="n">
        <v>0.4404995245947608</v>
      </c>
      <c r="Q88" s="7" t="n">
        <v>0.6156176127704976</v>
      </c>
      <c r="R88" s="7" t="n">
        <v>0.4391431242463095</v>
      </c>
      <c r="S88" s="7" t="n">
        <v>0.3068938450999066</v>
      </c>
      <c r="T88" s="7" t="n">
        <v>0.5600970535240588</v>
      </c>
      <c r="U88" s="7" t="n">
        <v>0.6211591348434732</v>
      </c>
      <c r="V88" s="7" t="n">
        <v>0.6192902769627665</v>
      </c>
      <c r="W88" s="7" t="n">
        <v>0.4428894874155907</v>
      </c>
      <c r="X88" s="7" t="n">
        <v>0.5330273839301345</v>
      </c>
      <c r="Y88" s="7" t="n">
        <v>0.11635805842693</v>
      </c>
      <c r="Z88" s="7" t="n">
        <v>0.5487387337955838</v>
      </c>
      <c r="AA88" s="7" t="n">
        <v>0.4713456122491091</v>
      </c>
      <c r="AB88" s="7" t="n">
        <v>0.5588510031992808</v>
      </c>
      <c r="AC88" s="7" t="n">
        <v>0.4128756690212587</v>
      </c>
      <c r="AD88" s="7" t="n">
        <v>0.4706726834406757</v>
      </c>
      <c r="AE88" s="7" t="n">
        <v>0.5179627062469879</v>
      </c>
      <c r="AF88" s="7" t="n">
        <v>0.4628038583609867</v>
      </c>
      <c r="AG88" s="7" t="n">
        <v>0.3552053278424842</v>
      </c>
      <c r="AH88" s="7" t="n">
        <v>0.6073051435363622</v>
      </c>
      <c r="AI88" s="7" t="n">
        <v>0.6194546197299987</v>
      </c>
      <c r="AJ88" s="7" t="n">
        <v>0.5593322037778518</v>
      </c>
      <c r="AK88" s="7" t="n">
        <v>0.531419807745996</v>
      </c>
      <c r="AL88" s="7" t="n">
        <v>0.4849732634965508</v>
      </c>
      <c r="AM88" s="7" t="n">
        <v>0.4780325960637658</v>
      </c>
      <c r="AN88" s="7" t="n">
        <v>0.5304228578666826</v>
      </c>
      <c r="AO88" s="7" t="n">
        <v>0.9759641408911419</v>
      </c>
      <c r="AP88" s="7" t="n">
        <v>0.3261719928128164</v>
      </c>
      <c r="AQ88" s="7" t="n">
        <v>0.5763367354095653</v>
      </c>
      <c r="AR88" s="7" t="n">
        <v>0.3564681088241432</v>
      </c>
      <c r="AS88" s="7" t="n">
        <v>0.5417595756147147</v>
      </c>
      <c r="AT88" s="7" t="n">
        <v>0.5199784864450712</v>
      </c>
      <c r="AU88" s="7" t="n">
        <v>0.2315512871222171</v>
      </c>
      <c r="AV88" s="7" t="n">
        <v>0.5272416215523559</v>
      </c>
      <c r="AW88" s="7" t="n">
        <v>0.4745581904689485</v>
      </c>
      <c r="AX88" s="7" t="n">
        <v>0.6269956103610616</v>
      </c>
      <c r="AY88" s="7" t="n">
        <v>0.3272932331252257</v>
      </c>
      <c r="AZ88" s="7" t="n">
        <v>0.4804913159938314</v>
      </c>
      <c r="BA88" s="7" t="n">
        <v>0.5452899985254045</v>
      </c>
      <c r="BB88" s="7" t="n">
        <v>0.4685421991247353</v>
      </c>
      <c r="BC88" s="7" t="n">
        <v>0.6648473808442504</v>
      </c>
      <c r="BD88" s="7" t="n">
        <v>0.5537600754992653</v>
      </c>
      <c r="BE88" s="7" t="n">
        <v>0.537763899782892</v>
      </c>
      <c r="BF88" s="7" t="n">
        <v>0.7478952899348875</v>
      </c>
      <c r="BG88" s="7" t="n">
        <v>0.4623830477128018</v>
      </c>
      <c r="BH88" s="7" t="n">
        <v>0.4550683656913707</v>
      </c>
      <c r="BI88" s="7" t="n">
        <v>0.2852975922521066</v>
      </c>
      <c r="BJ88" s="7" t="n">
        <v>0.5928913647960019</v>
      </c>
      <c r="BK88" s="7" t="n">
        <v>0.3403611355821863</v>
      </c>
      <c r="BL88" s="7" t="n">
        <v>0.5237497669920237</v>
      </c>
      <c r="BM88" s="7" t="n">
        <v>0.4020260594467557</v>
      </c>
      <c r="BN88" s="7" t="n">
        <v>0.3679787248247769</v>
      </c>
      <c r="BO88" s="7" t="n">
        <v>0.3384360642766367</v>
      </c>
      <c r="BP88" s="7" t="n">
        <v>0.4376959528277173</v>
      </c>
      <c r="BQ88" s="7" t="n">
        <v>0.3021819282430699</v>
      </c>
      <c r="BR88" s="7" t="n">
        <v>0.4414430676775327</v>
      </c>
      <c r="BS88" s="7" t="n">
        <v>0.5225100181851366</v>
      </c>
      <c r="BT88" s="7" t="n">
        <v>0.476218322080455</v>
      </c>
      <c r="BU88" s="7" t="n">
        <v>0.6759040807689998</v>
      </c>
      <c r="BV88" s="7" t="n">
        <v>0.5225499858795899</v>
      </c>
      <c r="BW88" s="7" t="n">
        <v>0.646177427003845</v>
      </c>
      <c r="BX88" s="7" t="n">
        <v>0.3485052827211435</v>
      </c>
      <c r="BY88" s="7" t="n">
        <v>0.3704324943234912</v>
      </c>
      <c r="BZ88" s="7" t="n">
        <v>0.2407385318370626</v>
      </c>
      <c r="CA88" s="7" t="n">
        <v>0.3736349152544126</v>
      </c>
      <c r="CB88" s="7" t="n">
        <v>0.4769970294448046</v>
      </c>
      <c r="CC88" s="7" t="n">
        <v>0.5191101480924759</v>
      </c>
      <c r="CD88" s="7" t="n">
        <v>0.4814638757721619</v>
      </c>
      <c r="CE88" s="7" t="n">
        <v>0.2645422468353651</v>
      </c>
      <c r="CF88" s="7" t="n">
        <v>0.4618918441156018</v>
      </c>
      <c r="CG88" s="7" t="n">
        <v>0.2386550135375753</v>
      </c>
      <c r="CH88" s="7" t="n">
        <v>0.3859999104296638</v>
      </c>
      <c r="CI88" s="7" t="n">
        <v>0.375993032612575</v>
      </c>
      <c r="CJ88" s="7" t="n">
        <v>0.3377413423755903</v>
      </c>
      <c r="CK88" s="7" t="n">
        <v>1</v>
      </c>
      <c r="CL88" s="7" t="n">
        <v>0.524354673337501</v>
      </c>
      <c r="CM88" s="7" t="n">
        <v>0.3785050530230852</v>
      </c>
      <c r="CN88" s="7" t="n">
        <v>0.4857791093448719</v>
      </c>
      <c r="CO88" s="7" t="n">
        <v>0.2346823695474206</v>
      </c>
      <c r="CP88" s="7" t="n">
        <v>0.2603798300962582</v>
      </c>
      <c r="CQ88" s="7" t="n">
        <v>0.4803813833457054</v>
      </c>
      <c r="CR88" s="7" t="n">
        <v>0.2410419590581807</v>
      </c>
      <c r="CS88" s="7" t="n">
        <v>0.1356279371754901</v>
      </c>
      <c r="CT88" s="7" t="n">
        <v>0.3780569908397807</v>
      </c>
      <c r="CU88" s="7" t="n">
        <v>0.2411436125061422</v>
      </c>
      <c r="CV88" s="7" t="n">
        <v>0.2980475308680333</v>
      </c>
      <c r="CW88" s="7" t="n">
        <v>0.2143634814871078</v>
      </c>
      <c r="CX88" s="7" t="n">
        <v>0.5733946070140942</v>
      </c>
      <c r="CY88" s="7" t="n">
        <v>0.2383763287193232</v>
      </c>
      <c r="CZ88" s="7" t="n">
        <v>-0.06237782188154606</v>
      </c>
      <c r="DA88" s="7" t="n">
        <v>0.4895765633420986</v>
      </c>
      <c r="DB88" s="7" t="n">
        <v>0.4665322923485523</v>
      </c>
      <c r="DC88" s="7" t="n">
        <v>0.3712597642841602</v>
      </c>
      <c r="DD88" s="7" t="n">
        <v>0.4801475603509612</v>
      </c>
      <c r="DE88" s="7" t="n">
        <v>0.3968325253490651</v>
      </c>
    </row>
    <row r="89">
      <c r="A89" s="6" t="inlineStr">
        <is>
          <t>931866.CSI</t>
        </is>
      </c>
      <c r="B89" s="6" t="inlineStr">
        <is>
          <t>中证机床指数</t>
        </is>
      </c>
      <c r="C89" s="7" t="n">
        <v>0.8189385058926666</v>
      </c>
      <c r="D89" s="7" t="n">
        <v>0.6636989959589665</v>
      </c>
      <c r="E89" s="7" t="n">
        <v>0.3317972609676635</v>
      </c>
      <c r="F89" s="7" t="n">
        <v>0.434469653950842</v>
      </c>
      <c r="G89" s="7" t="n">
        <v>0.1202293372862167</v>
      </c>
      <c r="H89" s="7" t="n">
        <v>0.6833721637591597</v>
      </c>
      <c r="I89" s="7" t="n">
        <v>0.757253521573559</v>
      </c>
      <c r="J89" s="7" t="n">
        <v>0.7067963532393857</v>
      </c>
      <c r="K89" s="7" t="n">
        <v>0.6441465089303025</v>
      </c>
      <c r="L89" s="7" t="n">
        <v>0.7586344355124922</v>
      </c>
      <c r="M89" s="7" t="n">
        <v>0.7886344630283539</v>
      </c>
      <c r="N89" s="7" t="n">
        <v>0.4738856135644466</v>
      </c>
      <c r="O89" s="7" t="n">
        <v>0.6650815889370516</v>
      </c>
      <c r="P89" s="7" t="n">
        <v>0.358343041096087</v>
      </c>
      <c r="Q89" s="7" t="n">
        <v>0.9349756875476282</v>
      </c>
      <c r="R89" s="7" t="n">
        <v>0.7292680939187275</v>
      </c>
      <c r="S89" s="7" t="n">
        <v>0.6393160376998703</v>
      </c>
      <c r="T89" s="7" t="n">
        <v>0.708002842789529</v>
      </c>
      <c r="U89" s="7" t="n">
        <v>0.9250019366919628</v>
      </c>
      <c r="V89" s="7" t="n">
        <v>0.8467641371209039</v>
      </c>
      <c r="W89" s="7" t="n">
        <v>0.6190055667064892</v>
      </c>
      <c r="X89" s="7" t="n">
        <v>0.5032693517206283</v>
      </c>
      <c r="Y89" s="7" t="n">
        <v>0.3264907982814763</v>
      </c>
      <c r="Z89" s="7" t="n">
        <v>0.4575093559604633</v>
      </c>
      <c r="AA89" s="7" t="n">
        <v>0.6580144562354846</v>
      </c>
      <c r="AB89" s="7" t="n">
        <v>0.496962178971607</v>
      </c>
      <c r="AC89" s="7" t="n">
        <v>0.5548466119738782</v>
      </c>
      <c r="AD89" s="7" t="n">
        <v>0.6662341778513989</v>
      </c>
      <c r="AE89" s="7" t="n">
        <v>0.7942503926893539</v>
      </c>
      <c r="AF89" s="7" t="n">
        <v>0.7697531086171967</v>
      </c>
      <c r="AG89" s="7" t="n">
        <v>0.7288864291621354</v>
      </c>
      <c r="AH89" s="7" t="n">
        <v>0.9244349064326094</v>
      </c>
      <c r="AI89" s="7" t="n">
        <v>0.6909329248162236</v>
      </c>
      <c r="AJ89" s="7" t="n">
        <v>0.8065017646858763</v>
      </c>
      <c r="AK89" s="7" t="n">
        <v>0.7257698653152408</v>
      </c>
      <c r="AL89" s="7" t="n">
        <v>0.7098228149708466</v>
      </c>
      <c r="AM89" s="7" t="n">
        <v>0.7505433565205505</v>
      </c>
      <c r="AN89" s="7" t="n">
        <v>0.7007704636800479</v>
      </c>
      <c r="AO89" s="7" t="n">
        <v>0.4701684834045333</v>
      </c>
      <c r="AP89" s="7" t="n">
        <v>0.8108529050368244</v>
      </c>
      <c r="AQ89" s="7" t="n">
        <v>0.7830554952120167</v>
      </c>
      <c r="AR89" s="7" t="n">
        <v>0.794591268281041</v>
      </c>
      <c r="AS89" s="7" t="n">
        <v>0.736214577705074</v>
      </c>
      <c r="AT89" s="7" t="n">
        <v>0.7901617354517636</v>
      </c>
      <c r="AU89" s="7" t="n">
        <v>-0.2038607395126008</v>
      </c>
      <c r="AV89" s="7" t="n">
        <v>0.4273547199299858</v>
      </c>
      <c r="AW89" s="7" t="n">
        <v>0.6810829833265568</v>
      </c>
      <c r="AX89" s="7" t="n">
        <v>0.6356450999635752</v>
      </c>
      <c r="AY89" s="7" t="n">
        <v>0.5021461949174139</v>
      </c>
      <c r="AZ89" s="7" t="n">
        <v>0.5452752633138702</v>
      </c>
      <c r="BA89" s="7" t="n">
        <v>0.8898620013326592</v>
      </c>
      <c r="BB89" s="7" t="n">
        <v>0.806455373787651</v>
      </c>
      <c r="BC89" s="7" t="n">
        <v>0.6475822598865455</v>
      </c>
      <c r="BD89" s="7" t="n">
        <v>0.6611829596106091</v>
      </c>
      <c r="BE89" s="7" t="n">
        <v>0.8431668737452912</v>
      </c>
      <c r="BF89" s="7" t="n">
        <v>0.6608009642938889</v>
      </c>
      <c r="BG89" s="7" t="n">
        <v>0.6363816772488055</v>
      </c>
      <c r="BH89" s="7" t="n">
        <v>0.8335995004406284</v>
      </c>
      <c r="BI89" s="7" t="n">
        <v>0.7316245185906545</v>
      </c>
      <c r="BJ89" s="7" t="n">
        <v>0.5432616041083115</v>
      </c>
      <c r="BK89" s="7" t="n">
        <v>0.6850215004990911</v>
      </c>
      <c r="BL89" s="7" t="n">
        <v>0.4440845126580883</v>
      </c>
      <c r="BM89" s="7" t="n">
        <v>0.6836672859759886</v>
      </c>
      <c r="BN89" s="7" t="n">
        <v>0.7765155589717642</v>
      </c>
      <c r="BO89" s="7" t="n">
        <v>0.7931342172885451</v>
      </c>
      <c r="BP89" s="7" t="n">
        <v>0.6326643349046523</v>
      </c>
      <c r="BQ89" s="7" t="n">
        <v>0.3484947585761604</v>
      </c>
      <c r="BR89" s="7" t="n">
        <v>0.7895919557200748</v>
      </c>
      <c r="BS89" s="7" t="n">
        <v>0.7736546323807084</v>
      </c>
      <c r="BT89" s="7" t="n">
        <v>0.8265812517187724</v>
      </c>
      <c r="BU89" s="7" t="n">
        <v>0.5528487751501787</v>
      </c>
      <c r="BV89" s="7" t="n">
        <v>0.7965463311960536</v>
      </c>
      <c r="BW89" s="7" t="n">
        <v>0.7878406646952926</v>
      </c>
      <c r="BX89" s="7" t="n">
        <v>0.7702164981888752</v>
      </c>
      <c r="BY89" s="7" t="n">
        <v>0.776289607659751</v>
      </c>
      <c r="BZ89" s="7" t="n">
        <v>0.6716156322664915</v>
      </c>
      <c r="CA89" s="7" t="n">
        <v>0.771934762618642</v>
      </c>
      <c r="CB89" s="7" t="n">
        <v>0.5266989530824486</v>
      </c>
      <c r="CC89" s="7" t="n">
        <v>0.6730749882969607</v>
      </c>
      <c r="CD89" s="7" t="n">
        <v>0.6665930530191183</v>
      </c>
      <c r="CE89" s="7" t="n">
        <v>0.6578181906917239</v>
      </c>
      <c r="CF89" s="7" t="n">
        <v>0.6717936229165981</v>
      </c>
      <c r="CG89" s="7" t="n">
        <v>0.6897586940996795</v>
      </c>
      <c r="CH89" s="7" t="n">
        <v>0.8149406867575085</v>
      </c>
      <c r="CI89" s="7" t="n">
        <v>0.7457187856004458</v>
      </c>
      <c r="CJ89" s="7" t="n">
        <v>0.5971286580577952</v>
      </c>
      <c r="CK89" s="7" t="n">
        <v>0.524354673337501</v>
      </c>
      <c r="CL89" s="7" t="n">
        <v>1</v>
      </c>
      <c r="CM89" s="7" t="n">
        <v>0.8372393275473657</v>
      </c>
      <c r="CN89" s="7" t="n">
        <v>0.5490651254344089</v>
      </c>
      <c r="CO89" s="7" t="n">
        <v>0.6279555192618548</v>
      </c>
      <c r="CP89" s="7" t="n">
        <v>0.7044075599712779</v>
      </c>
      <c r="CQ89" s="7" t="n">
        <v>0.7302634618687557</v>
      </c>
      <c r="CR89" s="7" t="n">
        <v>0.6321136922181146</v>
      </c>
      <c r="CS89" s="7" t="n">
        <v>0.220112445469934</v>
      </c>
      <c r="CT89" s="7" t="n">
        <v>0.66962704785069</v>
      </c>
      <c r="CU89" s="7" t="n">
        <v>0.6283154565087021</v>
      </c>
      <c r="CV89" s="7" t="n">
        <v>0.7405701776081405</v>
      </c>
      <c r="CW89" s="7" t="n">
        <v>-0.2187932248793834</v>
      </c>
      <c r="CX89" s="7" t="n">
        <v>0.5682627728582079</v>
      </c>
      <c r="CY89" s="7" t="n">
        <v>0.6374850035409396</v>
      </c>
      <c r="CZ89" s="7" t="n">
        <v>0.131492349078683</v>
      </c>
      <c r="DA89" s="7" t="n">
        <v>0.8143724700226717</v>
      </c>
      <c r="DB89" s="7" t="n">
        <v>0.7062729491113525</v>
      </c>
      <c r="DC89" s="7" t="n">
        <v>0.3310240522493287</v>
      </c>
      <c r="DD89" s="7" t="n">
        <v>0.9615387798139863</v>
      </c>
      <c r="DE89" s="7" t="n">
        <v>0.3317369061342327</v>
      </c>
    </row>
    <row r="90">
      <c r="A90" s="6" t="inlineStr">
        <is>
          <t>932038.CSI</t>
        </is>
      </c>
      <c r="B90" s="6" t="inlineStr">
        <is>
          <t>中证国新央企科技引领指数</t>
        </is>
      </c>
      <c r="C90" s="7" t="n">
        <v>0.6716662712996341</v>
      </c>
      <c r="D90" s="7" t="n">
        <v>0.5535154304963869</v>
      </c>
      <c r="E90" s="7" t="n">
        <v>0.1145839978460688</v>
      </c>
      <c r="F90" s="7" t="n">
        <v>0.3348668566398896</v>
      </c>
      <c r="G90" s="7" t="n">
        <v>0.05172123186876963</v>
      </c>
      <c r="H90" s="7" t="n">
        <v>0.5757038994001125</v>
      </c>
      <c r="I90" s="7" t="n">
        <v>0.6558176778575157</v>
      </c>
      <c r="J90" s="7" t="n">
        <v>0.74870923141734</v>
      </c>
      <c r="K90" s="7" t="n">
        <v>0.7215612191557631</v>
      </c>
      <c r="L90" s="7" t="n">
        <v>0.7881268479417338</v>
      </c>
      <c r="M90" s="7" t="n">
        <v>0.6587345404162039</v>
      </c>
      <c r="N90" s="7" t="n">
        <v>0.3543936864987079</v>
      </c>
      <c r="O90" s="7" t="n">
        <v>0.4639287451329095</v>
      </c>
      <c r="P90" s="7" t="n">
        <v>0.1946116017076128</v>
      </c>
      <c r="Q90" s="7" t="n">
        <v>0.8279567055865765</v>
      </c>
      <c r="R90" s="7" t="n">
        <v>0.730347046491381</v>
      </c>
      <c r="S90" s="7" t="n">
        <v>0.6211074933486902</v>
      </c>
      <c r="T90" s="7" t="n">
        <v>0.6138781018122145</v>
      </c>
      <c r="U90" s="7" t="n">
        <v>0.7983317138492858</v>
      </c>
      <c r="V90" s="7" t="n">
        <v>0.7327244534740368</v>
      </c>
      <c r="W90" s="7" t="n">
        <v>0.5904293231698784</v>
      </c>
      <c r="X90" s="7" t="n">
        <v>0.2638300787941317</v>
      </c>
      <c r="Y90" s="7" t="n">
        <v>0.1417371831632598</v>
      </c>
      <c r="Z90" s="7" t="n">
        <v>0.3475775582481268</v>
      </c>
      <c r="AA90" s="7" t="n">
        <v>0.6148658228470185</v>
      </c>
      <c r="AB90" s="7" t="n">
        <v>0.4203624608959328</v>
      </c>
      <c r="AC90" s="7" t="n">
        <v>0.5810118850395113</v>
      </c>
      <c r="AD90" s="7" t="n">
        <v>0.6245612378137986</v>
      </c>
      <c r="AE90" s="7" t="n">
        <v>0.7653921457759653</v>
      </c>
      <c r="AF90" s="7" t="n">
        <v>0.7426124779122908</v>
      </c>
      <c r="AG90" s="7" t="n">
        <v>0.7015384583683183</v>
      </c>
      <c r="AH90" s="7" t="n">
        <v>0.7908928179847532</v>
      </c>
      <c r="AI90" s="7" t="n">
        <v>0.5149722896149167</v>
      </c>
      <c r="AJ90" s="7" t="n">
        <v>0.7222417911282067</v>
      </c>
      <c r="AK90" s="7" t="n">
        <v>0.6367995637732154</v>
      </c>
      <c r="AL90" s="7" t="n">
        <v>0.6490979797207613</v>
      </c>
      <c r="AM90" s="7" t="n">
        <v>0.7214367193397084</v>
      </c>
      <c r="AN90" s="7" t="n">
        <v>0.6703334082117098</v>
      </c>
      <c r="AO90" s="7" t="n">
        <v>0.3552000817187748</v>
      </c>
      <c r="AP90" s="7" t="n">
        <v>0.9437330142593421</v>
      </c>
      <c r="AQ90" s="7" t="n">
        <v>0.6357951290121944</v>
      </c>
      <c r="AR90" s="7" t="n">
        <v>0.9594348349320653</v>
      </c>
      <c r="AS90" s="7" t="n">
        <v>0.6328631765249179</v>
      </c>
      <c r="AT90" s="7" t="n">
        <v>0.7369711829470444</v>
      </c>
      <c r="AU90" s="7" t="n">
        <v>-0.2772776165905923</v>
      </c>
      <c r="AV90" s="7" t="n">
        <v>0.331577013536113</v>
      </c>
      <c r="AW90" s="7" t="n">
        <v>0.6238108035286095</v>
      </c>
      <c r="AX90" s="7" t="n">
        <v>0.5298708375803948</v>
      </c>
      <c r="AY90" s="7" t="n">
        <v>0.2809324112658299</v>
      </c>
      <c r="AZ90" s="7" t="n">
        <v>0.4218537818378559</v>
      </c>
      <c r="BA90" s="7" t="n">
        <v>0.7307169344346128</v>
      </c>
      <c r="BB90" s="7" t="n">
        <v>0.7958776415962856</v>
      </c>
      <c r="BC90" s="7" t="n">
        <v>0.4678263451665574</v>
      </c>
      <c r="BD90" s="7" t="n">
        <v>0.5184855040897307</v>
      </c>
      <c r="BE90" s="7" t="n">
        <v>0.6968685870724571</v>
      </c>
      <c r="BF90" s="7" t="n">
        <v>0.4950277945014016</v>
      </c>
      <c r="BG90" s="7" t="n">
        <v>0.5942755764745498</v>
      </c>
      <c r="BH90" s="7" t="n">
        <v>0.8277149955315818</v>
      </c>
      <c r="BI90" s="7" t="n">
        <v>0.7463415137777625</v>
      </c>
      <c r="BJ90" s="7" t="n">
        <v>0.4150601620886278</v>
      </c>
      <c r="BK90" s="7" t="n">
        <v>0.5141840893954788</v>
      </c>
      <c r="BL90" s="7" t="n">
        <v>0.3825876903131207</v>
      </c>
      <c r="BM90" s="7" t="n">
        <v>0.4850754129218123</v>
      </c>
      <c r="BN90" s="7" t="n">
        <v>0.7600631312667609</v>
      </c>
      <c r="BO90" s="7" t="n">
        <v>0.736792851582438</v>
      </c>
      <c r="BP90" s="7" t="n">
        <v>0.5983649883023676</v>
      </c>
      <c r="BQ90" s="7" t="n">
        <v>0.2337917117311871</v>
      </c>
      <c r="BR90" s="7" t="n">
        <v>0.7546688057556079</v>
      </c>
      <c r="BS90" s="7" t="n">
        <v>0.6555851277700052</v>
      </c>
      <c r="BT90" s="7" t="n">
        <v>0.8102899040640904</v>
      </c>
      <c r="BU90" s="7" t="n">
        <v>0.3445363466034419</v>
      </c>
      <c r="BV90" s="7" t="n">
        <v>0.7382497999210124</v>
      </c>
      <c r="BW90" s="7" t="n">
        <v>0.5604539202195707</v>
      </c>
      <c r="BX90" s="7" t="n">
        <v>0.9533087098281871</v>
      </c>
      <c r="BY90" s="7" t="n">
        <v>0.745045563336179</v>
      </c>
      <c r="BZ90" s="7" t="n">
        <v>0.6194660567891942</v>
      </c>
      <c r="CA90" s="7" t="n">
        <v>0.7737260064840492</v>
      </c>
      <c r="CB90" s="7" t="n">
        <v>0.3626573446211804</v>
      </c>
      <c r="CC90" s="7" t="n">
        <v>0.6205628526421455</v>
      </c>
      <c r="CD90" s="7" t="n">
        <v>0.6265195836173684</v>
      </c>
      <c r="CE90" s="7" t="n">
        <v>0.5884468296858093</v>
      </c>
      <c r="CF90" s="7" t="n">
        <v>0.6191681235512436</v>
      </c>
      <c r="CG90" s="7" t="n">
        <v>0.6854011398437957</v>
      </c>
      <c r="CH90" s="7" t="n">
        <v>0.9680572809298685</v>
      </c>
      <c r="CI90" s="7" t="n">
        <v>0.7719744315634365</v>
      </c>
      <c r="CJ90" s="7" t="n">
        <v>0.6754576354994533</v>
      </c>
      <c r="CK90" s="7" t="n">
        <v>0.3785050530230852</v>
      </c>
      <c r="CL90" s="7" t="n">
        <v>0.8372393275473657</v>
      </c>
      <c r="CM90" s="7" t="n">
        <v>1</v>
      </c>
      <c r="CN90" s="7" t="n">
        <v>0.3850814694976177</v>
      </c>
      <c r="CO90" s="7" t="n">
        <v>0.7171250527264549</v>
      </c>
      <c r="CP90" s="7" t="n">
        <v>0.6777569465415947</v>
      </c>
      <c r="CQ90" s="7" t="n">
        <v>0.7049152859924324</v>
      </c>
      <c r="CR90" s="7" t="n">
        <v>0.7220859913997958</v>
      </c>
      <c r="CS90" s="7" t="n">
        <v>0.1072100900014369</v>
      </c>
      <c r="CT90" s="7" t="n">
        <v>0.4736567228175107</v>
      </c>
      <c r="CU90" s="7" t="n">
        <v>0.721571485065109</v>
      </c>
      <c r="CV90" s="7" t="n">
        <v>0.6521762289806073</v>
      </c>
      <c r="CW90" s="7" t="n">
        <v>-0.2851464636057527</v>
      </c>
      <c r="CX90" s="7" t="n">
        <v>0.4910357423431074</v>
      </c>
      <c r="CY90" s="7" t="n">
        <v>0.7275174894724497</v>
      </c>
      <c r="CZ90" s="7" t="n">
        <v>0.1688470532162231</v>
      </c>
      <c r="DA90" s="7" t="n">
        <v>0.7915625711100331</v>
      </c>
      <c r="DB90" s="7" t="n">
        <v>0.658876792846646</v>
      </c>
      <c r="DC90" s="7" t="n">
        <v>0.1105600032414975</v>
      </c>
      <c r="DD90" s="7" t="n">
        <v>0.8236243422915978</v>
      </c>
      <c r="DE90" s="7" t="n">
        <v>0.1524715546417833</v>
      </c>
    </row>
    <row r="91">
      <c r="A91" s="6" t="inlineStr">
        <is>
          <t>932039.CSI</t>
        </is>
      </c>
      <c r="B91" s="6" t="inlineStr">
        <is>
          <t>中证国新央企股东回报指数</t>
        </is>
      </c>
      <c r="C91" s="7" t="n">
        <v>0.8290061166816054</v>
      </c>
      <c r="D91" s="7" t="n">
        <v>0.7536958696772447</v>
      </c>
      <c r="E91" s="7" t="n">
        <v>0.8638318448454371</v>
      </c>
      <c r="F91" s="7" t="n">
        <v>0.6339981554259825</v>
      </c>
      <c r="G91" s="7" t="n">
        <v>0.3629456119345918</v>
      </c>
      <c r="H91" s="7" t="n">
        <v>0.3668814807897348</v>
      </c>
      <c r="I91" s="7" t="n">
        <v>0.6805465889053718</v>
      </c>
      <c r="J91" s="7" t="n">
        <v>0.2595645460724712</v>
      </c>
      <c r="K91" s="7" t="n">
        <v>0.2336091480610228</v>
      </c>
      <c r="L91" s="7" t="n">
        <v>0.2942161984838516</v>
      </c>
      <c r="M91" s="7" t="n">
        <v>0.6170371716725941</v>
      </c>
      <c r="N91" s="7" t="n">
        <v>0.3507156343836691</v>
      </c>
      <c r="O91" s="7" t="n">
        <v>0.7590671053366611</v>
      </c>
      <c r="P91" s="7" t="n">
        <v>0.9334421807879459</v>
      </c>
      <c r="Q91" s="7" t="n">
        <v>0.5751086191184417</v>
      </c>
      <c r="R91" s="7" t="n">
        <v>0.8523431920093024</v>
      </c>
      <c r="S91" s="7" t="n">
        <v>0.8614921919517812</v>
      </c>
      <c r="T91" s="7" t="n">
        <v>0.6272680039355213</v>
      </c>
      <c r="U91" s="7" t="n">
        <v>0.6501968214470873</v>
      </c>
      <c r="V91" s="7" t="n">
        <v>0.6944448430200619</v>
      </c>
      <c r="W91" s="7" t="n">
        <v>0.2533804148626262</v>
      </c>
      <c r="X91" s="7" t="n">
        <v>0.9224949407431526</v>
      </c>
      <c r="Y91" s="7" t="n">
        <v>0.7506817994827018</v>
      </c>
      <c r="Z91" s="7" t="n">
        <v>0.3973263818416514</v>
      </c>
      <c r="AA91" s="7" t="n">
        <v>0.3029662745612113</v>
      </c>
      <c r="AB91" s="7" t="n">
        <v>0.5230005230324909</v>
      </c>
      <c r="AC91" s="7" t="n">
        <v>0.3920261578267146</v>
      </c>
      <c r="AD91" s="7" t="n">
        <v>0.3058618825226114</v>
      </c>
      <c r="AE91" s="7" t="n">
        <v>0.3696827921995994</v>
      </c>
      <c r="AF91" s="7" t="n">
        <v>0.3320510969167217</v>
      </c>
      <c r="AG91" s="7" t="n">
        <v>0.3684718197318685</v>
      </c>
      <c r="AH91" s="7" t="n">
        <v>0.5543028363689619</v>
      </c>
      <c r="AI91" s="7" t="n">
        <v>0.6093293868385368</v>
      </c>
      <c r="AJ91" s="7" t="n">
        <v>0.4792305430962042</v>
      </c>
      <c r="AK91" s="7" t="n">
        <v>0.3518731254391219</v>
      </c>
      <c r="AL91" s="7" t="n">
        <v>0.3245897970708884</v>
      </c>
      <c r="AM91" s="7" t="n">
        <v>0.3296520652735962</v>
      </c>
      <c r="AN91" s="7" t="n">
        <v>0.3612117138338535</v>
      </c>
      <c r="AO91" s="7" t="n">
        <v>0.465564714820977</v>
      </c>
      <c r="AP91" s="7" t="n">
        <v>0.4450014312499412</v>
      </c>
      <c r="AQ91" s="7" t="n">
        <v>0.493579097439628</v>
      </c>
      <c r="AR91" s="7" t="n">
        <v>0.3719290027738849</v>
      </c>
      <c r="AS91" s="7" t="n">
        <v>0.3695873611100172</v>
      </c>
      <c r="AT91" s="7" t="n">
        <v>0.2971849377021675</v>
      </c>
      <c r="AU91" s="7" t="n">
        <v>0.304175129310133</v>
      </c>
      <c r="AV91" s="7" t="n">
        <v>0.2957050734248696</v>
      </c>
      <c r="AW91" s="7" t="n">
        <v>0.2470913623618845</v>
      </c>
      <c r="AX91" s="7" t="n">
        <v>0.7977542068420296</v>
      </c>
      <c r="AY91" s="7" t="n">
        <v>0.7428593121996071</v>
      </c>
      <c r="AZ91" s="7" t="n">
        <v>0.6043752938034963</v>
      </c>
      <c r="BA91" s="7" t="n">
        <v>0.6729698931274609</v>
      </c>
      <c r="BB91" s="7" t="n">
        <v>0.3140175005392377</v>
      </c>
      <c r="BC91" s="7" t="n">
        <v>0.7558764035792747</v>
      </c>
      <c r="BD91" s="7" t="n">
        <v>0.82616387807064</v>
      </c>
      <c r="BE91" s="7" t="n">
        <v>0.64866563880471</v>
      </c>
      <c r="BF91" s="7" t="n">
        <v>0.5055014323157945</v>
      </c>
      <c r="BG91" s="7" t="n">
        <v>0.5027735431974037</v>
      </c>
      <c r="BH91" s="7" t="n">
        <v>0.3667732771769373</v>
      </c>
      <c r="BI91" s="7" t="n">
        <v>0.3167332956216612</v>
      </c>
      <c r="BJ91" s="7" t="n">
        <v>0.392406185478144</v>
      </c>
      <c r="BK91" s="7" t="n">
        <v>0.380767041206948</v>
      </c>
      <c r="BL91" s="7" t="n">
        <v>0.4375227964588674</v>
      </c>
      <c r="BM91" s="7" t="n">
        <v>0.7620388762565787</v>
      </c>
      <c r="BN91" s="7" t="n">
        <v>0.3805523079327598</v>
      </c>
      <c r="BO91" s="7" t="n">
        <v>0.3316581787205051</v>
      </c>
      <c r="BP91" s="7" t="n">
        <v>0.2021050411303892</v>
      </c>
      <c r="BQ91" s="7" t="n">
        <v>0.8588988452136062</v>
      </c>
      <c r="BR91" s="7" t="n">
        <v>0.3815017984434235</v>
      </c>
      <c r="BS91" s="7" t="n">
        <v>0.3959269897520669</v>
      </c>
      <c r="BT91" s="7" t="n">
        <v>0.3852194212261658</v>
      </c>
      <c r="BU91" s="7" t="n">
        <v>0.864545511793391</v>
      </c>
      <c r="BV91" s="7" t="n">
        <v>0.2921399373671087</v>
      </c>
      <c r="BW91" s="7" t="n">
        <v>0.8168080794476984</v>
      </c>
      <c r="BX91" s="7" t="n">
        <v>0.3774371194365957</v>
      </c>
      <c r="BY91" s="7" t="n">
        <v>0.3749748637688469</v>
      </c>
      <c r="BZ91" s="7" t="n">
        <v>0.3497222424508769</v>
      </c>
      <c r="CA91" s="7" t="n">
        <v>0.3339960922917369</v>
      </c>
      <c r="CB91" s="7" t="n">
        <v>0.3968740984056899</v>
      </c>
      <c r="CC91" s="7" t="n">
        <v>0.3062492073194991</v>
      </c>
      <c r="CD91" s="7" t="n">
        <v>0.2714270049267459</v>
      </c>
      <c r="CE91" s="7" t="n">
        <v>0.4102817564413287</v>
      </c>
      <c r="CF91" s="7" t="n">
        <v>0.2825000542541794</v>
      </c>
      <c r="CG91" s="7" t="n">
        <v>0.2889682480067494</v>
      </c>
      <c r="CH91" s="7" t="n">
        <v>0.3863975064314784</v>
      </c>
      <c r="CI91" s="7" t="n">
        <v>0.2772664809683748</v>
      </c>
      <c r="CJ91" s="7" t="n">
        <v>0.2911926729412501</v>
      </c>
      <c r="CK91" s="7" t="n">
        <v>0.4857791093448719</v>
      </c>
      <c r="CL91" s="7" t="n">
        <v>0.5490651254344089</v>
      </c>
      <c r="CM91" s="7" t="n">
        <v>0.3850814694976177</v>
      </c>
      <c r="CN91" s="7" t="n">
        <v>1</v>
      </c>
      <c r="CO91" s="7" t="n">
        <v>0.2309110768383619</v>
      </c>
      <c r="CP91" s="7" t="n">
        <v>0.2918279662296695</v>
      </c>
      <c r="CQ91" s="7" t="n">
        <v>0.2459815799449124</v>
      </c>
      <c r="CR91" s="7" t="n">
        <v>0.2363134935416439</v>
      </c>
      <c r="CS91" s="7" t="n">
        <v>0.7955570247071692</v>
      </c>
      <c r="CT91" s="7" t="n">
        <v>0.7978874671669705</v>
      </c>
      <c r="CU91" s="7" t="n">
        <v>0.2356777875631367</v>
      </c>
      <c r="CV91" s="7" t="n">
        <v>0.3555004722389452</v>
      </c>
      <c r="CW91" s="7" t="n">
        <v>0.2925956030825617</v>
      </c>
      <c r="CX91" s="7" t="n">
        <v>0.3515430373338259</v>
      </c>
      <c r="CY91" s="7" t="n">
        <v>0.2281506505979109</v>
      </c>
      <c r="CZ91" s="7" t="n">
        <v>0.6683868214624509</v>
      </c>
      <c r="DA91" s="7" t="n">
        <v>0.3257845423871074</v>
      </c>
      <c r="DB91" s="7" t="n">
        <v>0.267480605393751</v>
      </c>
      <c r="DC91" s="7" t="n">
        <v>0.8815354707385208</v>
      </c>
      <c r="DD91" s="7" t="n">
        <v>0.4351237147132798</v>
      </c>
      <c r="DE91" s="7" t="n">
        <v>0.8965330177372267</v>
      </c>
    </row>
    <row r="92">
      <c r="A92" s="6" t="inlineStr">
        <is>
          <t>980017.SZ</t>
        </is>
      </c>
      <c r="B92" s="6" t="inlineStr">
        <is>
          <t>国证半导体芯片指数</t>
        </is>
      </c>
      <c r="C92" s="7" t="n">
        <v>0.5953413626992963</v>
      </c>
      <c r="D92" s="7" t="n">
        <v>0.5782198120734214</v>
      </c>
      <c r="E92" s="7" t="n">
        <v>0.1082648755653159</v>
      </c>
      <c r="F92" s="7" t="n">
        <v>0.4117526456458222</v>
      </c>
      <c r="G92" s="7" t="n">
        <v>0.158844408900931</v>
      </c>
      <c r="H92" s="7" t="n">
        <v>0.4802647133378351</v>
      </c>
      <c r="I92" s="7" t="n">
        <v>0.650633729370659</v>
      </c>
      <c r="J92" s="7" t="n">
        <v>0.9540627259931562</v>
      </c>
      <c r="K92" s="7" t="n">
        <v>0.9748722699532166</v>
      </c>
      <c r="L92" s="7" t="n">
        <v>0.9195417159346957</v>
      </c>
      <c r="M92" s="7" t="n">
        <v>0.4641755360870623</v>
      </c>
      <c r="N92" s="7" t="n">
        <v>0.241684065834391</v>
      </c>
      <c r="O92" s="7" t="n">
        <v>0.3579437377584023</v>
      </c>
      <c r="P92" s="7" t="n">
        <v>0.1109101482526685</v>
      </c>
      <c r="Q92" s="7" t="n">
        <v>0.6469614246382451</v>
      </c>
      <c r="R92" s="7" t="n">
        <v>0.5923683166730606</v>
      </c>
      <c r="S92" s="7" t="n">
        <v>0.4729627841074301</v>
      </c>
      <c r="T92" s="7" t="n">
        <v>0.6282203260469548</v>
      </c>
      <c r="U92" s="7" t="n">
        <v>0.6499327264033883</v>
      </c>
      <c r="V92" s="7" t="n">
        <v>0.6738764364077826</v>
      </c>
      <c r="W92" s="7" t="n">
        <v>0.4736426202919612</v>
      </c>
      <c r="X92" s="7" t="n">
        <v>0.1869544019349471</v>
      </c>
      <c r="Y92" s="7" t="n">
        <v>0.1506030671035643</v>
      </c>
      <c r="Z92" s="7" t="n">
        <v>0.260281551252637</v>
      </c>
      <c r="AA92" s="7" t="n">
        <v>0.4703192295433294</v>
      </c>
      <c r="AB92" s="7" t="n">
        <v>0.2858364780220261</v>
      </c>
      <c r="AC92" s="7" t="n">
        <v>0.512832595358874</v>
      </c>
      <c r="AD92" s="7" t="n">
        <v>0.4762011344459117</v>
      </c>
      <c r="AE92" s="7" t="n">
        <v>0.7415288413451236</v>
      </c>
      <c r="AF92" s="7" t="n">
        <v>0.7430400251450676</v>
      </c>
      <c r="AG92" s="7" t="n">
        <v>0.7552159134704101</v>
      </c>
      <c r="AH92" s="7" t="n">
        <v>0.5851526928421835</v>
      </c>
      <c r="AI92" s="7" t="n">
        <v>0.3586082332908102</v>
      </c>
      <c r="AJ92" s="7" t="n">
        <v>0.6826848741835551</v>
      </c>
      <c r="AK92" s="7" t="n">
        <v>0.5926752053468984</v>
      </c>
      <c r="AL92" s="7" t="n">
        <v>0.5207505685210697</v>
      </c>
      <c r="AM92" s="7" t="n">
        <v>0.7234638892149727</v>
      </c>
      <c r="AN92" s="7" t="n">
        <v>0.5289077795653889</v>
      </c>
      <c r="AO92" s="7" t="n">
        <v>0.2505890829034846</v>
      </c>
      <c r="AP92" s="7" t="n">
        <v>0.6172012091967104</v>
      </c>
      <c r="AQ92" s="7" t="n">
        <v>0.4658358986012279</v>
      </c>
      <c r="AR92" s="7" t="n">
        <v>0.5879243765529195</v>
      </c>
      <c r="AS92" s="7" t="n">
        <v>0.5921909246949957</v>
      </c>
      <c r="AT92" s="7" t="n">
        <v>0.622498975728033</v>
      </c>
      <c r="AU92" s="7" t="n">
        <v>-0.1766329429976281</v>
      </c>
      <c r="AV92" s="7" t="n">
        <v>0.2145462200030777</v>
      </c>
      <c r="AW92" s="7" t="n">
        <v>0.4362891544373745</v>
      </c>
      <c r="AX92" s="7" t="n">
        <v>0.3011240933033965</v>
      </c>
      <c r="AY92" s="7" t="n">
        <v>0.2072945080806472</v>
      </c>
      <c r="AZ92" s="7" t="n">
        <v>0.5096916513538804</v>
      </c>
      <c r="BA92" s="7" t="n">
        <v>0.5127896577244618</v>
      </c>
      <c r="BB92" s="7" t="n">
        <v>0.6470538154615322</v>
      </c>
      <c r="BC92" s="7" t="n">
        <v>0.2455500697800714</v>
      </c>
      <c r="BD92" s="7" t="n">
        <v>0.2579188053138768</v>
      </c>
      <c r="BE92" s="7" t="n">
        <v>0.4956650820997867</v>
      </c>
      <c r="BF92" s="7" t="n">
        <v>0.329612177126149</v>
      </c>
      <c r="BG92" s="7" t="n">
        <v>0.3972194886737278</v>
      </c>
      <c r="BH92" s="7" t="n">
        <v>0.7292957674523829</v>
      </c>
      <c r="BI92" s="7" t="n">
        <v>0.9296173630691331</v>
      </c>
      <c r="BJ92" s="7" t="n">
        <v>0.2847024958197104</v>
      </c>
      <c r="BK92" s="7" t="n">
        <v>0.4133012206384523</v>
      </c>
      <c r="BL92" s="7" t="n">
        <v>0.3098960156593392</v>
      </c>
      <c r="BM92" s="7" t="n">
        <v>0.3706655640766848</v>
      </c>
      <c r="BN92" s="7" t="n">
        <v>0.8219136655604563</v>
      </c>
      <c r="BO92" s="7" t="n">
        <v>0.780135721271808</v>
      </c>
      <c r="BP92" s="7" t="n">
        <v>0.5204552645809027</v>
      </c>
      <c r="BQ92" s="7" t="n">
        <v>0.2162670591570444</v>
      </c>
      <c r="BR92" s="7" t="n">
        <v>0.6806797571194423</v>
      </c>
      <c r="BS92" s="7" t="n">
        <v>0.422389943487016</v>
      </c>
      <c r="BT92" s="7" t="n">
        <v>0.6933548170852185</v>
      </c>
      <c r="BU92" s="7" t="n">
        <v>0.1826564950348182</v>
      </c>
      <c r="BV92" s="7" t="n">
        <v>0.6230992276461634</v>
      </c>
      <c r="BW92" s="7" t="n">
        <v>0.3905257406200885</v>
      </c>
      <c r="BX92" s="7" t="n">
        <v>0.5619021453440259</v>
      </c>
      <c r="BY92" s="7" t="n">
        <v>0.7938156031363541</v>
      </c>
      <c r="BZ92" s="7" t="n">
        <v>0.7192823522113645</v>
      </c>
      <c r="CA92" s="7" t="n">
        <v>0.8779415327586383</v>
      </c>
      <c r="CB92" s="7" t="n">
        <v>0.2858292290098748</v>
      </c>
      <c r="CC92" s="7" t="n">
        <v>0.4852878098919782</v>
      </c>
      <c r="CD92" s="7" t="n">
        <v>0.4849269100296935</v>
      </c>
      <c r="CE92" s="7" t="n">
        <v>0.6442541519633997</v>
      </c>
      <c r="CF92" s="7" t="n">
        <v>0.4416584908500205</v>
      </c>
      <c r="CG92" s="7" t="n">
        <v>0.8855389382043459</v>
      </c>
      <c r="CH92" s="7" t="n">
        <v>0.6157484752483479</v>
      </c>
      <c r="CI92" s="7" t="n">
        <v>0.8616700316841179</v>
      </c>
      <c r="CJ92" s="7" t="n">
        <v>0.9279591594098993</v>
      </c>
      <c r="CK92" s="7" t="n">
        <v>0.2346823695474206</v>
      </c>
      <c r="CL92" s="7" t="n">
        <v>0.6279555192618548</v>
      </c>
      <c r="CM92" s="7" t="n">
        <v>0.7171250527264549</v>
      </c>
      <c r="CN92" s="7" t="n">
        <v>0.2309110768383619</v>
      </c>
      <c r="CO92" s="7" t="n">
        <v>1</v>
      </c>
      <c r="CP92" s="7" t="n">
        <v>0.8384414858018275</v>
      </c>
      <c r="CQ92" s="7" t="n">
        <v>0.6311184854028598</v>
      </c>
      <c r="CR92" s="7" t="n">
        <v>0.9973137151967133</v>
      </c>
      <c r="CS92" s="7" t="n">
        <v>0.07565076763878147</v>
      </c>
      <c r="CT92" s="7" t="n">
        <v>0.3622078936863455</v>
      </c>
      <c r="CU92" s="7" t="n">
        <v>0.9966657622305011</v>
      </c>
      <c r="CV92" s="7" t="n">
        <v>0.6669760569060984</v>
      </c>
      <c r="CW92" s="7" t="n">
        <v>-0.1792245025830646</v>
      </c>
      <c r="CX92" s="7" t="n">
        <v>0.5106683563453367</v>
      </c>
      <c r="CY92" s="7" t="n">
        <v>0.9921709387039527</v>
      </c>
      <c r="CZ92" s="7" t="n">
        <v>0.06933713576805527</v>
      </c>
      <c r="DA92" s="7" t="n">
        <v>0.6345877163627153</v>
      </c>
      <c r="DB92" s="7" t="n">
        <v>0.4658414212520647</v>
      </c>
      <c r="DC92" s="7" t="n">
        <v>0.05116553239201116</v>
      </c>
      <c r="DD92" s="7" t="n">
        <v>0.6928066396436414</v>
      </c>
      <c r="DE92" s="7" t="n">
        <v>0.09567976724596809</v>
      </c>
    </row>
    <row r="93">
      <c r="A93" s="6" t="inlineStr">
        <is>
          <t>980030.SZ</t>
        </is>
      </c>
      <c r="B93" s="6" t="inlineStr">
        <is>
          <t>国证消费电子主题指数</t>
        </is>
      </c>
      <c r="C93" s="7" t="n">
        <v>0.6199961499273537</v>
      </c>
      <c r="D93" s="7" t="n">
        <v>0.5865993474516847</v>
      </c>
      <c r="E93" s="7" t="n">
        <v>0.1085500527579848</v>
      </c>
      <c r="F93" s="7" t="n">
        <v>0.4088670774683926</v>
      </c>
      <c r="G93" s="7" t="n">
        <v>0.1467089010506524</v>
      </c>
      <c r="H93" s="7" t="n">
        <v>0.4700015061465367</v>
      </c>
      <c r="I93" s="7" t="n">
        <v>0.6845914934467149</v>
      </c>
      <c r="J93" s="7" t="n">
        <v>0.7879988822825325</v>
      </c>
      <c r="K93" s="7" t="n">
        <v>0.7691479944664154</v>
      </c>
      <c r="L93" s="7" t="n">
        <v>0.7729974212498193</v>
      </c>
      <c r="M93" s="7" t="n">
        <v>0.5179920796167284</v>
      </c>
      <c r="N93" s="7" t="n">
        <v>0.2475620408874857</v>
      </c>
      <c r="O93" s="7" t="n">
        <v>0.4308401997710533</v>
      </c>
      <c r="P93" s="7" t="n">
        <v>0.180583100159544</v>
      </c>
      <c r="Q93" s="7" t="n">
        <v>0.6727600770511318</v>
      </c>
      <c r="R93" s="7" t="n">
        <v>0.6212648403238062</v>
      </c>
      <c r="S93" s="7" t="n">
        <v>0.5553249023688325</v>
      </c>
      <c r="T93" s="7" t="n">
        <v>0.6668319783740899</v>
      </c>
      <c r="U93" s="7" t="n">
        <v>0.694912053071845</v>
      </c>
      <c r="V93" s="7" t="n">
        <v>0.7129588360319767</v>
      </c>
      <c r="W93" s="7" t="n">
        <v>0.3905239108907923</v>
      </c>
      <c r="X93" s="7" t="n">
        <v>0.221750023711892</v>
      </c>
      <c r="Y93" s="7" t="n">
        <v>0.1593479809353933</v>
      </c>
      <c r="Z93" s="7" t="n">
        <v>0.2343593246468533</v>
      </c>
      <c r="AA93" s="7" t="n">
        <v>0.390050619546099</v>
      </c>
      <c r="AB93" s="7" t="n">
        <v>0.2352287563049807</v>
      </c>
      <c r="AC93" s="7" t="n">
        <v>0.4823866285040761</v>
      </c>
      <c r="AD93" s="7" t="n">
        <v>0.3943508281184387</v>
      </c>
      <c r="AE93" s="7" t="n">
        <v>0.7482019364744179</v>
      </c>
      <c r="AF93" s="7" t="n">
        <v>0.7586961632009497</v>
      </c>
      <c r="AG93" s="7" t="n">
        <v>0.8250452956014412</v>
      </c>
      <c r="AH93" s="7" t="n">
        <v>0.6283348076437912</v>
      </c>
      <c r="AI93" s="7" t="n">
        <v>0.4758115336096106</v>
      </c>
      <c r="AJ93" s="7" t="n">
        <v>0.7496465221174381</v>
      </c>
      <c r="AK93" s="7" t="n">
        <v>0.5600560500211447</v>
      </c>
      <c r="AL93" s="7" t="n">
        <v>0.4545613053740175</v>
      </c>
      <c r="AM93" s="7" t="n">
        <v>0.7531163763558335</v>
      </c>
      <c r="AN93" s="7" t="n">
        <v>0.530504731832167</v>
      </c>
      <c r="AO93" s="7" t="n">
        <v>0.2470303544045572</v>
      </c>
      <c r="AP93" s="7" t="n">
        <v>0.6211623373785461</v>
      </c>
      <c r="AQ93" s="7" t="n">
        <v>0.5000815379080278</v>
      </c>
      <c r="AR93" s="7" t="n">
        <v>0.562379726578275</v>
      </c>
      <c r="AS93" s="7" t="n">
        <v>0.5644583325763134</v>
      </c>
      <c r="AT93" s="7" t="n">
        <v>0.6640243009017477</v>
      </c>
      <c r="AU93" s="7" t="n">
        <v>-0.1208002667564206</v>
      </c>
      <c r="AV93" s="7" t="n">
        <v>0.2085510766842296</v>
      </c>
      <c r="AW93" s="7" t="n">
        <v>0.3871577829440625</v>
      </c>
      <c r="AX93" s="7" t="n">
        <v>0.3869016435375084</v>
      </c>
      <c r="AY93" s="7" t="n">
        <v>0.1833415370591934</v>
      </c>
      <c r="AZ93" s="7" t="n">
        <v>0.599448454523705</v>
      </c>
      <c r="BA93" s="7" t="n">
        <v>0.607632069284549</v>
      </c>
      <c r="BB93" s="7" t="n">
        <v>0.6445523057962241</v>
      </c>
      <c r="BC93" s="7" t="n">
        <v>0.3091310919246673</v>
      </c>
      <c r="BD93" s="7" t="n">
        <v>0.3786436246215314</v>
      </c>
      <c r="BE93" s="7" t="n">
        <v>0.5528554860972223</v>
      </c>
      <c r="BF93" s="7" t="n">
        <v>0.3453184583900604</v>
      </c>
      <c r="BG93" s="7" t="n">
        <v>0.3256921690119657</v>
      </c>
      <c r="BH93" s="7" t="n">
        <v>0.7373194493778491</v>
      </c>
      <c r="BI93" s="7" t="n">
        <v>0.9636462193160481</v>
      </c>
      <c r="BJ93" s="7" t="n">
        <v>0.2835942080234852</v>
      </c>
      <c r="BK93" s="7" t="n">
        <v>0.5145460565049238</v>
      </c>
      <c r="BL93" s="7" t="n">
        <v>0.2291677083443935</v>
      </c>
      <c r="BM93" s="7" t="n">
        <v>0.4445468461641479</v>
      </c>
      <c r="BN93" s="7" t="n">
        <v>0.8633276113227231</v>
      </c>
      <c r="BO93" s="7" t="n">
        <v>0.9171546224506768</v>
      </c>
      <c r="BP93" s="7" t="n">
        <v>0.4200890567234549</v>
      </c>
      <c r="BQ93" s="7" t="n">
        <v>0.2561327367820428</v>
      </c>
      <c r="BR93" s="7" t="n">
        <v>0.7334925152812367</v>
      </c>
      <c r="BS93" s="7" t="n">
        <v>0.4813684393524863</v>
      </c>
      <c r="BT93" s="7" t="n">
        <v>0.71314338455737</v>
      </c>
      <c r="BU93" s="7" t="n">
        <v>0.2456322904869675</v>
      </c>
      <c r="BV93" s="7" t="n">
        <v>0.663790665141438</v>
      </c>
      <c r="BW93" s="7" t="n">
        <v>0.4580776753193887</v>
      </c>
      <c r="BX93" s="7" t="n">
        <v>0.5408755023119037</v>
      </c>
      <c r="BY93" s="7" t="n">
        <v>0.8491581850295112</v>
      </c>
      <c r="BZ93" s="7" t="n">
        <v>0.8963764201850347</v>
      </c>
      <c r="CA93" s="7" t="n">
        <v>0.8966359335982559</v>
      </c>
      <c r="CB93" s="7" t="n">
        <v>0.3288143195707064</v>
      </c>
      <c r="CC93" s="7" t="n">
        <v>0.4860550321658165</v>
      </c>
      <c r="CD93" s="7" t="n">
        <v>0.4019104043837479</v>
      </c>
      <c r="CE93" s="7" t="n">
        <v>0.7927552273271041</v>
      </c>
      <c r="CF93" s="7" t="n">
        <v>0.373509005359639</v>
      </c>
      <c r="CG93" s="7" t="n">
        <v>0.9840279173431163</v>
      </c>
      <c r="CH93" s="7" t="n">
        <v>0.5915358025957871</v>
      </c>
      <c r="CI93" s="7" t="n">
        <v>0.7934338706530705</v>
      </c>
      <c r="CJ93" s="7" t="n">
        <v>0.7135407950201317</v>
      </c>
      <c r="CK93" s="7" t="n">
        <v>0.2603798300962582</v>
      </c>
      <c r="CL93" s="7" t="n">
        <v>0.7044075599712779</v>
      </c>
      <c r="CM93" s="7" t="n">
        <v>0.6777569465415947</v>
      </c>
      <c r="CN93" s="7" t="n">
        <v>0.2918279662296695</v>
      </c>
      <c r="CO93" s="7" t="n">
        <v>0.8384414858018275</v>
      </c>
      <c r="CP93" s="7" t="n">
        <v>1</v>
      </c>
      <c r="CQ93" s="7" t="n">
        <v>0.6585228082396705</v>
      </c>
      <c r="CR93" s="7" t="n">
        <v>0.8324068948430264</v>
      </c>
      <c r="CS93" s="7" t="n">
        <v>0.1396689634392936</v>
      </c>
      <c r="CT93" s="7" t="n">
        <v>0.4308781533997438</v>
      </c>
      <c r="CU93" s="7" t="n">
        <v>0.827664822631879</v>
      </c>
      <c r="CV93" s="7" t="n">
        <v>0.7625368431782907</v>
      </c>
      <c r="CW93" s="7" t="n">
        <v>-0.1275286739563238</v>
      </c>
      <c r="CX93" s="7" t="n">
        <v>0.4449930382156417</v>
      </c>
      <c r="CY93" s="7" t="n">
        <v>0.8204751523252128</v>
      </c>
      <c r="CZ93" s="7" t="n">
        <v>0.04055306706101819</v>
      </c>
      <c r="DA93" s="7" t="n">
        <v>0.6284856717517198</v>
      </c>
      <c r="DB93" s="7" t="n">
        <v>0.4075012587684723</v>
      </c>
      <c r="DC93" s="7" t="n">
        <v>0.09371151517162159</v>
      </c>
      <c r="DD93" s="7" t="n">
        <v>0.7542860552716925</v>
      </c>
      <c r="DE93" s="7" t="n">
        <v>0.1712948210555846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0.5942240509632121</v>
      </c>
      <c r="D94" s="7" t="n">
        <v>0.5981701742155119</v>
      </c>
      <c r="E94" s="7" t="n">
        <v>0.008564226060608682</v>
      </c>
      <c r="F94" s="7" t="n">
        <v>0.4949241952376504</v>
      </c>
      <c r="G94" s="7" t="n">
        <v>0.1137289971304818</v>
      </c>
      <c r="H94" s="7" t="n">
        <v>0.7585400178047009</v>
      </c>
      <c r="I94" s="7" t="n">
        <v>0.7429122087284715</v>
      </c>
      <c r="J94" s="7" t="n">
        <v>0.6799054402629772</v>
      </c>
      <c r="K94" s="7" t="n">
        <v>0.615980368974407</v>
      </c>
      <c r="L94" s="7" t="n">
        <v>0.7444819787528585</v>
      </c>
      <c r="M94" s="7" t="n">
        <v>0.7282483099691824</v>
      </c>
      <c r="N94" s="7" t="n">
        <v>0.6118528575598876</v>
      </c>
      <c r="O94" s="7" t="n">
        <v>0.4443485338280839</v>
      </c>
      <c r="P94" s="7" t="n">
        <v>0.05306052013388118</v>
      </c>
      <c r="Q94" s="7" t="n">
        <v>0.7085120680862362</v>
      </c>
      <c r="R94" s="7" t="n">
        <v>0.5164823140643477</v>
      </c>
      <c r="S94" s="7" t="n">
        <v>0.3626799865028538</v>
      </c>
      <c r="T94" s="7" t="n">
        <v>0.7683248837855547</v>
      </c>
      <c r="U94" s="7" t="n">
        <v>0.7516851496748308</v>
      </c>
      <c r="V94" s="7" t="n">
        <v>0.7728961441107739</v>
      </c>
      <c r="W94" s="7" t="n">
        <v>0.6698488398938695</v>
      </c>
      <c r="X94" s="7" t="n">
        <v>0.1834450373333852</v>
      </c>
      <c r="Y94" s="7" t="n">
        <v>0.04208196532733448</v>
      </c>
      <c r="Z94" s="7" t="n">
        <v>0.5789501927543805</v>
      </c>
      <c r="AA94" s="7" t="n">
        <v>0.662058312490638</v>
      </c>
      <c r="AB94" s="7" t="n">
        <v>0.4181217450546739</v>
      </c>
      <c r="AC94" s="7" t="n">
        <v>0.7978550543950259</v>
      </c>
      <c r="AD94" s="7" t="n">
        <v>0.6574322289661078</v>
      </c>
      <c r="AE94" s="7" t="n">
        <v>0.898120679386693</v>
      </c>
      <c r="AF94" s="7" t="n">
        <v>0.8808978189992143</v>
      </c>
      <c r="AG94" s="7" t="n">
        <v>0.6929796735902067</v>
      </c>
      <c r="AH94" s="7" t="n">
        <v>0.6498322668147665</v>
      </c>
      <c r="AI94" s="7" t="n">
        <v>0.6168684538544841</v>
      </c>
      <c r="AJ94" s="7" t="n">
        <v>0.8728584419840066</v>
      </c>
      <c r="AK94" s="7" t="n">
        <v>0.7501293552537586</v>
      </c>
      <c r="AL94" s="7" t="n">
        <v>0.6592748742339666</v>
      </c>
      <c r="AM94" s="7" t="n">
        <v>0.8916246670776807</v>
      </c>
      <c r="AN94" s="7" t="n">
        <v>0.8735558299488356</v>
      </c>
      <c r="AO94" s="7" t="n">
        <v>0.4982051948278908</v>
      </c>
      <c r="AP94" s="7" t="n">
        <v>0.5900932613813016</v>
      </c>
      <c r="AQ94" s="7" t="n">
        <v>0.6162946145491328</v>
      </c>
      <c r="AR94" s="7" t="n">
        <v>0.63519853367435</v>
      </c>
      <c r="AS94" s="7" t="n">
        <v>0.743456313202978</v>
      </c>
      <c r="AT94" s="7" t="n">
        <v>0.9856647547145695</v>
      </c>
      <c r="AU94" s="7" t="n">
        <v>-0.3104789940345332</v>
      </c>
      <c r="AV94" s="7" t="n">
        <v>0.5811361230629783</v>
      </c>
      <c r="AW94" s="7" t="n">
        <v>0.6719718613290787</v>
      </c>
      <c r="AX94" s="7" t="n">
        <v>0.3741800011799352</v>
      </c>
      <c r="AY94" s="7" t="n">
        <v>0.1842947595336319</v>
      </c>
      <c r="AZ94" s="7" t="n">
        <v>0.6222525641372186</v>
      </c>
      <c r="BA94" s="7" t="n">
        <v>0.6447177491705184</v>
      </c>
      <c r="BB94" s="7" t="n">
        <v>0.7174448170197459</v>
      </c>
      <c r="BC94" s="7" t="n">
        <v>0.3622114024278826</v>
      </c>
      <c r="BD94" s="7" t="n">
        <v>0.3603433273743007</v>
      </c>
      <c r="BE94" s="7" t="n">
        <v>0.7128054701083548</v>
      </c>
      <c r="BF94" s="7" t="n">
        <v>0.6441660125201114</v>
      </c>
      <c r="BG94" s="7" t="n">
        <v>0.4835266245021265</v>
      </c>
      <c r="BH94" s="7" t="n">
        <v>0.7144784685755752</v>
      </c>
      <c r="BI94" s="7" t="n">
        <v>0.6679354969048995</v>
      </c>
      <c r="BJ94" s="7" t="n">
        <v>0.640724592736463</v>
      </c>
      <c r="BK94" s="7" t="n">
        <v>0.5798804799729118</v>
      </c>
      <c r="BL94" s="7" t="n">
        <v>0.3907285073207299</v>
      </c>
      <c r="BM94" s="7" t="n">
        <v>0.461373587509476</v>
      </c>
      <c r="BN94" s="7" t="n">
        <v>0.6690057825553998</v>
      </c>
      <c r="BO94" s="7" t="n">
        <v>0.6863951687833028</v>
      </c>
      <c r="BP94" s="7" t="n">
        <v>0.6898888213926185</v>
      </c>
      <c r="BQ94" s="7" t="n">
        <v>0.1182314130749566</v>
      </c>
      <c r="BR94" s="7" t="n">
        <v>0.6445554812782911</v>
      </c>
      <c r="BS94" s="7" t="n">
        <v>0.6133282837560238</v>
      </c>
      <c r="BT94" s="7" t="n">
        <v>0.6648897202538808</v>
      </c>
      <c r="BU94" s="7" t="n">
        <v>0.2781988188112887</v>
      </c>
      <c r="BV94" s="7" t="n">
        <v>0.9830920859916642</v>
      </c>
      <c r="BW94" s="7" t="n">
        <v>0.5215497553538379</v>
      </c>
      <c r="BX94" s="7" t="n">
        <v>0.6038962741080837</v>
      </c>
      <c r="BY94" s="7" t="n">
        <v>0.6655371390400306</v>
      </c>
      <c r="BZ94" s="7" t="n">
        <v>0.525986755016428</v>
      </c>
      <c r="CA94" s="7" t="n">
        <v>0.7567165760828443</v>
      </c>
      <c r="CB94" s="7" t="n">
        <v>0.6055621108104972</v>
      </c>
      <c r="CC94" s="7" t="n">
        <v>0.7646820632038788</v>
      </c>
      <c r="CD94" s="7" t="n">
        <v>0.6541807543623519</v>
      </c>
      <c r="CE94" s="7" t="n">
        <v>0.4524329600695074</v>
      </c>
      <c r="CF94" s="7" t="n">
        <v>0.6684534551513208</v>
      </c>
      <c r="CG94" s="7" t="n">
        <v>0.6628167436703229</v>
      </c>
      <c r="CH94" s="7" t="n">
        <v>0.6419878545549178</v>
      </c>
      <c r="CI94" s="7" t="n">
        <v>0.8339413446119927</v>
      </c>
      <c r="CJ94" s="7" t="n">
        <v>0.5961412488428353</v>
      </c>
      <c r="CK94" s="7" t="n">
        <v>0.4803813833457054</v>
      </c>
      <c r="CL94" s="7" t="n">
        <v>0.7302634618687557</v>
      </c>
      <c r="CM94" s="7" t="n">
        <v>0.7049152859924324</v>
      </c>
      <c r="CN94" s="7" t="n">
        <v>0.2459815799449124</v>
      </c>
      <c r="CO94" s="7" t="n">
        <v>0.6311184854028598</v>
      </c>
      <c r="CP94" s="7" t="n">
        <v>0.6585228082396705</v>
      </c>
      <c r="CQ94" s="7" t="n">
        <v>1</v>
      </c>
      <c r="CR94" s="7" t="n">
        <v>0.6299811883836302</v>
      </c>
      <c r="CS94" s="7" t="n">
        <v>-0.06519058859241056</v>
      </c>
      <c r="CT94" s="7" t="n">
        <v>0.420671293971342</v>
      </c>
      <c r="CU94" s="7" t="n">
        <v>0.6218397212627313</v>
      </c>
      <c r="CV94" s="7" t="n">
        <v>0.7219929170042749</v>
      </c>
      <c r="CW94" s="7" t="n">
        <v>-0.3181063539728134</v>
      </c>
      <c r="CX94" s="7" t="n">
        <v>0.61740163310978</v>
      </c>
      <c r="CY94" s="7" t="n">
        <v>0.6167953310222735</v>
      </c>
      <c r="CZ94" s="7" t="n">
        <v>-0.08334063178294575</v>
      </c>
      <c r="DA94" s="7" t="n">
        <v>0.7132507447578897</v>
      </c>
      <c r="DB94" s="7" t="n">
        <v>0.6735056822403931</v>
      </c>
      <c r="DC94" s="7" t="n">
        <v>-0.02990176481639462</v>
      </c>
      <c r="DD94" s="7" t="n">
        <v>0.7560955674918237</v>
      </c>
      <c r="DE94" s="7" t="n">
        <v>0.05108690476960489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0.6008939548821826</v>
      </c>
      <c r="D95" s="7" t="n">
        <v>0.5760055959677649</v>
      </c>
      <c r="E95" s="7" t="n">
        <v>0.1160517597073344</v>
      </c>
      <c r="F95" s="7" t="n">
        <v>0.4093646413353967</v>
      </c>
      <c r="G95" s="7" t="n">
        <v>0.1605686282565122</v>
      </c>
      <c r="H95" s="7" t="n">
        <v>0.4826611317205898</v>
      </c>
      <c r="I95" s="7" t="n">
        <v>0.6474050923662562</v>
      </c>
      <c r="J95" s="7" t="n">
        <v>0.9597348270044815</v>
      </c>
      <c r="K95" s="7" t="n">
        <v>0.9807485626705501</v>
      </c>
      <c r="L95" s="7" t="n">
        <v>0.923569877217837</v>
      </c>
      <c r="M95" s="7" t="n">
        <v>0.4703264307198998</v>
      </c>
      <c r="N95" s="7" t="n">
        <v>0.2414166377834027</v>
      </c>
      <c r="O95" s="7" t="n">
        <v>0.3590456268749533</v>
      </c>
      <c r="P95" s="7" t="n">
        <v>0.115714104107411</v>
      </c>
      <c r="Q95" s="7" t="n">
        <v>0.6530097540034193</v>
      </c>
      <c r="R95" s="7" t="n">
        <v>0.5930701223435587</v>
      </c>
      <c r="S95" s="7" t="n">
        <v>0.4716042897032803</v>
      </c>
      <c r="T95" s="7" t="n">
        <v>0.6248056056467082</v>
      </c>
      <c r="U95" s="7" t="n">
        <v>0.6581736347403858</v>
      </c>
      <c r="V95" s="7" t="n">
        <v>0.6747737020977606</v>
      </c>
      <c r="W95" s="7" t="n">
        <v>0.4721175503773939</v>
      </c>
      <c r="X95" s="7" t="n">
        <v>0.1947994083488002</v>
      </c>
      <c r="Y95" s="7" t="n">
        <v>0.1600374912700108</v>
      </c>
      <c r="Z95" s="7" t="n">
        <v>0.256534974903734</v>
      </c>
      <c r="AA95" s="7" t="n">
        <v>0.4724465815531963</v>
      </c>
      <c r="AB95" s="7" t="n">
        <v>0.2798137755076701</v>
      </c>
      <c r="AC95" s="7" t="n">
        <v>0.5029770334733787</v>
      </c>
      <c r="AD95" s="7" t="n">
        <v>0.4800232973253027</v>
      </c>
      <c r="AE95" s="7" t="n">
        <v>0.7410504757236612</v>
      </c>
      <c r="AF95" s="7" t="n">
        <v>0.7417521171540414</v>
      </c>
      <c r="AG95" s="7" t="n">
        <v>0.7571442547575667</v>
      </c>
      <c r="AH95" s="7" t="n">
        <v>0.5902971004007247</v>
      </c>
      <c r="AI95" s="7" t="n">
        <v>0.3625145477975842</v>
      </c>
      <c r="AJ95" s="7" t="n">
        <v>0.6790202966848665</v>
      </c>
      <c r="AK95" s="7" t="n">
        <v>0.5982963375702887</v>
      </c>
      <c r="AL95" s="7" t="n">
        <v>0.5223151627258187</v>
      </c>
      <c r="AM95" s="7" t="n">
        <v>0.7214296074893796</v>
      </c>
      <c r="AN95" s="7" t="n">
        <v>0.5220782991186557</v>
      </c>
      <c r="AO95" s="7" t="n">
        <v>0.2588482802798481</v>
      </c>
      <c r="AP95" s="7" t="n">
        <v>0.6197843818946399</v>
      </c>
      <c r="AQ95" s="7" t="n">
        <v>0.4708597904220371</v>
      </c>
      <c r="AR95" s="7" t="n">
        <v>0.5929760215167713</v>
      </c>
      <c r="AS95" s="7" t="n">
        <v>0.5982101641834143</v>
      </c>
      <c r="AT95" s="7" t="n">
        <v>0.6232640196706777</v>
      </c>
      <c r="AU95" s="7" t="n">
        <v>-0.1799834717428681</v>
      </c>
      <c r="AV95" s="7" t="n">
        <v>0.2150233568998157</v>
      </c>
      <c r="AW95" s="7" t="n">
        <v>0.4425250632437692</v>
      </c>
      <c r="AX95" s="7" t="n">
        <v>0.2978289307018533</v>
      </c>
      <c r="AY95" s="7" t="n">
        <v>0.2171820655305929</v>
      </c>
      <c r="AZ95" s="7" t="n">
        <v>0.5059759561544992</v>
      </c>
      <c r="BA95" s="7" t="n">
        <v>0.5108849788564686</v>
      </c>
      <c r="BB95" s="7" t="n">
        <v>0.6489031053918133</v>
      </c>
      <c r="BC95" s="7" t="n">
        <v>0.2470852282320108</v>
      </c>
      <c r="BD95" s="7" t="n">
        <v>0.2561324506669088</v>
      </c>
      <c r="BE95" s="7" t="n">
        <v>0.4962261344972625</v>
      </c>
      <c r="BF95" s="7" t="n">
        <v>0.3347830611247866</v>
      </c>
      <c r="BG95" s="7" t="n">
        <v>0.3988324911096134</v>
      </c>
      <c r="BH95" s="7" t="n">
        <v>0.727691904612298</v>
      </c>
      <c r="BI95" s="7" t="n">
        <v>0.9276844331661943</v>
      </c>
      <c r="BJ95" s="7" t="n">
        <v>0.2854358304232447</v>
      </c>
      <c r="BK95" s="7" t="n">
        <v>0.4238776228224345</v>
      </c>
      <c r="BL95" s="7" t="n">
        <v>0.3042916386007592</v>
      </c>
      <c r="BM95" s="7" t="n">
        <v>0.3717228560093936</v>
      </c>
      <c r="BN95" s="7" t="n">
        <v>0.8199465012080199</v>
      </c>
      <c r="BO95" s="7" t="n">
        <v>0.7789029374656732</v>
      </c>
      <c r="BP95" s="7" t="n">
        <v>0.5210783250652815</v>
      </c>
      <c r="BQ95" s="7" t="n">
        <v>0.2136884214167926</v>
      </c>
      <c r="BR95" s="7" t="n">
        <v>0.6816493649285729</v>
      </c>
      <c r="BS95" s="7" t="n">
        <v>0.4325205863690503</v>
      </c>
      <c r="BT95" s="7" t="n">
        <v>0.6910292610943467</v>
      </c>
      <c r="BU95" s="7" t="n">
        <v>0.186756834996491</v>
      </c>
      <c r="BV95" s="7" t="n">
        <v>0.6237059548125272</v>
      </c>
      <c r="BW95" s="7" t="n">
        <v>0.3976910238559896</v>
      </c>
      <c r="BX95" s="7" t="n">
        <v>0.5653056620116057</v>
      </c>
      <c r="BY95" s="7" t="n">
        <v>0.7927792214427561</v>
      </c>
      <c r="BZ95" s="7" t="n">
        <v>0.7175520568062802</v>
      </c>
      <c r="CA95" s="7" t="n">
        <v>0.8765696371445537</v>
      </c>
      <c r="CB95" s="7" t="n">
        <v>0.2928760864959588</v>
      </c>
      <c r="CC95" s="7" t="n">
        <v>0.4776500695862403</v>
      </c>
      <c r="CD95" s="7" t="n">
        <v>0.4910297002786667</v>
      </c>
      <c r="CE95" s="7" t="n">
        <v>0.6466426960056285</v>
      </c>
      <c r="CF95" s="7" t="n">
        <v>0.4460348671389088</v>
      </c>
      <c r="CG95" s="7" t="n">
        <v>0.878572742941776</v>
      </c>
      <c r="CH95" s="7" t="n">
        <v>0.6200726520003966</v>
      </c>
      <c r="CI95" s="7" t="n">
        <v>0.8583525963037887</v>
      </c>
      <c r="CJ95" s="7" t="n">
        <v>0.9392642948897719</v>
      </c>
      <c r="CK95" s="7" t="n">
        <v>0.2410419590581807</v>
      </c>
      <c r="CL95" s="7" t="n">
        <v>0.6321136922181146</v>
      </c>
      <c r="CM95" s="7" t="n">
        <v>0.7220859913997958</v>
      </c>
      <c r="CN95" s="7" t="n">
        <v>0.2363134935416439</v>
      </c>
      <c r="CO95" s="7" t="n">
        <v>0.9973137151967133</v>
      </c>
      <c r="CP95" s="7" t="n">
        <v>0.8324068948430264</v>
      </c>
      <c r="CQ95" s="7" t="n">
        <v>0.6299811883836302</v>
      </c>
      <c r="CR95" s="7" t="n">
        <v>1</v>
      </c>
      <c r="CS95" s="7" t="n">
        <v>0.08141318528159631</v>
      </c>
      <c r="CT95" s="7" t="n">
        <v>0.3692298552614543</v>
      </c>
      <c r="CU95" s="7" t="n">
        <v>0.9996297338838538</v>
      </c>
      <c r="CV95" s="7" t="n">
        <v>0.6676919280977777</v>
      </c>
      <c r="CW95" s="7" t="n">
        <v>-0.1827277395136856</v>
      </c>
      <c r="CX95" s="7" t="n">
        <v>0.5184666682159697</v>
      </c>
      <c r="CY95" s="7" t="n">
        <v>0.9970901506191197</v>
      </c>
      <c r="CZ95" s="7" t="n">
        <v>0.07243085083244778</v>
      </c>
      <c r="DA95" s="7" t="n">
        <v>0.6380563276062025</v>
      </c>
      <c r="DB95" s="7" t="n">
        <v>0.4727848330988811</v>
      </c>
      <c r="DC95" s="7" t="n">
        <v>0.0601893750050615</v>
      </c>
      <c r="DD95" s="7" t="n">
        <v>0.6982418426683554</v>
      </c>
      <c r="DE95" s="7" t="n">
        <v>0.1011664083070041</v>
      </c>
    </row>
    <row r="96">
      <c r="A96" s="6" t="inlineStr">
        <is>
          <t>GPCCH0.FS</t>
        </is>
      </c>
      <c r="B96" s="6" t="inlineStr">
        <is>
          <t>富时中国国企开放共赢指数</t>
        </is>
      </c>
      <c r="C96" s="7" t="n">
        <v>0.5788056407568229</v>
      </c>
      <c r="D96" s="7" t="n">
        <v>0.5633323229259182</v>
      </c>
      <c r="E96" s="7" t="n">
        <v>0.7151496124078998</v>
      </c>
      <c r="F96" s="7" t="n">
        <v>0.5341887736582861</v>
      </c>
      <c r="G96" s="7" t="n">
        <v>0.3212864819836221</v>
      </c>
      <c r="H96" s="7" t="n">
        <v>-0.01787274395726837</v>
      </c>
      <c r="I96" s="7" t="n">
        <v>0.4140572693318787</v>
      </c>
      <c r="J96" s="7" t="n">
        <v>0.05051204099703577</v>
      </c>
      <c r="K96" s="7" t="n">
        <v>0.07662049861432281</v>
      </c>
      <c r="L96" s="7" t="n">
        <v>0.02867384088291898</v>
      </c>
      <c r="M96" s="7" t="n">
        <v>0.2342730748543384</v>
      </c>
      <c r="N96" s="7" t="n">
        <v>0.0453760774478619</v>
      </c>
      <c r="O96" s="7" t="n">
        <v>0.5736605621417689</v>
      </c>
      <c r="P96" s="7" t="n">
        <v>0.8257171348363013</v>
      </c>
      <c r="Q96" s="7" t="n">
        <v>0.1954019839123029</v>
      </c>
      <c r="R96" s="7" t="n">
        <v>0.6561777009472461</v>
      </c>
      <c r="S96" s="7" t="n">
        <v>0.759448276480799</v>
      </c>
      <c r="T96" s="7" t="n">
        <v>0.3913627045192687</v>
      </c>
      <c r="U96" s="7" t="n">
        <v>0.2548379417895017</v>
      </c>
      <c r="V96" s="7" t="n">
        <v>0.3704084764196451</v>
      </c>
      <c r="W96" s="7" t="n">
        <v>-0.1122320734105411</v>
      </c>
      <c r="X96" s="7" t="n">
        <v>0.6755348323307088</v>
      </c>
      <c r="Y96" s="7" t="n">
        <v>0.8048588870958955</v>
      </c>
      <c r="Z96" s="7" t="n">
        <v>0.06703868385024252</v>
      </c>
      <c r="AA96" s="7" t="n">
        <v>-0.09853049094870707</v>
      </c>
      <c r="AB96" s="7" t="n">
        <v>0.1399928557344917</v>
      </c>
      <c r="AC96" s="7" t="n">
        <v>0.1337458472063551</v>
      </c>
      <c r="AD96" s="7" t="n">
        <v>-0.09636110394205336</v>
      </c>
      <c r="AE96" s="7" t="n">
        <v>0.05017255346744574</v>
      </c>
      <c r="AF96" s="7" t="n">
        <v>0.0417790250141736</v>
      </c>
      <c r="AG96" s="7" t="n">
        <v>0.1963096095991411</v>
      </c>
      <c r="AH96" s="7" t="n">
        <v>0.191352026924294</v>
      </c>
      <c r="AI96" s="7" t="n">
        <v>0.2688183562372183</v>
      </c>
      <c r="AJ96" s="7" t="n">
        <v>0.1362544974216667</v>
      </c>
      <c r="AK96" s="7" t="n">
        <v>-0.04171186080091063</v>
      </c>
      <c r="AL96" s="7" t="n">
        <v>-0.07600302721781496</v>
      </c>
      <c r="AM96" s="7" t="n">
        <v>0.05294384346845892</v>
      </c>
      <c r="AN96" s="7" t="n">
        <v>0.0104952146135505</v>
      </c>
      <c r="AO96" s="7" t="n">
        <v>0.1240105246567196</v>
      </c>
      <c r="AP96" s="7" t="n">
        <v>0.2194999283246082</v>
      </c>
      <c r="AQ96" s="7" t="n">
        <v>0.06099326975136002</v>
      </c>
      <c r="AR96" s="7" t="n">
        <v>0.1082459149538296</v>
      </c>
      <c r="AS96" s="7" t="n">
        <v>-0.03286415027707371</v>
      </c>
      <c r="AT96" s="7" t="n">
        <v>-0.04846658959447957</v>
      </c>
      <c r="AU96" s="7" t="n">
        <v>0.4378330750997839</v>
      </c>
      <c r="AV96" s="7" t="n">
        <v>0.01223824542760628</v>
      </c>
      <c r="AW96" s="7" t="n">
        <v>-0.149030205838513</v>
      </c>
      <c r="AX96" s="7" t="n">
        <v>0.5549568315945201</v>
      </c>
      <c r="AY96" s="7" t="n">
        <v>0.5767123933706445</v>
      </c>
      <c r="AZ96" s="7" t="n">
        <v>0.505014751807471</v>
      </c>
      <c r="BA96" s="7" t="n">
        <v>0.3231978109184183</v>
      </c>
      <c r="BB96" s="7" t="n">
        <v>-0.02318548907268044</v>
      </c>
      <c r="BC96" s="7" t="n">
        <v>0.4353490037385923</v>
      </c>
      <c r="BD96" s="7" t="n">
        <v>0.561042606259668</v>
      </c>
      <c r="BE96" s="7" t="n">
        <v>0.2895745228619819</v>
      </c>
      <c r="BF96" s="7" t="n">
        <v>0.09607410711804257</v>
      </c>
      <c r="BG96" s="7" t="n">
        <v>0.08520500654276424</v>
      </c>
      <c r="BH96" s="7" t="n">
        <v>0.05974169164715867</v>
      </c>
      <c r="BI96" s="7" t="n">
        <v>0.1587299813129114</v>
      </c>
      <c r="BJ96" s="7" t="n">
        <v>0.04904873274174854</v>
      </c>
      <c r="BK96" s="7" t="n">
        <v>0.1441261668472009</v>
      </c>
      <c r="BL96" s="7" t="n">
        <v>0.0712193174949934</v>
      </c>
      <c r="BM96" s="7" t="n">
        <v>0.5683275670093886</v>
      </c>
      <c r="BN96" s="7" t="n">
        <v>0.1838755462352089</v>
      </c>
      <c r="BO96" s="7" t="n">
        <v>0.109571229581867</v>
      </c>
      <c r="BP96" s="7" t="n">
        <v>-0.1543645953574574</v>
      </c>
      <c r="BQ96" s="7" t="n">
        <v>0.7989307110198891</v>
      </c>
      <c r="BR96" s="7" t="n">
        <v>0.1320384254595431</v>
      </c>
      <c r="BS96" s="7" t="n">
        <v>-0.008746612938909069</v>
      </c>
      <c r="BT96" s="7" t="n">
        <v>0.07924897883595808</v>
      </c>
      <c r="BU96" s="7" t="n">
        <v>0.5475038483064169</v>
      </c>
      <c r="BV96" s="7" t="n">
        <v>-0.05763668181737179</v>
      </c>
      <c r="BW96" s="7" t="n">
        <v>0.430155271367399</v>
      </c>
      <c r="BX96" s="7" t="n">
        <v>0.1186673313678669</v>
      </c>
      <c r="BY96" s="7" t="n">
        <v>0.1753276154649612</v>
      </c>
      <c r="BZ96" s="7" t="n">
        <v>0.2629433135691631</v>
      </c>
      <c r="CA96" s="7" t="n">
        <v>0.0955919540640511</v>
      </c>
      <c r="CB96" s="7" t="n">
        <v>0.1170087786467004</v>
      </c>
      <c r="CC96" s="7" t="n">
        <v>-0.03347596536961298</v>
      </c>
      <c r="CD96" s="7" t="n">
        <v>-0.1199219608696425</v>
      </c>
      <c r="CE96" s="7" t="n">
        <v>0.3263167269592585</v>
      </c>
      <c r="CF96" s="7" t="n">
        <v>-0.1146464289352706</v>
      </c>
      <c r="CG96" s="7" t="n">
        <v>0.1616588629844867</v>
      </c>
      <c r="CH96" s="7" t="n">
        <v>0.1148749494297611</v>
      </c>
      <c r="CI96" s="7" t="n">
        <v>0.0211440478684158</v>
      </c>
      <c r="CJ96" s="7" t="n">
        <v>0.1144326969009308</v>
      </c>
      <c r="CK96" s="7" t="n">
        <v>0.1356279371754901</v>
      </c>
      <c r="CL96" s="7" t="n">
        <v>0.220112445469934</v>
      </c>
      <c r="CM96" s="7" t="n">
        <v>0.1072100900014369</v>
      </c>
      <c r="CN96" s="7" t="n">
        <v>0.7955570247071692</v>
      </c>
      <c r="CO96" s="7" t="n">
        <v>0.07565076763878147</v>
      </c>
      <c r="CP96" s="7" t="n">
        <v>0.1396689634392936</v>
      </c>
      <c r="CQ96" s="7" t="n">
        <v>-0.06519058859241056</v>
      </c>
      <c r="CR96" s="7" t="n">
        <v>0.08141318528159631</v>
      </c>
      <c r="CS96" s="7" t="n">
        <v>1</v>
      </c>
      <c r="CT96" s="7" t="n">
        <v>0.6157138098281517</v>
      </c>
      <c r="CU96" s="7" t="n">
        <v>0.08386192811439923</v>
      </c>
      <c r="CV96" s="7" t="n">
        <v>0.0726695882933083</v>
      </c>
      <c r="CW96" s="7" t="n">
        <v>0.4365407698717778</v>
      </c>
      <c r="CX96" s="7" t="n">
        <v>0.04415641067360786</v>
      </c>
      <c r="CY96" s="7" t="n">
        <v>0.08181523316417622</v>
      </c>
      <c r="CZ96" s="7" t="n">
        <v>0.7135225590013402</v>
      </c>
      <c r="DA96" s="7" t="n">
        <v>-0.01734785046948603</v>
      </c>
      <c r="DB96" s="7" t="n">
        <v>-0.1176531089564417</v>
      </c>
      <c r="DC96" s="7" t="n">
        <v>0.7752120978684525</v>
      </c>
      <c r="DD96" s="7" t="n">
        <v>0.1205031433794741</v>
      </c>
      <c r="DE96" s="7" t="n">
        <v>0.756183649832969</v>
      </c>
    </row>
    <row r="97">
      <c r="A97" s="6" t="inlineStr">
        <is>
          <t>H11059.CSI</t>
        </is>
      </c>
      <c r="B97" s="6" t="inlineStr">
        <is>
          <t>中证工业有色金属主题指数</t>
        </is>
      </c>
      <c r="C97" s="7" t="n">
        <v>0.7895060313762158</v>
      </c>
      <c r="D97" s="7" t="n">
        <v>0.7067821252307331</v>
      </c>
      <c r="E97" s="7" t="n">
        <v>0.6355642802429511</v>
      </c>
      <c r="F97" s="7" t="n">
        <v>0.5381748311034257</v>
      </c>
      <c r="G97" s="7" t="n">
        <v>0.1282024085167645</v>
      </c>
      <c r="H97" s="7" t="n">
        <v>0.4812526405445747</v>
      </c>
      <c r="I97" s="7" t="n">
        <v>0.6841840191819143</v>
      </c>
      <c r="J97" s="7" t="n">
        <v>0.4056466585716131</v>
      </c>
      <c r="K97" s="7" t="n">
        <v>0.3753317536954875</v>
      </c>
      <c r="L97" s="7" t="n">
        <v>0.4431971969415414</v>
      </c>
      <c r="M97" s="7" t="n">
        <v>0.7200304146842831</v>
      </c>
      <c r="N97" s="7" t="n">
        <v>0.3638811156283828</v>
      </c>
      <c r="O97" s="7" t="n">
        <v>0.9743599744539166</v>
      </c>
      <c r="P97" s="7" t="n">
        <v>0.6368075490707915</v>
      </c>
      <c r="Q97" s="7" t="n">
        <v>0.6590649057427029</v>
      </c>
      <c r="R97" s="7" t="n">
        <v>0.7540849524964356</v>
      </c>
      <c r="S97" s="7" t="n">
        <v>0.7402998302476952</v>
      </c>
      <c r="T97" s="7" t="n">
        <v>0.6592557653528047</v>
      </c>
      <c r="U97" s="7" t="n">
        <v>0.7551392980101529</v>
      </c>
      <c r="V97" s="7" t="n">
        <v>0.7351565248948548</v>
      </c>
      <c r="W97" s="7" t="n">
        <v>0.3865051965878057</v>
      </c>
      <c r="X97" s="7" t="n">
        <v>0.7534737918300246</v>
      </c>
      <c r="Y97" s="7" t="n">
        <v>0.6990132368943399</v>
      </c>
      <c r="Z97" s="7" t="n">
        <v>0.4059949235686364</v>
      </c>
      <c r="AA97" s="7" t="n">
        <v>0.4392053169923545</v>
      </c>
      <c r="AB97" s="7" t="n">
        <v>0.529664749505762</v>
      </c>
      <c r="AC97" s="7" t="n">
        <v>0.4051040153356699</v>
      </c>
      <c r="AD97" s="7" t="n">
        <v>0.4460578544591278</v>
      </c>
      <c r="AE97" s="7" t="n">
        <v>0.5092205390706991</v>
      </c>
      <c r="AF97" s="7" t="n">
        <v>0.4867047701836831</v>
      </c>
      <c r="AG97" s="7" t="n">
        <v>0.5293282618796155</v>
      </c>
      <c r="AH97" s="7" t="n">
        <v>0.6290175947193718</v>
      </c>
      <c r="AI97" s="7" t="n">
        <v>0.616326469802877</v>
      </c>
      <c r="AJ97" s="7" t="n">
        <v>0.5804822187151237</v>
      </c>
      <c r="AK97" s="7" t="n">
        <v>0.4379620708823879</v>
      </c>
      <c r="AL97" s="7" t="n">
        <v>0.4572681444939216</v>
      </c>
      <c r="AM97" s="7" t="n">
        <v>0.4693941839011231</v>
      </c>
      <c r="AN97" s="7" t="n">
        <v>0.4447366463222218</v>
      </c>
      <c r="AO97" s="7" t="n">
        <v>0.358465434301971</v>
      </c>
      <c r="AP97" s="7" t="n">
        <v>0.4945830727984042</v>
      </c>
      <c r="AQ97" s="7" t="n">
        <v>0.5148818692801369</v>
      </c>
      <c r="AR97" s="7" t="n">
        <v>0.4474004061964861</v>
      </c>
      <c r="AS97" s="7" t="n">
        <v>0.463339599904197</v>
      </c>
      <c r="AT97" s="7" t="n">
        <v>0.4687060165068523</v>
      </c>
      <c r="AU97" s="7" t="n">
        <v>-0.04460344314929694</v>
      </c>
      <c r="AV97" s="7" t="n">
        <v>0.306575868353928</v>
      </c>
      <c r="AW97" s="7" t="n">
        <v>0.3929887094443227</v>
      </c>
      <c r="AX97" s="7" t="n">
        <v>0.6184743057236164</v>
      </c>
      <c r="AY97" s="7" t="n">
        <v>0.7224796691135458</v>
      </c>
      <c r="AZ97" s="7" t="n">
        <v>0.6287641611861722</v>
      </c>
      <c r="BA97" s="7" t="n">
        <v>0.8269983720922816</v>
      </c>
      <c r="BB97" s="7" t="n">
        <v>0.411748399390446</v>
      </c>
      <c r="BC97" s="7" t="n">
        <v>0.7201913999402481</v>
      </c>
      <c r="BD97" s="7" t="n">
        <v>0.6627501273733809</v>
      </c>
      <c r="BE97" s="7" t="n">
        <v>0.8184128216103017</v>
      </c>
      <c r="BF97" s="7" t="n">
        <v>0.5487749669696921</v>
      </c>
      <c r="BG97" s="7" t="n">
        <v>0.5474437007156088</v>
      </c>
      <c r="BH97" s="7" t="n">
        <v>0.4723836340307561</v>
      </c>
      <c r="BI97" s="7" t="n">
        <v>0.4624110218367812</v>
      </c>
      <c r="BJ97" s="7" t="n">
        <v>0.4060968684248105</v>
      </c>
      <c r="BK97" s="7" t="n">
        <v>0.5087362802640273</v>
      </c>
      <c r="BL97" s="7" t="n">
        <v>0.4562497218922593</v>
      </c>
      <c r="BM97" s="7" t="n">
        <v>0.973736946688503</v>
      </c>
      <c r="BN97" s="7" t="n">
        <v>0.5075522345217434</v>
      </c>
      <c r="BO97" s="7" t="n">
        <v>0.4694908111605706</v>
      </c>
      <c r="BP97" s="7" t="n">
        <v>0.3555027646871857</v>
      </c>
      <c r="BQ97" s="7" t="n">
        <v>0.5864579404898361</v>
      </c>
      <c r="BR97" s="7" t="n">
        <v>0.47188092725212</v>
      </c>
      <c r="BS97" s="7" t="n">
        <v>0.4568162223964013</v>
      </c>
      <c r="BT97" s="7" t="n">
        <v>0.4487457431104274</v>
      </c>
      <c r="BU97" s="7" t="n">
        <v>0.6580363017803024</v>
      </c>
      <c r="BV97" s="7" t="n">
        <v>0.462800467186797</v>
      </c>
      <c r="BW97" s="7" t="n">
        <v>0.799426981923953</v>
      </c>
      <c r="BX97" s="7" t="n">
        <v>0.4236402359335755</v>
      </c>
      <c r="BY97" s="7" t="n">
        <v>0.5009493645634098</v>
      </c>
      <c r="BZ97" s="7" t="n">
        <v>0.4773047348190305</v>
      </c>
      <c r="CA97" s="7" t="n">
        <v>0.4705942740677958</v>
      </c>
      <c r="CB97" s="7" t="n">
        <v>0.4756926091210726</v>
      </c>
      <c r="CC97" s="7" t="n">
        <v>0.3847879719585124</v>
      </c>
      <c r="CD97" s="7" t="n">
        <v>0.4190597776160718</v>
      </c>
      <c r="CE97" s="7" t="n">
        <v>0.5298869377562093</v>
      </c>
      <c r="CF97" s="7" t="n">
        <v>0.4154702260818355</v>
      </c>
      <c r="CG97" s="7" t="n">
        <v>0.4412370333989528</v>
      </c>
      <c r="CH97" s="7" t="n">
        <v>0.454376055842204</v>
      </c>
      <c r="CI97" s="7" t="n">
        <v>0.4393535193245124</v>
      </c>
      <c r="CJ97" s="7" t="n">
        <v>0.3682946102749318</v>
      </c>
      <c r="CK97" s="7" t="n">
        <v>0.3780569908397807</v>
      </c>
      <c r="CL97" s="7" t="n">
        <v>0.66962704785069</v>
      </c>
      <c r="CM97" s="7" t="n">
        <v>0.4736567228175107</v>
      </c>
      <c r="CN97" s="7" t="n">
        <v>0.7978874671669705</v>
      </c>
      <c r="CO97" s="7" t="n">
        <v>0.3622078936863455</v>
      </c>
      <c r="CP97" s="7" t="n">
        <v>0.4308781533997438</v>
      </c>
      <c r="CQ97" s="7" t="n">
        <v>0.420671293971342</v>
      </c>
      <c r="CR97" s="7" t="n">
        <v>0.3692298552614543</v>
      </c>
      <c r="CS97" s="7" t="n">
        <v>0.6157138098281517</v>
      </c>
      <c r="CT97" s="7" t="n">
        <v>1</v>
      </c>
      <c r="CU97" s="7" t="n">
        <v>0.3661588373830771</v>
      </c>
      <c r="CV97" s="7" t="n">
        <v>0.5204594540136765</v>
      </c>
      <c r="CW97" s="7" t="n">
        <v>-0.05509651995306773</v>
      </c>
      <c r="CX97" s="7" t="n">
        <v>0.3513995490559718</v>
      </c>
      <c r="CY97" s="7" t="n">
        <v>0.3650902079545325</v>
      </c>
      <c r="CZ97" s="7" t="n">
        <v>0.4918473686451388</v>
      </c>
      <c r="DA97" s="7" t="n">
        <v>0.4213802338816777</v>
      </c>
      <c r="DB97" s="7" t="n">
        <v>0.4130077451091236</v>
      </c>
      <c r="DC97" s="7" t="n">
        <v>0.6407088635142317</v>
      </c>
      <c r="DD97" s="7" t="n">
        <v>0.5370380821958238</v>
      </c>
      <c r="DE97" s="7" t="n">
        <v>0.6223472120812521</v>
      </c>
    </row>
    <row r="98">
      <c r="A98" s="6" t="inlineStr">
        <is>
          <t>H30007.CSI</t>
        </is>
      </c>
      <c r="B98" s="6" t="inlineStr">
        <is>
          <t>中证芯片产业指数</t>
        </is>
      </c>
      <c r="C98" s="7" t="n">
        <v>0.5971094412711275</v>
      </c>
      <c r="D98" s="7" t="n">
        <v>0.5695730104030662</v>
      </c>
      <c r="E98" s="7" t="n">
        <v>0.1150637439487331</v>
      </c>
      <c r="F98" s="7" t="n">
        <v>0.4017170220045032</v>
      </c>
      <c r="G98" s="7" t="n">
        <v>0.1556568299286072</v>
      </c>
      <c r="H98" s="7" t="n">
        <v>0.4746169581968279</v>
      </c>
      <c r="I98" s="7" t="n">
        <v>0.6400289721507602</v>
      </c>
      <c r="J98" s="7" t="n">
        <v>0.9587821550215472</v>
      </c>
      <c r="K98" s="7" t="n">
        <v>0.9817233338914207</v>
      </c>
      <c r="L98" s="7" t="n">
        <v>0.9213507174858691</v>
      </c>
      <c r="M98" s="7" t="n">
        <v>0.4671466480595635</v>
      </c>
      <c r="N98" s="7" t="n">
        <v>0.2315949377322393</v>
      </c>
      <c r="O98" s="7" t="n">
        <v>0.3560548203190328</v>
      </c>
      <c r="P98" s="7" t="n">
        <v>0.1158962681910846</v>
      </c>
      <c r="Q98" s="7" t="n">
        <v>0.6513131557395356</v>
      </c>
      <c r="R98" s="7" t="n">
        <v>0.5922213176903126</v>
      </c>
      <c r="S98" s="7" t="n">
        <v>0.4694531721628661</v>
      </c>
      <c r="T98" s="7" t="n">
        <v>0.617059350120806</v>
      </c>
      <c r="U98" s="7" t="n">
        <v>0.6536206042469824</v>
      </c>
      <c r="V98" s="7" t="n">
        <v>0.668182438882682</v>
      </c>
      <c r="W98" s="7" t="n">
        <v>0.4668840431421835</v>
      </c>
      <c r="X98" s="7" t="n">
        <v>0.1934550512380162</v>
      </c>
      <c r="Y98" s="7" t="n">
        <v>0.1610977306911321</v>
      </c>
      <c r="Z98" s="7" t="n">
        <v>0.2483295609820989</v>
      </c>
      <c r="AA98" s="7" t="n">
        <v>0.4678413345183283</v>
      </c>
      <c r="AB98" s="7" t="n">
        <v>0.2798198619987753</v>
      </c>
      <c r="AC98" s="7" t="n">
        <v>0.4965405555447014</v>
      </c>
      <c r="AD98" s="7" t="n">
        <v>0.4758027759685806</v>
      </c>
      <c r="AE98" s="7" t="n">
        <v>0.733500568289034</v>
      </c>
      <c r="AF98" s="7" t="n">
        <v>0.7333507976560327</v>
      </c>
      <c r="AG98" s="7" t="n">
        <v>0.7512294031187139</v>
      </c>
      <c r="AH98" s="7" t="n">
        <v>0.5891980214196288</v>
      </c>
      <c r="AI98" s="7" t="n">
        <v>0.3563981113168343</v>
      </c>
      <c r="AJ98" s="7" t="n">
        <v>0.6710040762532747</v>
      </c>
      <c r="AK98" s="7" t="n">
        <v>0.5901026734835703</v>
      </c>
      <c r="AL98" s="7" t="n">
        <v>0.5182435162671265</v>
      </c>
      <c r="AM98" s="7" t="n">
        <v>0.7126570228370372</v>
      </c>
      <c r="AN98" s="7" t="n">
        <v>0.5152541417707817</v>
      </c>
      <c r="AO98" s="7" t="n">
        <v>0.258780568031458</v>
      </c>
      <c r="AP98" s="7" t="n">
        <v>0.6191921728470964</v>
      </c>
      <c r="AQ98" s="7" t="n">
        <v>0.4658272003314011</v>
      </c>
      <c r="AR98" s="7" t="n">
        <v>0.5923780467360182</v>
      </c>
      <c r="AS98" s="7" t="n">
        <v>0.5896792147169549</v>
      </c>
      <c r="AT98" s="7" t="n">
        <v>0.6163202959945843</v>
      </c>
      <c r="AU98" s="7" t="n">
        <v>-0.1797437834829824</v>
      </c>
      <c r="AV98" s="7" t="n">
        <v>0.2057749152327656</v>
      </c>
      <c r="AW98" s="7" t="n">
        <v>0.4379473097244355</v>
      </c>
      <c r="AX98" s="7" t="n">
        <v>0.2954850715462521</v>
      </c>
      <c r="AY98" s="7" t="n">
        <v>0.2169783431755969</v>
      </c>
      <c r="AZ98" s="7" t="n">
        <v>0.4977902197146289</v>
      </c>
      <c r="BA98" s="7" t="n">
        <v>0.5072018589089033</v>
      </c>
      <c r="BB98" s="7" t="n">
        <v>0.6453193210689007</v>
      </c>
      <c r="BC98" s="7" t="n">
        <v>0.2458955227084637</v>
      </c>
      <c r="BD98" s="7" t="n">
        <v>0.253639752398261</v>
      </c>
      <c r="BE98" s="7" t="n">
        <v>0.492896843774966</v>
      </c>
      <c r="BF98" s="7" t="n">
        <v>0.3293495262596015</v>
      </c>
      <c r="BG98" s="7" t="n">
        <v>0.3975891952011841</v>
      </c>
      <c r="BH98" s="7" t="n">
        <v>0.7243130442536886</v>
      </c>
      <c r="BI98" s="7" t="n">
        <v>0.925034191004404</v>
      </c>
      <c r="BJ98" s="7" t="n">
        <v>0.2763091598907482</v>
      </c>
      <c r="BK98" s="7" t="n">
        <v>0.4188946877767079</v>
      </c>
      <c r="BL98" s="7" t="n">
        <v>0.304117932608038</v>
      </c>
      <c r="BM98" s="7" t="n">
        <v>0.3686601276170353</v>
      </c>
      <c r="BN98" s="7" t="n">
        <v>0.814970998329227</v>
      </c>
      <c r="BO98" s="7" t="n">
        <v>0.7746119060555183</v>
      </c>
      <c r="BP98" s="7" t="n">
        <v>0.516701167631392</v>
      </c>
      <c r="BQ98" s="7" t="n">
        <v>0.2132315916712995</v>
      </c>
      <c r="BR98" s="7" t="n">
        <v>0.6769733426197159</v>
      </c>
      <c r="BS98" s="7" t="n">
        <v>0.4288846258885703</v>
      </c>
      <c r="BT98" s="7" t="n">
        <v>0.6888065215268291</v>
      </c>
      <c r="BU98" s="7" t="n">
        <v>0.1859184823816958</v>
      </c>
      <c r="BV98" s="7" t="n">
        <v>0.6169969287416757</v>
      </c>
      <c r="BW98" s="7" t="n">
        <v>0.3942207643338305</v>
      </c>
      <c r="BX98" s="7" t="n">
        <v>0.5651490882537745</v>
      </c>
      <c r="BY98" s="7" t="n">
        <v>0.7874551595011088</v>
      </c>
      <c r="BZ98" s="7" t="n">
        <v>0.712536511318043</v>
      </c>
      <c r="CA98" s="7" t="n">
        <v>0.8710111148363304</v>
      </c>
      <c r="CB98" s="7" t="n">
        <v>0.2839232629673141</v>
      </c>
      <c r="CC98" s="7" t="n">
        <v>0.4724292971651096</v>
      </c>
      <c r="CD98" s="7" t="n">
        <v>0.4860989945103853</v>
      </c>
      <c r="CE98" s="7" t="n">
        <v>0.641438578654952</v>
      </c>
      <c r="CF98" s="7" t="n">
        <v>0.4414804981592537</v>
      </c>
      <c r="CG98" s="7" t="n">
        <v>0.8742254759502726</v>
      </c>
      <c r="CH98" s="7" t="n">
        <v>0.6196889414453494</v>
      </c>
      <c r="CI98" s="7" t="n">
        <v>0.8524880859803081</v>
      </c>
      <c r="CJ98" s="7" t="n">
        <v>0.9416749554386595</v>
      </c>
      <c r="CK98" s="7" t="n">
        <v>0.2411436125061422</v>
      </c>
      <c r="CL98" s="7" t="n">
        <v>0.6283154565087021</v>
      </c>
      <c r="CM98" s="7" t="n">
        <v>0.721571485065109</v>
      </c>
      <c r="CN98" s="7" t="n">
        <v>0.2356777875631367</v>
      </c>
      <c r="CO98" s="7" t="n">
        <v>0.9966657622305011</v>
      </c>
      <c r="CP98" s="7" t="n">
        <v>0.827664822631879</v>
      </c>
      <c r="CQ98" s="7" t="n">
        <v>0.6218397212627313</v>
      </c>
      <c r="CR98" s="7" t="n">
        <v>0.9996297338838538</v>
      </c>
      <c r="CS98" s="7" t="n">
        <v>0.08386192811439923</v>
      </c>
      <c r="CT98" s="7" t="n">
        <v>0.3661588373830771</v>
      </c>
      <c r="CU98" s="7" t="n">
        <v>1</v>
      </c>
      <c r="CV98" s="7" t="n">
        <v>0.6625894526301302</v>
      </c>
      <c r="CW98" s="7" t="n">
        <v>-0.1824307297106753</v>
      </c>
      <c r="CX98" s="7" t="n">
        <v>0.5105284255574103</v>
      </c>
      <c r="CY98" s="7" t="n">
        <v>0.9974082180309889</v>
      </c>
      <c r="CZ98" s="7" t="n">
        <v>0.07548821645807824</v>
      </c>
      <c r="DA98" s="7" t="n">
        <v>0.634801174072825</v>
      </c>
      <c r="DB98" s="7" t="n">
        <v>0.4698868098810305</v>
      </c>
      <c r="DC98" s="7" t="n">
        <v>0.06051729838214282</v>
      </c>
      <c r="DD98" s="7" t="n">
        <v>0.6950042559171309</v>
      </c>
      <c r="DE98" s="7" t="n">
        <v>0.1019202752750871</v>
      </c>
    </row>
    <row r="99">
      <c r="A99" s="6" t="inlineStr">
        <is>
          <t>H30015.CSI</t>
        </is>
      </c>
      <c r="B99" s="6" t="inlineStr">
        <is>
          <t>中证800汽车与零部件指数</t>
        </is>
      </c>
      <c r="C99" s="7" t="n">
        <v>0.6447490380065478</v>
      </c>
      <c r="D99" s="7" t="n">
        <v>0.5966016253959769</v>
      </c>
      <c r="E99" s="7" t="n">
        <v>0.1396601636011136</v>
      </c>
      <c r="F99" s="7" t="n">
        <v>0.4170200926828052</v>
      </c>
      <c r="G99" s="7" t="n">
        <v>0.137489527147678</v>
      </c>
      <c r="H99" s="7" t="n">
        <v>0.648277782430735</v>
      </c>
      <c r="I99" s="7" t="n">
        <v>0.6984545810525346</v>
      </c>
      <c r="J99" s="7" t="n">
        <v>0.6862317325329397</v>
      </c>
      <c r="K99" s="7" t="n">
        <v>0.6339378163336207</v>
      </c>
      <c r="L99" s="7" t="n">
        <v>0.7165294929928016</v>
      </c>
      <c r="M99" s="7" t="n">
        <v>0.6520747012508585</v>
      </c>
      <c r="N99" s="7" t="n">
        <v>0.3907927426762703</v>
      </c>
      <c r="O99" s="7" t="n">
        <v>0.5087647882121374</v>
      </c>
      <c r="P99" s="7" t="n">
        <v>0.1977404520083413</v>
      </c>
      <c r="Q99" s="7" t="n">
        <v>0.6975408766906877</v>
      </c>
      <c r="R99" s="7" t="n">
        <v>0.610601631418621</v>
      </c>
      <c r="S99" s="7" t="n">
        <v>0.4939177226830064</v>
      </c>
      <c r="T99" s="7" t="n">
        <v>0.695196446105969</v>
      </c>
      <c r="U99" s="7" t="n">
        <v>0.7517062454617485</v>
      </c>
      <c r="V99" s="7" t="n">
        <v>0.7432650513619591</v>
      </c>
      <c r="W99" s="7" t="n">
        <v>0.5001601277790092</v>
      </c>
      <c r="X99" s="7" t="n">
        <v>0.3013421497424818</v>
      </c>
      <c r="Y99" s="7" t="n">
        <v>0.1688892257650867</v>
      </c>
      <c r="Z99" s="7" t="n">
        <v>0.3871583454342711</v>
      </c>
      <c r="AA99" s="7" t="n">
        <v>0.5243095879965446</v>
      </c>
      <c r="AB99" s="7" t="n">
        <v>0.3706040665422838</v>
      </c>
      <c r="AC99" s="7" t="n">
        <v>0.4960334949896182</v>
      </c>
      <c r="AD99" s="7" t="n">
        <v>0.5322165710561266</v>
      </c>
      <c r="AE99" s="7" t="n">
        <v>0.7365955669509315</v>
      </c>
      <c r="AF99" s="7" t="n">
        <v>0.7360117227392903</v>
      </c>
      <c r="AG99" s="7" t="n">
        <v>0.7630101759338852</v>
      </c>
      <c r="AH99" s="7" t="n">
        <v>0.643532301529008</v>
      </c>
      <c r="AI99" s="7" t="n">
        <v>0.6128795368171356</v>
      </c>
      <c r="AJ99" s="7" t="n">
        <v>0.787238455369786</v>
      </c>
      <c r="AK99" s="7" t="n">
        <v>0.6455091791952878</v>
      </c>
      <c r="AL99" s="7" t="n">
        <v>0.5427113048200172</v>
      </c>
      <c r="AM99" s="7" t="n">
        <v>0.7255034782258794</v>
      </c>
      <c r="AN99" s="7" t="n">
        <v>0.5666008043915033</v>
      </c>
      <c r="AO99" s="7" t="n">
        <v>0.329860944274344</v>
      </c>
      <c r="AP99" s="7" t="n">
        <v>0.5898422363113316</v>
      </c>
      <c r="AQ99" s="7" t="n">
        <v>0.5261155607753533</v>
      </c>
      <c r="AR99" s="7" t="n">
        <v>0.5600608134710179</v>
      </c>
      <c r="AS99" s="7" t="n">
        <v>0.6508034572057324</v>
      </c>
      <c r="AT99" s="7" t="n">
        <v>0.7441156255614941</v>
      </c>
      <c r="AU99" s="7" t="n">
        <v>-0.2178285860774251</v>
      </c>
      <c r="AV99" s="7" t="n">
        <v>0.3412291769770014</v>
      </c>
      <c r="AW99" s="7" t="n">
        <v>0.5110561372767882</v>
      </c>
      <c r="AX99" s="7" t="n">
        <v>0.3248042842969372</v>
      </c>
      <c r="AY99" s="7" t="n">
        <v>0.2402217777018874</v>
      </c>
      <c r="AZ99" s="7" t="n">
        <v>0.577652438675314</v>
      </c>
      <c r="BA99" s="7" t="n">
        <v>0.6397396586366992</v>
      </c>
      <c r="BB99" s="7" t="n">
        <v>0.5954680369022812</v>
      </c>
      <c r="BC99" s="7" t="n">
        <v>0.3509990870480291</v>
      </c>
      <c r="BD99" s="7" t="n">
        <v>0.3884897346789799</v>
      </c>
      <c r="BE99" s="7" t="n">
        <v>0.6178845447570732</v>
      </c>
      <c r="BF99" s="7" t="n">
        <v>0.445244599696979</v>
      </c>
      <c r="BG99" s="7" t="n">
        <v>0.4668323774232214</v>
      </c>
      <c r="BH99" s="7" t="n">
        <v>0.6545335954871734</v>
      </c>
      <c r="BI99" s="7" t="n">
        <v>0.757559167447185</v>
      </c>
      <c r="BJ99" s="7" t="n">
        <v>0.4294776642366449</v>
      </c>
      <c r="BK99" s="7" t="n">
        <v>0.640843877165427</v>
      </c>
      <c r="BL99" s="7" t="n">
        <v>0.3464120792384342</v>
      </c>
      <c r="BM99" s="7" t="n">
        <v>0.5250718574492227</v>
      </c>
      <c r="BN99" s="7" t="n">
        <v>0.7433683729797429</v>
      </c>
      <c r="BO99" s="7" t="n">
        <v>0.8498895038438592</v>
      </c>
      <c r="BP99" s="7" t="n">
        <v>0.5339999671198712</v>
      </c>
      <c r="BQ99" s="7" t="n">
        <v>0.3056315563212648</v>
      </c>
      <c r="BR99" s="7" t="n">
        <v>0.6281371146899818</v>
      </c>
      <c r="BS99" s="7" t="n">
        <v>0.511590989057262</v>
      </c>
      <c r="BT99" s="7" t="n">
        <v>0.6146148042165513</v>
      </c>
      <c r="BU99" s="7" t="n">
        <v>0.3354363390119254</v>
      </c>
      <c r="BV99" s="7" t="n">
        <v>0.7421095796274101</v>
      </c>
      <c r="BW99" s="7" t="n">
        <v>0.6123154736542801</v>
      </c>
      <c r="BX99" s="7" t="n">
        <v>0.5389295503198522</v>
      </c>
      <c r="BY99" s="7" t="n">
        <v>0.7359203693508544</v>
      </c>
      <c r="BZ99" s="7" t="n">
        <v>0.7065643292881565</v>
      </c>
      <c r="CA99" s="7" t="n">
        <v>0.7831099750384445</v>
      </c>
      <c r="CB99" s="7" t="n">
        <v>0.5163463442122932</v>
      </c>
      <c r="CC99" s="7" t="n">
        <v>0.5199911338247201</v>
      </c>
      <c r="CD99" s="7" t="n">
        <v>0.4972190098623107</v>
      </c>
      <c r="CE99" s="7" t="n">
        <v>0.6693514559755569</v>
      </c>
      <c r="CF99" s="7" t="n">
        <v>0.5224327252249948</v>
      </c>
      <c r="CG99" s="7" t="n">
        <v>0.7419040565815261</v>
      </c>
      <c r="CH99" s="7" t="n">
        <v>0.5704000833558662</v>
      </c>
      <c r="CI99" s="7" t="n">
        <v>0.7409784797130727</v>
      </c>
      <c r="CJ99" s="7" t="n">
        <v>0.6173156732203906</v>
      </c>
      <c r="CK99" s="7" t="n">
        <v>0.2980475308680333</v>
      </c>
      <c r="CL99" s="7" t="n">
        <v>0.7405701776081405</v>
      </c>
      <c r="CM99" s="7" t="n">
        <v>0.6521762289806073</v>
      </c>
      <c r="CN99" s="7" t="n">
        <v>0.3555004722389452</v>
      </c>
      <c r="CO99" s="7" t="n">
        <v>0.6669760569060984</v>
      </c>
      <c r="CP99" s="7" t="n">
        <v>0.7625368431782907</v>
      </c>
      <c r="CQ99" s="7" t="n">
        <v>0.7219929170042749</v>
      </c>
      <c r="CR99" s="7" t="n">
        <v>0.6676919280977777</v>
      </c>
      <c r="CS99" s="7" t="n">
        <v>0.0726695882933083</v>
      </c>
      <c r="CT99" s="7" t="n">
        <v>0.5204594540136765</v>
      </c>
      <c r="CU99" s="7" t="n">
        <v>0.6625894526301302</v>
      </c>
      <c r="CV99" s="7" t="n">
        <v>1</v>
      </c>
      <c r="CW99" s="7" t="n">
        <v>-0.225147534620654</v>
      </c>
      <c r="CX99" s="7" t="n">
        <v>0.5391204167666139</v>
      </c>
      <c r="CY99" s="7" t="n">
        <v>0.6561424389333309</v>
      </c>
      <c r="CZ99" s="7" t="n">
        <v>0.05701185878453014</v>
      </c>
      <c r="DA99" s="7" t="n">
        <v>0.5899400743392345</v>
      </c>
      <c r="DB99" s="7" t="n">
        <v>0.5665691704830225</v>
      </c>
      <c r="DC99" s="7" t="n">
        <v>0.1243152060569616</v>
      </c>
      <c r="DD99" s="7" t="n">
        <v>0.7603770368377062</v>
      </c>
      <c r="DE99" s="7" t="n">
        <v>0.2128514559308169</v>
      </c>
    </row>
    <row r="100">
      <c r="A100" s="6" t="inlineStr">
        <is>
          <t>H30022.CSI</t>
        </is>
      </c>
      <c r="B100" s="6" t="inlineStr">
        <is>
          <t>中证800银行指数</t>
        </is>
      </c>
      <c r="C100" s="7" t="n">
        <v>0.1921637425464814</v>
      </c>
      <c r="D100" s="7" t="n">
        <v>0.2845173910676782</v>
      </c>
      <c r="E100" s="7" t="n">
        <v>0.4663743988595573</v>
      </c>
      <c r="F100" s="7" t="n">
        <v>0.4395107903101981</v>
      </c>
      <c r="G100" s="7" t="n">
        <v>0.8040423492732057</v>
      </c>
      <c r="H100" s="7" t="n">
        <v>-0.2199646360619679</v>
      </c>
      <c r="I100" s="7" t="n">
        <v>0.1227334420474052</v>
      </c>
      <c r="J100" s="7" t="n">
        <v>-0.267767413958282</v>
      </c>
      <c r="K100" s="7" t="n">
        <v>-0.2199180382391042</v>
      </c>
      <c r="L100" s="7" t="n">
        <v>-0.3073783397764418</v>
      </c>
      <c r="M100" s="7" t="n">
        <v>-0.1630366534142125</v>
      </c>
      <c r="N100" s="7" t="n">
        <v>0.04998363198391623</v>
      </c>
      <c r="O100" s="7" t="n">
        <v>-0.07624218627196368</v>
      </c>
      <c r="P100" s="7" t="n">
        <v>0.5957994792736466</v>
      </c>
      <c r="Q100" s="7" t="n">
        <v>-0.1512238737927885</v>
      </c>
      <c r="R100" s="7" t="n">
        <v>0.09278070467908267</v>
      </c>
      <c r="S100" s="7" t="n">
        <v>0.1731403816560778</v>
      </c>
      <c r="T100" s="7" t="n">
        <v>0.07742343323400773</v>
      </c>
      <c r="U100" s="7" t="n">
        <v>-0.1598957005797449</v>
      </c>
      <c r="V100" s="7" t="n">
        <v>0.0230490168060928</v>
      </c>
      <c r="W100" s="7" t="n">
        <v>-0.3515353137725846</v>
      </c>
      <c r="X100" s="7" t="n">
        <v>0.3753786529166269</v>
      </c>
      <c r="Y100" s="7" t="n">
        <v>0.1959615392018911</v>
      </c>
      <c r="Z100" s="7" t="n">
        <v>0.02119951794526954</v>
      </c>
      <c r="AA100" s="7" t="n">
        <v>-0.3563540135724349</v>
      </c>
      <c r="AB100" s="7" t="n">
        <v>-0.09262099291704347</v>
      </c>
      <c r="AC100" s="7" t="n">
        <v>-0.2287060449291222</v>
      </c>
      <c r="AD100" s="7" t="n">
        <v>-0.3504806877352134</v>
      </c>
      <c r="AE100" s="7" t="n">
        <v>-0.2426284923289123</v>
      </c>
      <c r="AF100" s="7" t="n">
        <v>-0.2588679506481243</v>
      </c>
      <c r="AG100" s="7" t="n">
        <v>-0.115065696148929</v>
      </c>
      <c r="AH100" s="7" t="n">
        <v>-0.1447807945207868</v>
      </c>
      <c r="AI100" s="7" t="n">
        <v>0.05487363654957376</v>
      </c>
      <c r="AJ100" s="7" t="n">
        <v>-0.1441766715938315</v>
      </c>
      <c r="AK100" s="7" t="n">
        <v>-0.1484117359200933</v>
      </c>
      <c r="AL100" s="7" t="n">
        <v>-0.3356213102163061</v>
      </c>
      <c r="AM100" s="7" t="n">
        <v>-0.2298406281784422</v>
      </c>
      <c r="AN100" s="7" t="n">
        <v>-0.3090817272726951</v>
      </c>
      <c r="AO100" s="7" t="n">
        <v>0.2143821551177697</v>
      </c>
      <c r="AP100" s="7" t="n">
        <v>-0.2209282987860595</v>
      </c>
      <c r="AQ100" s="7" t="n">
        <v>-0.1232853427361595</v>
      </c>
      <c r="AR100" s="7" t="n">
        <v>-0.2890507432444051</v>
      </c>
      <c r="AS100" s="7" t="n">
        <v>-0.1511459461070268</v>
      </c>
      <c r="AT100" s="7" t="n">
        <v>-0.3118719012638875</v>
      </c>
      <c r="AU100" s="7" t="n">
        <v>0.9993638712097016</v>
      </c>
      <c r="AV100" s="7" t="n">
        <v>0.08430062677509306</v>
      </c>
      <c r="AW100" s="7" t="n">
        <v>-0.3911916707002279</v>
      </c>
      <c r="AX100" s="7" t="n">
        <v>0.2542998621784686</v>
      </c>
      <c r="AY100" s="7" t="n">
        <v>0.04074012098544242</v>
      </c>
      <c r="AZ100" s="7" t="n">
        <v>0.2371932443915249</v>
      </c>
      <c r="BA100" s="7" t="n">
        <v>-0.167126031243983</v>
      </c>
      <c r="BB100" s="7" t="n">
        <v>-0.2099289579006117</v>
      </c>
      <c r="BC100" s="7" t="n">
        <v>0.1739188466143886</v>
      </c>
      <c r="BD100" s="7" t="n">
        <v>0.1543156632957821</v>
      </c>
      <c r="BE100" s="7" t="n">
        <v>-0.25379592126964</v>
      </c>
      <c r="BF100" s="7" t="n">
        <v>-0.1021160321885569</v>
      </c>
      <c r="BG100" s="7" t="n">
        <v>-0.2281727580313794</v>
      </c>
      <c r="BH100" s="7" t="n">
        <v>-0.1913221317303052</v>
      </c>
      <c r="BI100" s="7" t="n">
        <v>-0.1528209440446791</v>
      </c>
      <c r="BJ100" s="7" t="n">
        <v>0.01982648297495464</v>
      </c>
      <c r="BK100" s="7" t="n">
        <v>-0.2080480037913111</v>
      </c>
      <c r="BL100" s="7" t="n">
        <v>-0.09965048018599171</v>
      </c>
      <c r="BM100" s="7" t="n">
        <v>-0.07832884324426231</v>
      </c>
      <c r="BN100" s="7" t="n">
        <v>-0.1068413302734094</v>
      </c>
      <c r="BO100" s="7" t="n">
        <v>-0.1168632502839369</v>
      </c>
      <c r="BP100" s="7" t="n">
        <v>-0.3863263137820332</v>
      </c>
      <c r="BQ100" s="7" t="n">
        <v>0.5432686276041098</v>
      </c>
      <c r="BR100" s="7" t="n">
        <v>-0.1077484134994867</v>
      </c>
      <c r="BS100" s="7" t="n">
        <v>-0.1992856819809429</v>
      </c>
      <c r="BT100" s="7" t="n">
        <v>-0.1254662413085949</v>
      </c>
      <c r="BU100" s="7" t="n">
        <v>0.4177808575762273</v>
      </c>
      <c r="BV100" s="7" t="n">
        <v>-0.3183298580297127</v>
      </c>
      <c r="BW100" s="7" t="n">
        <v>0.02999032793569427</v>
      </c>
      <c r="BX100" s="7" t="n">
        <v>-0.2804868828330346</v>
      </c>
      <c r="BY100" s="7" t="n">
        <v>-0.09888879564997104</v>
      </c>
      <c r="BZ100" s="7" t="n">
        <v>-0.03976930274794868</v>
      </c>
      <c r="CA100" s="7" t="n">
        <v>-0.2017356085341623</v>
      </c>
      <c r="CB100" s="7" t="n">
        <v>-0.05906024587313492</v>
      </c>
      <c r="CC100" s="7" t="n">
        <v>-0.2977948709584883</v>
      </c>
      <c r="CD100" s="7" t="n">
        <v>-0.3588666647419063</v>
      </c>
      <c r="CE100" s="7" t="n">
        <v>-0.006687410498178748</v>
      </c>
      <c r="CF100" s="7" t="n">
        <v>-0.3701021512870319</v>
      </c>
      <c r="CG100" s="7" t="n">
        <v>-0.1385979534733452</v>
      </c>
      <c r="CH100" s="7" t="n">
        <v>-0.2700214990364926</v>
      </c>
      <c r="CI100" s="7" t="n">
        <v>-0.3010399497755157</v>
      </c>
      <c r="CJ100" s="7" t="n">
        <v>-0.1397995465959543</v>
      </c>
      <c r="CK100" s="7" t="n">
        <v>0.2143634814871078</v>
      </c>
      <c r="CL100" s="7" t="n">
        <v>-0.2187932248793834</v>
      </c>
      <c r="CM100" s="7" t="n">
        <v>-0.2851464636057527</v>
      </c>
      <c r="CN100" s="7" t="n">
        <v>0.2925956030825617</v>
      </c>
      <c r="CO100" s="7" t="n">
        <v>-0.1792245025830646</v>
      </c>
      <c r="CP100" s="7" t="n">
        <v>-0.1275286739563238</v>
      </c>
      <c r="CQ100" s="7" t="n">
        <v>-0.3181063539728134</v>
      </c>
      <c r="CR100" s="7" t="n">
        <v>-0.1827277395136856</v>
      </c>
      <c r="CS100" s="7" t="n">
        <v>0.4365407698717778</v>
      </c>
      <c r="CT100" s="7" t="n">
        <v>-0.05509651995306773</v>
      </c>
      <c r="CU100" s="7" t="n">
        <v>-0.1824307297106753</v>
      </c>
      <c r="CV100" s="7" t="n">
        <v>-0.225147534620654</v>
      </c>
      <c r="CW100" s="7" t="n">
        <v>1</v>
      </c>
      <c r="CX100" s="7" t="n">
        <v>0.1461526888154269</v>
      </c>
      <c r="CY100" s="7" t="n">
        <v>-0.1886542162604192</v>
      </c>
      <c r="CZ100" s="7" t="n">
        <v>0.1627751617984795</v>
      </c>
      <c r="DA100" s="7" t="n">
        <v>-0.1953020648474247</v>
      </c>
      <c r="DB100" s="7" t="n">
        <v>-0.3629556299842354</v>
      </c>
      <c r="DC100" s="7" t="n">
        <v>0.5131294017555443</v>
      </c>
      <c r="DD100" s="7" t="n">
        <v>-0.2357707551317977</v>
      </c>
      <c r="DE100" s="7" t="n">
        <v>0.5548596352086846</v>
      </c>
    </row>
    <row r="101">
      <c r="A101" s="6" t="inlineStr">
        <is>
          <t>H30035.CSI</t>
        </is>
      </c>
      <c r="B101" s="6" t="inlineStr">
        <is>
          <t>沪深300非银行金融指数</t>
        </is>
      </c>
      <c r="C101" s="7" t="n">
        <v>0.6758474315871337</v>
      </c>
      <c r="D101" s="7" t="n">
        <v>0.7424561901582353</v>
      </c>
      <c r="E101" s="7" t="n">
        <v>0.2588798671188102</v>
      </c>
      <c r="F101" s="7" t="n">
        <v>0.7291272377742242</v>
      </c>
      <c r="G101" s="7" t="n">
        <v>0.6905922272358244</v>
      </c>
      <c r="H101" s="7" t="n">
        <v>0.6905354442207805</v>
      </c>
      <c r="I101" s="7" t="n">
        <v>0.7650642803788855</v>
      </c>
      <c r="J101" s="7" t="n">
        <v>0.5819641031965376</v>
      </c>
      <c r="K101" s="7" t="n">
        <v>0.5313126196404389</v>
      </c>
      <c r="L101" s="7" t="n">
        <v>0.6094495232205481</v>
      </c>
      <c r="M101" s="7" t="n">
        <v>0.559293021115705</v>
      </c>
      <c r="N101" s="7" t="n">
        <v>0.6726180343496229</v>
      </c>
      <c r="O101" s="7" t="n">
        <v>0.3584422481917162</v>
      </c>
      <c r="P101" s="7" t="n">
        <v>0.3147356158304227</v>
      </c>
      <c r="Q101" s="7" t="n">
        <v>0.6140059852902321</v>
      </c>
      <c r="R101" s="7" t="n">
        <v>0.462759106254868</v>
      </c>
      <c r="S101" s="7" t="n">
        <v>0.3397471194080636</v>
      </c>
      <c r="T101" s="7" t="n">
        <v>0.7362275958993511</v>
      </c>
      <c r="U101" s="7" t="n">
        <v>0.6608250164062728</v>
      </c>
      <c r="V101" s="7" t="n">
        <v>0.754211295369429</v>
      </c>
      <c r="W101" s="7" t="n">
        <v>0.5750338587190439</v>
      </c>
      <c r="X101" s="7" t="n">
        <v>0.3818649519898594</v>
      </c>
      <c r="Y101" s="7" t="n">
        <v>0.07004412945762918</v>
      </c>
      <c r="Z101" s="7" t="n">
        <v>0.6639458582026951</v>
      </c>
      <c r="AA101" s="7" t="n">
        <v>0.5729364853561225</v>
      </c>
      <c r="AB101" s="7" t="n">
        <v>0.4717769526169689</v>
      </c>
      <c r="AC101" s="7" t="n">
        <v>0.4309381939988436</v>
      </c>
      <c r="AD101" s="7" t="n">
        <v>0.5666163971643406</v>
      </c>
      <c r="AE101" s="7" t="n">
        <v>0.7022960298345747</v>
      </c>
      <c r="AF101" s="7" t="n">
        <v>0.6825079683200812</v>
      </c>
      <c r="AG101" s="7" t="n">
        <v>0.5538776484657023</v>
      </c>
      <c r="AH101" s="7" t="n">
        <v>0.5629993905940902</v>
      </c>
      <c r="AI101" s="7" t="n">
        <v>0.6421911122762658</v>
      </c>
      <c r="AJ101" s="7" t="n">
        <v>0.7146931780936299</v>
      </c>
      <c r="AK101" s="7" t="n">
        <v>0.9007653539265459</v>
      </c>
      <c r="AL101" s="7" t="n">
        <v>0.5532834413434337</v>
      </c>
      <c r="AM101" s="7" t="n">
        <v>0.6803800935278503</v>
      </c>
      <c r="AN101" s="7" t="n">
        <v>0.5281609892682425</v>
      </c>
      <c r="AO101" s="7" t="n">
        <v>0.5834319057798718</v>
      </c>
      <c r="AP101" s="7" t="n">
        <v>0.3594957261108737</v>
      </c>
      <c r="AQ101" s="7" t="n">
        <v>0.5804998501733208</v>
      </c>
      <c r="AR101" s="7" t="n">
        <v>0.3714303844290063</v>
      </c>
      <c r="AS101" s="7" t="n">
        <v>0.8974760935384439</v>
      </c>
      <c r="AT101" s="7" t="n">
        <v>0.6365090081439648</v>
      </c>
      <c r="AU101" s="7" t="n">
        <v>0.1558705875580095</v>
      </c>
      <c r="AV101" s="7" t="n">
        <v>0.6489237433587405</v>
      </c>
      <c r="AW101" s="7" t="n">
        <v>0.5607002420805858</v>
      </c>
      <c r="AX101" s="7" t="n">
        <v>0.5057086342829193</v>
      </c>
      <c r="AY101" s="7" t="n">
        <v>0.215146679098256</v>
      </c>
      <c r="AZ101" s="7" t="n">
        <v>0.6605600045225026</v>
      </c>
      <c r="BA101" s="7" t="n">
        <v>0.4969958685418958</v>
      </c>
      <c r="BB101" s="7" t="n">
        <v>0.6839413346030175</v>
      </c>
      <c r="BC101" s="7" t="n">
        <v>0.4917058851362751</v>
      </c>
      <c r="BD101" s="7" t="n">
        <v>0.4428106201638151</v>
      </c>
      <c r="BE101" s="7" t="n">
        <v>0.5177080687591242</v>
      </c>
      <c r="BF101" s="7" t="n">
        <v>0.6274751026034646</v>
      </c>
      <c r="BG101" s="7" t="n">
        <v>0.4478041275282596</v>
      </c>
      <c r="BH101" s="7" t="n">
        <v>0.6564096150275361</v>
      </c>
      <c r="BI101" s="7" t="n">
        <v>0.5139110502960048</v>
      </c>
      <c r="BJ101" s="7" t="n">
        <v>0.695329294146089</v>
      </c>
      <c r="BK101" s="7" t="n">
        <v>0.4160483678319751</v>
      </c>
      <c r="BL101" s="7" t="n">
        <v>0.4750667071708928</v>
      </c>
      <c r="BM101" s="7" t="n">
        <v>0.3699119962191444</v>
      </c>
      <c r="BN101" s="7" t="n">
        <v>0.6163890083131343</v>
      </c>
      <c r="BO101" s="7" t="n">
        <v>0.5415871589415464</v>
      </c>
      <c r="BP101" s="7" t="n">
        <v>0.5612274050695623</v>
      </c>
      <c r="BQ101" s="7" t="n">
        <v>0.3262378249887804</v>
      </c>
      <c r="BR101" s="7" t="n">
        <v>0.6395012542407313</v>
      </c>
      <c r="BS101" s="7" t="n">
        <v>0.5326826973159109</v>
      </c>
      <c r="BT101" s="7" t="n">
        <v>0.6234948084032412</v>
      </c>
      <c r="BU101" s="7" t="n">
        <v>0.5169667036279878</v>
      </c>
      <c r="BV101" s="7" t="n">
        <v>0.6385867204121216</v>
      </c>
      <c r="BW101" s="7" t="n">
        <v>0.5152081682942191</v>
      </c>
      <c r="BX101" s="7" t="n">
        <v>0.3435823011593102</v>
      </c>
      <c r="BY101" s="7" t="n">
        <v>0.6207081017724017</v>
      </c>
      <c r="BZ101" s="7" t="n">
        <v>0.4204897395841452</v>
      </c>
      <c r="CA101" s="7" t="n">
        <v>0.636567364498116</v>
      </c>
      <c r="CB101" s="7" t="n">
        <v>0.6121075288955534</v>
      </c>
      <c r="CC101" s="7" t="n">
        <v>0.4563983973209105</v>
      </c>
      <c r="CD101" s="7" t="n">
        <v>0.5550129178821342</v>
      </c>
      <c r="CE101" s="7" t="n">
        <v>0.4446528303185533</v>
      </c>
      <c r="CF101" s="7" t="n">
        <v>0.5651608367019683</v>
      </c>
      <c r="CG101" s="7" t="n">
        <v>0.4555526774519648</v>
      </c>
      <c r="CH101" s="7" t="n">
        <v>0.3924401940613734</v>
      </c>
      <c r="CI101" s="7" t="n">
        <v>0.6251713675692615</v>
      </c>
      <c r="CJ101" s="7" t="n">
        <v>0.5086622031953369</v>
      </c>
      <c r="CK101" s="7" t="n">
        <v>0.5733946070140942</v>
      </c>
      <c r="CL101" s="7" t="n">
        <v>0.5682627728582079</v>
      </c>
      <c r="CM101" s="7" t="n">
        <v>0.4910357423431074</v>
      </c>
      <c r="CN101" s="7" t="n">
        <v>0.3515430373338259</v>
      </c>
      <c r="CO101" s="7" t="n">
        <v>0.5106683563453367</v>
      </c>
      <c r="CP101" s="7" t="n">
        <v>0.4449930382156417</v>
      </c>
      <c r="CQ101" s="7" t="n">
        <v>0.61740163310978</v>
      </c>
      <c r="CR101" s="7" t="n">
        <v>0.5184666682159697</v>
      </c>
      <c r="CS101" s="7" t="n">
        <v>0.04415641067360786</v>
      </c>
      <c r="CT101" s="7" t="n">
        <v>0.3513995490559718</v>
      </c>
      <c r="CU101" s="7" t="n">
        <v>0.5105284255574103</v>
      </c>
      <c r="CV101" s="7" t="n">
        <v>0.5391204167666139</v>
      </c>
      <c r="CW101" s="7" t="n">
        <v>0.1461526888154269</v>
      </c>
      <c r="CX101" s="7" t="n">
        <v>1</v>
      </c>
      <c r="CY101" s="7" t="n">
        <v>0.5075108649452339</v>
      </c>
      <c r="CZ101" s="7" t="n">
        <v>-0.1104877179155494</v>
      </c>
      <c r="DA101" s="7" t="n">
        <v>0.6847956663971202</v>
      </c>
      <c r="DB101" s="7" t="n">
        <v>0.5433484463568269</v>
      </c>
      <c r="DC101" s="7" t="n">
        <v>0.2282366081914237</v>
      </c>
      <c r="DD101" s="7" t="n">
        <v>0.5936971997531951</v>
      </c>
      <c r="DE101" s="7" t="n">
        <v>0.3162491554416122</v>
      </c>
    </row>
    <row r="102">
      <c r="A102" s="6" t="inlineStr">
        <is>
          <t>H30184.CSI</t>
        </is>
      </c>
      <c r="B102" s="6" t="inlineStr">
        <is>
          <t>中证全指半导体产品与设备指数</t>
        </is>
      </c>
      <c r="C102" s="7" t="n">
        <v>0.5954096953193613</v>
      </c>
      <c r="D102" s="7" t="n">
        <v>0.5565177439345603</v>
      </c>
      <c r="E102" s="7" t="n">
        <v>0.1119766365046961</v>
      </c>
      <c r="F102" s="7" t="n">
        <v>0.3858621472134505</v>
      </c>
      <c r="G102" s="7" t="n">
        <v>0.1498164787223362</v>
      </c>
      <c r="H102" s="7" t="n">
        <v>0.4620898923302943</v>
      </c>
      <c r="I102" s="7" t="n">
        <v>0.6255241939479476</v>
      </c>
      <c r="J102" s="7" t="n">
        <v>0.9568168802195247</v>
      </c>
      <c r="K102" s="7" t="n">
        <v>0.9815302061608008</v>
      </c>
      <c r="L102" s="7" t="n">
        <v>0.9186214635484549</v>
      </c>
      <c r="M102" s="7" t="n">
        <v>0.456570873144804</v>
      </c>
      <c r="N102" s="7" t="n">
        <v>0.219286879508885</v>
      </c>
      <c r="O102" s="7" t="n">
        <v>0.3539926572231494</v>
      </c>
      <c r="P102" s="7" t="n">
        <v>0.1085572071633569</v>
      </c>
      <c r="Q102" s="7" t="n">
        <v>0.6599537318501232</v>
      </c>
      <c r="R102" s="7" t="n">
        <v>0.5845162061326188</v>
      </c>
      <c r="S102" s="7" t="n">
        <v>0.4659509991158906</v>
      </c>
      <c r="T102" s="7" t="n">
        <v>0.6003705014289064</v>
      </c>
      <c r="U102" s="7" t="n">
        <v>0.6528446603782952</v>
      </c>
      <c r="V102" s="7" t="n">
        <v>0.6582641707473468</v>
      </c>
      <c r="W102" s="7" t="n">
        <v>0.4557905314193653</v>
      </c>
      <c r="X102" s="7" t="n">
        <v>0.1872578932291644</v>
      </c>
      <c r="Y102" s="7" t="n">
        <v>0.1563177391014208</v>
      </c>
      <c r="Z102" s="7" t="n">
        <v>0.2317984396087465</v>
      </c>
      <c r="AA102" s="7" t="n">
        <v>0.4578383191502312</v>
      </c>
      <c r="AB102" s="7" t="n">
        <v>0.2647472904051748</v>
      </c>
      <c r="AC102" s="7" t="n">
        <v>0.4870681965882345</v>
      </c>
      <c r="AD102" s="7" t="n">
        <v>0.4666269247296094</v>
      </c>
      <c r="AE102" s="7" t="n">
        <v>0.7270952693261854</v>
      </c>
      <c r="AF102" s="7" t="n">
        <v>0.7270969286682568</v>
      </c>
      <c r="AG102" s="7" t="n">
        <v>0.7487398733183152</v>
      </c>
      <c r="AH102" s="7" t="n">
        <v>0.6027130914385845</v>
      </c>
      <c r="AI102" s="7" t="n">
        <v>0.3397789408765325</v>
      </c>
      <c r="AJ102" s="7" t="n">
        <v>0.6562864616534952</v>
      </c>
      <c r="AK102" s="7" t="n">
        <v>0.5878517775535068</v>
      </c>
      <c r="AL102" s="7" t="n">
        <v>0.5121339580983536</v>
      </c>
      <c r="AM102" s="7" t="n">
        <v>0.7062907906955556</v>
      </c>
      <c r="AN102" s="7" t="n">
        <v>0.5116176152590544</v>
      </c>
      <c r="AO102" s="7" t="n">
        <v>0.2516307817650891</v>
      </c>
      <c r="AP102" s="7" t="n">
        <v>0.6269550639840249</v>
      </c>
      <c r="AQ102" s="7" t="n">
        <v>0.468548020473768</v>
      </c>
      <c r="AR102" s="7" t="n">
        <v>0.5988210726292126</v>
      </c>
      <c r="AS102" s="7" t="n">
        <v>0.5873481912485555</v>
      </c>
      <c r="AT102" s="7" t="n">
        <v>0.613240371112841</v>
      </c>
      <c r="AU102" s="7" t="n">
        <v>-0.1860913153851306</v>
      </c>
      <c r="AV102" s="7" t="n">
        <v>0.1956879150608987</v>
      </c>
      <c r="AW102" s="7" t="n">
        <v>0.436786580657075</v>
      </c>
      <c r="AX102" s="7" t="n">
        <v>0.2954816858123423</v>
      </c>
      <c r="AY102" s="7" t="n">
        <v>0.2175187015409197</v>
      </c>
      <c r="AZ102" s="7" t="n">
        <v>0.4780459360861376</v>
      </c>
      <c r="BA102" s="7" t="n">
        <v>0.5135557602024333</v>
      </c>
      <c r="BB102" s="7" t="n">
        <v>0.6535839090152695</v>
      </c>
      <c r="BC102" s="7" t="n">
        <v>0.2490420041876192</v>
      </c>
      <c r="BD102" s="7" t="n">
        <v>0.2516149822149047</v>
      </c>
      <c r="BE102" s="7" t="n">
        <v>0.4940432517164565</v>
      </c>
      <c r="BF102" s="7" t="n">
        <v>0.3283042171484421</v>
      </c>
      <c r="BG102" s="7" t="n">
        <v>0.3887207045613301</v>
      </c>
      <c r="BH102" s="7" t="n">
        <v>0.7288549885043221</v>
      </c>
      <c r="BI102" s="7" t="n">
        <v>0.9199610490667266</v>
      </c>
      <c r="BJ102" s="7" t="n">
        <v>0.2666004732668587</v>
      </c>
      <c r="BK102" s="7" t="n">
        <v>0.415170910766255</v>
      </c>
      <c r="BL102" s="7" t="n">
        <v>0.2890670654422657</v>
      </c>
      <c r="BM102" s="7" t="n">
        <v>0.3671964371468948</v>
      </c>
      <c r="BN102" s="7" t="n">
        <v>0.8162790039355208</v>
      </c>
      <c r="BO102" s="7" t="n">
        <v>0.7774200870512005</v>
      </c>
      <c r="BP102" s="7" t="n">
        <v>0.5067920028784677</v>
      </c>
      <c r="BQ102" s="7" t="n">
        <v>0.1999195963263015</v>
      </c>
      <c r="BR102" s="7" t="n">
        <v>0.6842616751775135</v>
      </c>
      <c r="BS102" s="7" t="n">
        <v>0.4372363838155024</v>
      </c>
      <c r="BT102" s="7" t="n">
        <v>0.6944756663024639</v>
      </c>
      <c r="BU102" s="7" t="n">
        <v>0.1804476140784565</v>
      </c>
      <c r="BV102" s="7" t="n">
        <v>0.6145438072143474</v>
      </c>
      <c r="BW102" s="7" t="n">
        <v>0.3918412194127754</v>
      </c>
      <c r="BX102" s="7" t="n">
        <v>0.5713143776617686</v>
      </c>
      <c r="BY102" s="7" t="n">
        <v>0.7900262916087772</v>
      </c>
      <c r="BZ102" s="7" t="n">
        <v>0.7117004129295383</v>
      </c>
      <c r="CA102" s="7" t="n">
        <v>0.8652360815831134</v>
      </c>
      <c r="CB102" s="7" t="n">
        <v>0.2692912562398996</v>
      </c>
      <c r="CC102" s="7" t="n">
        <v>0.4710294322636279</v>
      </c>
      <c r="CD102" s="7" t="n">
        <v>0.4819489515775444</v>
      </c>
      <c r="CE102" s="7" t="n">
        <v>0.6462343189931392</v>
      </c>
      <c r="CF102" s="7" t="n">
        <v>0.435800780834763</v>
      </c>
      <c r="CG102" s="7" t="n">
        <v>0.8661976864276847</v>
      </c>
      <c r="CH102" s="7" t="n">
        <v>0.627567431259843</v>
      </c>
      <c r="CI102" s="7" t="n">
        <v>0.8449215421548193</v>
      </c>
      <c r="CJ102" s="7" t="n">
        <v>0.9416763280159385</v>
      </c>
      <c r="CK102" s="7" t="n">
        <v>0.2383763287193232</v>
      </c>
      <c r="CL102" s="7" t="n">
        <v>0.6374850035409396</v>
      </c>
      <c r="CM102" s="7" t="n">
        <v>0.7275174894724497</v>
      </c>
      <c r="CN102" s="7" t="n">
        <v>0.2281506505979109</v>
      </c>
      <c r="CO102" s="7" t="n">
        <v>0.9921709387039527</v>
      </c>
      <c r="CP102" s="7" t="n">
        <v>0.8204751523252128</v>
      </c>
      <c r="CQ102" s="7" t="n">
        <v>0.6167953310222735</v>
      </c>
      <c r="CR102" s="7" t="n">
        <v>0.9970901506191197</v>
      </c>
      <c r="CS102" s="7" t="n">
        <v>0.08181523316417622</v>
      </c>
      <c r="CT102" s="7" t="n">
        <v>0.3650902079545325</v>
      </c>
      <c r="CU102" s="7" t="n">
        <v>0.9974082180309889</v>
      </c>
      <c r="CV102" s="7" t="n">
        <v>0.6561424389333309</v>
      </c>
      <c r="CW102" s="7" t="n">
        <v>-0.1886542162604192</v>
      </c>
      <c r="CX102" s="7" t="n">
        <v>0.5075108649452339</v>
      </c>
      <c r="CY102" s="7" t="n">
        <v>1</v>
      </c>
      <c r="CZ102" s="7" t="n">
        <v>0.06923721097703331</v>
      </c>
      <c r="DA102" s="7" t="n">
        <v>0.6449097847709647</v>
      </c>
      <c r="DB102" s="7" t="n">
        <v>0.4682471343031656</v>
      </c>
      <c r="DC102" s="7" t="n">
        <v>0.0591202748006729</v>
      </c>
      <c r="DD102" s="7" t="n">
        <v>0.7021769501234418</v>
      </c>
      <c r="DE102" s="7" t="n">
        <v>0.09243605769627723</v>
      </c>
    </row>
    <row r="103">
      <c r="A103" s="6" t="inlineStr">
        <is>
          <t>H30199.CSI</t>
        </is>
      </c>
      <c r="B103" s="6" t="inlineStr">
        <is>
          <t>中证全指电力公用事业指数</t>
        </is>
      </c>
      <c r="C103" s="7" t="n">
        <v>0.4025282753302155</v>
      </c>
      <c r="D103" s="7" t="n">
        <v>0.3382485088918961</v>
      </c>
      <c r="E103" s="7" t="n">
        <v>0.5577477732571329</v>
      </c>
      <c r="F103" s="7" t="n">
        <v>0.2588427327214242</v>
      </c>
      <c r="G103" s="7" t="n">
        <v>0.0303601833032031</v>
      </c>
      <c r="H103" s="7" t="n">
        <v>-0.08367117756343119</v>
      </c>
      <c r="I103" s="7" t="n">
        <v>0.2232006441490692</v>
      </c>
      <c r="J103" s="7" t="n">
        <v>0.02771634807541507</v>
      </c>
      <c r="K103" s="7" t="n">
        <v>0.05680675253555109</v>
      </c>
      <c r="L103" s="7" t="n">
        <v>0.03007652828289842</v>
      </c>
      <c r="M103" s="7" t="n">
        <v>0.1553464902068853</v>
      </c>
      <c r="N103" s="7" t="n">
        <v>-0.07413422304175833</v>
      </c>
      <c r="O103" s="7" t="n">
        <v>0.4261281404102892</v>
      </c>
      <c r="P103" s="7" t="n">
        <v>0.6339183932615657</v>
      </c>
      <c r="Q103" s="7" t="n">
        <v>0.1384933640986619</v>
      </c>
      <c r="R103" s="7" t="n">
        <v>0.592553043247478</v>
      </c>
      <c r="S103" s="7" t="n">
        <v>0.6564970485628203</v>
      </c>
      <c r="T103" s="7" t="n">
        <v>0.1856940070463547</v>
      </c>
      <c r="U103" s="7" t="n">
        <v>0.1946308008392106</v>
      </c>
      <c r="V103" s="7" t="n">
        <v>0.2214936425363187</v>
      </c>
      <c r="W103" s="7" t="n">
        <v>-0.1106967084201402</v>
      </c>
      <c r="X103" s="7" t="n">
        <v>0.5306623686097325</v>
      </c>
      <c r="Y103" s="7" t="n">
        <v>0.6421556281386611</v>
      </c>
      <c r="Z103" s="7" t="n">
        <v>-0.04037536663400471</v>
      </c>
      <c r="AA103" s="7" t="n">
        <v>-0.08798908325841252</v>
      </c>
      <c r="AB103" s="7" t="n">
        <v>0.09799449347325735</v>
      </c>
      <c r="AC103" s="7" t="n">
        <v>0.2434691561993359</v>
      </c>
      <c r="AD103" s="7" t="n">
        <v>-0.08085073298595434</v>
      </c>
      <c r="AE103" s="7" t="n">
        <v>-0.03640662649867401</v>
      </c>
      <c r="AF103" s="7" t="n">
        <v>-0.04949101032637964</v>
      </c>
      <c r="AG103" s="7" t="n">
        <v>0.05384630916223102</v>
      </c>
      <c r="AH103" s="7" t="n">
        <v>0.127261934104266</v>
      </c>
      <c r="AI103" s="7" t="n">
        <v>0.07882002837190594</v>
      </c>
      <c r="AJ103" s="7" t="n">
        <v>0.006998568830933599</v>
      </c>
      <c r="AK103" s="7" t="n">
        <v>-0.1092976351480223</v>
      </c>
      <c r="AL103" s="7" t="n">
        <v>-0.0401767455674082</v>
      </c>
      <c r="AM103" s="7" t="n">
        <v>-0.04750995641044585</v>
      </c>
      <c r="AN103" s="7" t="n">
        <v>0.06413232315565551</v>
      </c>
      <c r="AO103" s="7" t="n">
        <v>-0.05227767596376422</v>
      </c>
      <c r="AP103" s="7" t="n">
        <v>0.2465928394877576</v>
      </c>
      <c r="AQ103" s="7" t="n">
        <v>0.04119909035953299</v>
      </c>
      <c r="AR103" s="7" t="n">
        <v>0.1843782483146307</v>
      </c>
      <c r="AS103" s="7" t="n">
        <v>-0.1025498698040884</v>
      </c>
      <c r="AT103" s="7" t="n">
        <v>-0.06595263749560998</v>
      </c>
      <c r="AU103" s="7" t="n">
        <v>0.1624019162328447</v>
      </c>
      <c r="AV103" s="7" t="n">
        <v>-0.1098709749532684</v>
      </c>
      <c r="AW103" s="7" t="n">
        <v>-0.1467197331308676</v>
      </c>
      <c r="AX103" s="7" t="n">
        <v>0.3117948189464915</v>
      </c>
      <c r="AY103" s="7" t="n">
        <v>0.4914228186355372</v>
      </c>
      <c r="AZ103" s="7" t="n">
        <v>0.2192995933723591</v>
      </c>
      <c r="BA103" s="7" t="n">
        <v>0.2881540814978931</v>
      </c>
      <c r="BB103" s="7" t="n">
        <v>-0.06823457400655634</v>
      </c>
      <c r="BC103" s="7" t="n">
        <v>0.2656843326471928</v>
      </c>
      <c r="BD103" s="7" t="n">
        <v>0.347367752395197</v>
      </c>
      <c r="BE103" s="7" t="n">
        <v>0.2460619366211026</v>
      </c>
      <c r="BF103" s="7" t="n">
        <v>0.04211750478500541</v>
      </c>
      <c r="BG103" s="7" t="n">
        <v>0.1270368620647927</v>
      </c>
      <c r="BH103" s="7" t="n">
        <v>-0.00249526346243966</v>
      </c>
      <c r="BI103" s="7" t="n">
        <v>0.07462271186147809</v>
      </c>
      <c r="BJ103" s="7" t="n">
        <v>-0.06254150795239664</v>
      </c>
      <c r="BK103" s="7" t="n">
        <v>0.006747770606897874</v>
      </c>
      <c r="BL103" s="7" t="n">
        <v>0.06384816719739418</v>
      </c>
      <c r="BM103" s="7" t="n">
        <v>0.4285712684174349</v>
      </c>
      <c r="BN103" s="7" t="n">
        <v>0.06094427599822051</v>
      </c>
      <c r="BO103" s="7" t="n">
        <v>-0.007652358106356325</v>
      </c>
      <c r="BP103" s="7" t="n">
        <v>-0.1354109056782907</v>
      </c>
      <c r="BQ103" s="7" t="n">
        <v>0.7009528911881557</v>
      </c>
      <c r="BR103" s="7" t="n">
        <v>0.007289921565399112</v>
      </c>
      <c r="BS103" s="7" t="n">
        <v>0.001891452397930937</v>
      </c>
      <c r="BT103" s="7" t="n">
        <v>0.004652241631627103</v>
      </c>
      <c r="BU103" s="7" t="n">
        <v>0.3969725366390101</v>
      </c>
      <c r="BV103" s="7" t="n">
        <v>-0.07416085382441293</v>
      </c>
      <c r="BW103" s="7" t="n">
        <v>0.3394433947232328</v>
      </c>
      <c r="BX103" s="7" t="n">
        <v>0.2040972836168319</v>
      </c>
      <c r="BY103" s="7" t="n">
        <v>0.04610665386213159</v>
      </c>
      <c r="BZ103" s="7" t="n">
        <v>0.09862887114636713</v>
      </c>
      <c r="CA103" s="7" t="n">
        <v>0.009149468271013629</v>
      </c>
      <c r="CB103" s="7" t="n">
        <v>-0.03799565121781436</v>
      </c>
      <c r="CC103" s="7" t="n">
        <v>0.004208062512346435</v>
      </c>
      <c r="CD103" s="7" t="n">
        <v>-0.0883281258352662</v>
      </c>
      <c r="CE103" s="7" t="n">
        <v>0.1597729114392321</v>
      </c>
      <c r="CF103" s="7" t="n">
        <v>-0.09688608423214919</v>
      </c>
      <c r="CG103" s="7" t="n">
        <v>0.06022937821777804</v>
      </c>
      <c r="CH103" s="7" t="n">
        <v>0.1724633337609702</v>
      </c>
      <c r="CI103" s="7" t="n">
        <v>-0.02618945426025905</v>
      </c>
      <c r="CJ103" s="7" t="n">
        <v>0.09072412489579362</v>
      </c>
      <c r="CK103" s="7" t="n">
        <v>-0.06237782188154606</v>
      </c>
      <c r="CL103" s="7" t="n">
        <v>0.131492349078683</v>
      </c>
      <c r="CM103" s="7" t="n">
        <v>0.1688470532162231</v>
      </c>
      <c r="CN103" s="7" t="n">
        <v>0.6683868214624509</v>
      </c>
      <c r="CO103" s="7" t="n">
        <v>0.06933713576805527</v>
      </c>
      <c r="CP103" s="7" t="n">
        <v>0.04055306706101819</v>
      </c>
      <c r="CQ103" s="7" t="n">
        <v>-0.08334063178294575</v>
      </c>
      <c r="CR103" s="7" t="n">
        <v>0.07243085083244778</v>
      </c>
      <c r="CS103" s="7" t="n">
        <v>0.7135225590013402</v>
      </c>
      <c r="CT103" s="7" t="n">
        <v>0.4918473686451388</v>
      </c>
      <c r="CU103" s="7" t="n">
        <v>0.07548821645807824</v>
      </c>
      <c r="CV103" s="7" t="n">
        <v>0.05701185878453014</v>
      </c>
      <c r="CW103" s="7" t="n">
        <v>0.1627751617984795</v>
      </c>
      <c r="CX103" s="7" t="n">
        <v>-0.1104877179155494</v>
      </c>
      <c r="CY103" s="7" t="n">
        <v>0.06923721097703331</v>
      </c>
      <c r="CZ103" s="7" t="n">
        <v>1</v>
      </c>
      <c r="DA103" s="7" t="n">
        <v>-0.06491567663143853</v>
      </c>
      <c r="DB103" s="7" t="n">
        <v>-0.1254681685915739</v>
      </c>
      <c r="DC103" s="7" t="n">
        <v>0.5975699884933012</v>
      </c>
      <c r="DD103" s="7" t="n">
        <v>0.0362972790785726</v>
      </c>
      <c r="DE103" s="7" t="n">
        <v>0.5772929466937632</v>
      </c>
    </row>
    <row r="104">
      <c r="A104" s="6" t="inlineStr">
        <is>
          <t>H30202.CSI</t>
        </is>
      </c>
      <c r="B104" s="6" t="inlineStr">
        <is>
          <t>中证全指软件指数</t>
        </is>
      </c>
      <c r="C104" s="7" t="n">
        <v>0.6886396968342585</v>
      </c>
      <c r="D104" s="7" t="n">
        <v>0.5679344620382573</v>
      </c>
      <c r="E104" s="7" t="n">
        <v>0.1754811042012327</v>
      </c>
      <c r="F104" s="7" t="n">
        <v>0.392952874605384</v>
      </c>
      <c r="G104" s="7" t="n">
        <v>0.2235376025977501</v>
      </c>
      <c r="H104" s="7" t="n">
        <v>0.6385144957472215</v>
      </c>
      <c r="I104" s="7" t="n">
        <v>0.6707234828901477</v>
      </c>
      <c r="J104" s="7" t="n">
        <v>0.7294515751419981</v>
      </c>
      <c r="K104" s="7" t="n">
        <v>0.6628750142068032</v>
      </c>
      <c r="L104" s="7" t="n">
        <v>0.7740128838975734</v>
      </c>
      <c r="M104" s="7" t="n">
        <v>0.6328228009452194</v>
      </c>
      <c r="N104" s="7" t="n">
        <v>0.4760081531024294</v>
      </c>
      <c r="O104" s="7" t="n">
        <v>0.4323886276001183</v>
      </c>
      <c r="P104" s="7" t="n">
        <v>0.1812307118923217</v>
      </c>
      <c r="Q104" s="7" t="n">
        <v>0.8770988122208542</v>
      </c>
      <c r="R104" s="7" t="n">
        <v>0.5585595699423169</v>
      </c>
      <c r="S104" s="7" t="n">
        <v>0.4256068865177701</v>
      </c>
      <c r="T104" s="7" t="n">
        <v>0.611077218379275</v>
      </c>
      <c r="U104" s="7" t="n">
        <v>0.8107880572284107</v>
      </c>
      <c r="V104" s="7" t="n">
        <v>0.7470149637446283</v>
      </c>
      <c r="W104" s="7" t="n">
        <v>0.6547036429542916</v>
      </c>
      <c r="X104" s="7" t="n">
        <v>0.3116729865198937</v>
      </c>
      <c r="Y104" s="7" t="n">
        <v>0.08571319546937919</v>
      </c>
      <c r="Z104" s="7" t="n">
        <v>0.4573073371472995</v>
      </c>
      <c r="AA104" s="7" t="n">
        <v>0.6928861250175988</v>
      </c>
      <c r="AB104" s="7" t="n">
        <v>0.4758592834033285</v>
      </c>
      <c r="AC104" s="7" t="n">
        <v>0.5397069519925251</v>
      </c>
      <c r="AD104" s="7" t="n">
        <v>0.7034501010527057</v>
      </c>
      <c r="AE104" s="7" t="n">
        <v>0.8034377838085107</v>
      </c>
      <c r="AF104" s="7" t="n">
        <v>0.7786311324469671</v>
      </c>
      <c r="AG104" s="7" t="n">
        <v>0.6615160801254272</v>
      </c>
      <c r="AH104" s="7" t="n">
        <v>0.8710684612239632</v>
      </c>
      <c r="AI104" s="7" t="n">
        <v>0.5045152462170553</v>
      </c>
      <c r="AJ104" s="7" t="n">
        <v>0.7344126225131312</v>
      </c>
      <c r="AK104" s="7" t="n">
        <v>0.8015844253674166</v>
      </c>
      <c r="AL104" s="7" t="n">
        <v>0.7470904165527666</v>
      </c>
      <c r="AM104" s="7" t="n">
        <v>0.7578397128234995</v>
      </c>
      <c r="AN104" s="7" t="n">
        <v>0.7026744728815676</v>
      </c>
      <c r="AO104" s="7" t="n">
        <v>0.4182291294068359</v>
      </c>
      <c r="AP104" s="7" t="n">
        <v>0.6958832296229764</v>
      </c>
      <c r="AQ104" s="7" t="n">
        <v>0.8380846079338728</v>
      </c>
      <c r="AR104" s="7" t="n">
        <v>0.6973353441186922</v>
      </c>
      <c r="AS104" s="7" t="n">
        <v>0.8063902435944041</v>
      </c>
      <c r="AT104" s="7" t="n">
        <v>0.7570011820274368</v>
      </c>
      <c r="AU104" s="7" t="n">
        <v>-0.1865928281290724</v>
      </c>
      <c r="AV104" s="7" t="n">
        <v>0.4630544294766195</v>
      </c>
      <c r="AW104" s="7" t="n">
        <v>0.7366214062662029</v>
      </c>
      <c r="AX104" s="7" t="n">
        <v>0.5326988472289882</v>
      </c>
      <c r="AY104" s="7" t="n">
        <v>0.3206774120322338</v>
      </c>
      <c r="AZ104" s="7" t="n">
        <v>0.4305859864063594</v>
      </c>
      <c r="BA104" s="7" t="n">
        <v>0.7354521793903268</v>
      </c>
      <c r="BB104" s="7" t="n">
        <v>0.9951728589920301</v>
      </c>
      <c r="BC104" s="7" t="n">
        <v>0.5796276054480972</v>
      </c>
      <c r="BD104" s="7" t="n">
        <v>0.4668046574989214</v>
      </c>
      <c r="BE104" s="7" t="n">
        <v>0.7301501547922836</v>
      </c>
      <c r="BF104" s="7" t="n">
        <v>0.6236028237080369</v>
      </c>
      <c r="BG104" s="7" t="n">
        <v>0.603714104641437</v>
      </c>
      <c r="BH104" s="7" t="n">
        <v>0.965868020424139</v>
      </c>
      <c r="BI104" s="7" t="n">
        <v>0.6936860017835943</v>
      </c>
      <c r="BJ104" s="7" t="n">
        <v>0.5435496814169763</v>
      </c>
      <c r="BK104" s="7" t="n">
        <v>0.4507166191547446</v>
      </c>
      <c r="BL104" s="7" t="n">
        <v>0.4716911518811359</v>
      </c>
      <c r="BM104" s="7" t="n">
        <v>0.4536722823556927</v>
      </c>
      <c r="BN104" s="7" t="n">
        <v>0.820142273064021</v>
      </c>
      <c r="BO104" s="7" t="n">
        <v>0.7322910620246261</v>
      </c>
      <c r="BP104" s="7" t="n">
        <v>0.6780373004331152</v>
      </c>
      <c r="BQ104" s="7" t="n">
        <v>0.1599300148362057</v>
      </c>
      <c r="BR104" s="7" t="n">
        <v>0.9142534649057396</v>
      </c>
      <c r="BS104" s="7" t="n">
        <v>0.8419744435378432</v>
      </c>
      <c r="BT104" s="7" t="n">
        <v>0.9599127405049712</v>
      </c>
      <c r="BU104" s="7" t="n">
        <v>0.4067188915969836</v>
      </c>
      <c r="BV104" s="7" t="n">
        <v>0.7655686876865013</v>
      </c>
      <c r="BW104" s="7" t="n">
        <v>0.5596101933542822</v>
      </c>
      <c r="BX104" s="7" t="n">
        <v>0.6710756866509084</v>
      </c>
      <c r="BY104" s="7" t="n">
        <v>0.8262821806021807</v>
      </c>
      <c r="BZ104" s="7" t="n">
        <v>0.5843391484798055</v>
      </c>
      <c r="CA104" s="7" t="n">
        <v>0.7824443148582036</v>
      </c>
      <c r="CB104" s="7" t="n">
        <v>0.4035255623453751</v>
      </c>
      <c r="CC104" s="7" t="n">
        <v>0.6743474381090868</v>
      </c>
      <c r="CD104" s="7" t="n">
        <v>0.7275573306944044</v>
      </c>
      <c r="CE104" s="7" t="n">
        <v>0.5491814819919399</v>
      </c>
      <c r="CF104" s="7" t="n">
        <v>0.7119791407140422</v>
      </c>
      <c r="CG104" s="7" t="n">
        <v>0.6255119262881856</v>
      </c>
      <c r="CH104" s="7" t="n">
        <v>0.7327213282464268</v>
      </c>
      <c r="CI104" s="7" t="n">
        <v>0.7515638945575116</v>
      </c>
      <c r="CJ104" s="7" t="n">
        <v>0.5742131488143811</v>
      </c>
      <c r="CK104" s="7" t="n">
        <v>0.4895765633420986</v>
      </c>
      <c r="CL104" s="7" t="n">
        <v>0.8143724700226717</v>
      </c>
      <c r="CM104" s="7" t="n">
        <v>0.7915625711100331</v>
      </c>
      <c r="CN104" s="7" t="n">
        <v>0.3257845423871074</v>
      </c>
      <c r="CO104" s="7" t="n">
        <v>0.6345877163627153</v>
      </c>
      <c r="CP104" s="7" t="n">
        <v>0.6284856717517198</v>
      </c>
      <c r="CQ104" s="7" t="n">
        <v>0.7132507447578897</v>
      </c>
      <c r="CR104" s="7" t="n">
        <v>0.6380563276062025</v>
      </c>
      <c r="CS104" s="7" t="n">
        <v>-0.01734785046948603</v>
      </c>
      <c r="CT104" s="7" t="n">
        <v>0.4213802338816777</v>
      </c>
      <c r="CU104" s="7" t="n">
        <v>0.634801174072825</v>
      </c>
      <c r="CV104" s="7" t="n">
        <v>0.5899400743392345</v>
      </c>
      <c r="CW104" s="7" t="n">
        <v>-0.1953020648474247</v>
      </c>
      <c r="CX104" s="7" t="n">
        <v>0.6847956663971202</v>
      </c>
      <c r="CY104" s="7" t="n">
        <v>0.6449097847709647</v>
      </c>
      <c r="CZ104" s="7" t="n">
        <v>-0.06491567663143853</v>
      </c>
      <c r="DA104" s="7" t="n">
        <v>1</v>
      </c>
      <c r="DB104" s="7" t="n">
        <v>0.7533417932635134</v>
      </c>
      <c r="DC104" s="7" t="n">
        <v>0.1360912413771814</v>
      </c>
      <c r="DD104" s="7" t="n">
        <v>0.8527159152002628</v>
      </c>
      <c r="DE104" s="7" t="n">
        <v>0.1459052820616592</v>
      </c>
    </row>
    <row r="105">
      <c r="A105" s="6" t="inlineStr">
        <is>
          <t>H30217.CSI</t>
        </is>
      </c>
      <c r="B105" s="6" t="inlineStr">
        <is>
          <t>中证全指医疗器械指数</t>
        </is>
      </c>
      <c r="C105" s="7" t="n">
        <v>0.5718604280895889</v>
      </c>
      <c r="D105" s="7" t="n">
        <v>0.4886189522661298</v>
      </c>
      <c r="E105" s="7" t="n">
        <v>0.08100643287492672</v>
      </c>
      <c r="F105" s="7" t="n">
        <v>0.3397129802479751</v>
      </c>
      <c r="G105" s="7" t="n">
        <v>0.009491346558318811</v>
      </c>
      <c r="H105" s="7" t="n">
        <v>0.8469315446837317</v>
      </c>
      <c r="I105" s="7" t="n">
        <v>0.6062048431629166</v>
      </c>
      <c r="J105" s="7" t="n">
        <v>0.6140756936002152</v>
      </c>
      <c r="K105" s="7" t="n">
        <v>0.5142942454223164</v>
      </c>
      <c r="L105" s="7" t="n">
        <v>0.7049544251548665</v>
      </c>
      <c r="M105" s="7" t="n">
        <v>0.7629957441422991</v>
      </c>
      <c r="N105" s="7" t="n">
        <v>0.6198047584120728</v>
      </c>
      <c r="O105" s="7" t="n">
        <v>0.4345399424936237</v>
      </c>
      <c r="P105" s="7" t="n">
        <v>0.05169279897828934</v>
      </c>
      <c r="Q105" s="7" t="n">
        <v>0.7683627377672795</v>
      </c>
      <c r="R105" s="7" t="n">
        <v>0.4323284442103855</v>
      </c>
      <c r="S105" s="7" t="n">
        <v>0.2647254454124537</v>
      </c>
      <c r="T105" s="7" t="n">
        <v>0.5908197395205211</v>
      </c>
      <c r="U105" s="7" t="n">
        <v>0.7664105700363759</v>
      </c>
      <c r="V105" s="7" t="n">
        <v>0.6872105481406978</v>
      </c>
      <c r="W105" s="7" t="n">
        <v>0.924632506838631</v>
      </c>
      <c r="X105" s="7" t="n">
        <v>0.2556252640882901</v>
      </c>
      <c r="Y105" s="7" t="n">
        <v>0.03905544432332431</v>
      </c>
      <c r="Z105" s="7" t="n">
        <v>0.6139639272228798</v>
      </c>
      <c r="AA105" s="7" t="n">
        <v>0.9508588994489783</v>
      </c>
      <c r="AB105" s="7" t="n">
        <v>0.5817749297164264</v>
      </c>
      <c r="AC105" s="7" t="n">
        <v>0.5255260107128087</v>
      </c>
      <c r="AD105" s="7" t="n">
        <v>0.9587200750027355</v>
      </c>
      <c r="AE105" s="7" t="n">
        <v>0.7534801623227344</v>
      </c>
      <c r="AF105" s="7" t="n">
        <v>0.7227585178596759</v>
      </c>
      <c r="AG105" s="7" t="n">
        <v>0.51906910555631</v>
      </c>
      <c r="AH105" s="7" t="n">
        <v>0.7273084264150109</v>
      </c>
      <c r="AI105" s="7" t="n">
        <v>0.5948601989337767</v>
      </c>
      <c r="AJ105" s="7" t="n">
        <v>0.7202589318268753</v>
      </c>
      <c r="AK105" s="7" t="n">
        <v>0.689921062803832</v>
      </c>
      <c r="AL105" s="7" t="n">
        <v>0.9239099757303538</v>
      </c>
      <c r="AM105" s="7" t="n">
        <v>0.6787179212553287</v>
      </c>
      <c r="AN105" s="7" t="n">
        <v>0.6872185979640941</v>
      </c>
      <c r="AO105" s="7" t="n">
        <v>0.4543859334124518</v>
      </c>
      <c r="AP105" s="7" t="n">
        <v>0.579844138627541</v>
      </c>
      <c r="AQ105" s="7" t="n">
        <v>0.7518511155617074</v>
      </c>
      <c r="AR105" s="7" t="n">
        <v>0.6201292696035252</v>
      </c>
      <c r="AS105" s="7" t="n">
        <v>0.6936843534515549</v>
      </c>
      <c r="AT105" s="7" t="n">
        <v>0.7200524088123886</v>
      </c>
      <c r="AU105" s="7" t="n">
        <v>-0.3519938848868812</v>
      </c>
      <c r="AV105" s="7" t="n">
        <v>0.5869035372988853</v>
      </c>
      <c r="AW105" s="7" t="n">
        <v>0.969313237683597</v>
      </c>
      <c r="AX105" s="7" t="n">
        <v>0.3729021729220711</v>
      </c>
      <c r="AY105" s="7" t="n">
        <v>0.2608762706767044</v>
      </c>
      <c r="AZ105" s="7" t="n">
        <v>0.3638583142243889</v>
      </c>
      <c r="BA105" s="7" t="n">
        <v>0.6278703745710419</v>
      </c>
      <c r="BB105" s="7" t="n">
        <v>0.7460447592256081</v>
      </c>
      <c r="BC105" s="7" t="n">
        <v>0.4794954705664552</v>
      </c>
      <c r="BD105" s="7" t="n">
        <v>0.4101994690251028</v>
      </c>
      <c r="BE105" s="7" t="n">
        <v>0.7034488030038382</v>
      </c>
      <c r="BF105" s="7" t="n">
        <v>0.6710510381958833</v>
      </c>
      <c r="BG105" s="7" t="n">
        <v>0.7904933413054448</v>
      </c>
      <c r="BH105" s="7" t="n">
        <v>0.712949665810959</v>
      </c>
      <c r="BI105" s="7" t="n">
        <v>0.4641927177631453</v>
      </c>
      <c r="BJ105" s="7" t="n">
        <v>0.680388988831279</v>
      </c>
      <c r="BK105" s="7" t="n">
        <v>0.5171215195946861</v>
      </c>
      <c r="BL105" s="7" t="n">
        <v>0.5484074803123139</v>
      </c>
      <c r="BM105" s="7" t="n">
        <v>0.4479517735930121</v>
      </c>
      <c r="BN105" s="7" t="n">
        <v>0.541206326177017</v>
      </c>
      <c r="BO105" s="7" t="n">
        <v>0.4871756043204333</v>
      </c>
      <c r="BP105" s="7" t="n">
        <v>0.9336438697136155</v>
      </c>
      <c r="BQ105" s="7" t="n">
        <v>0.09322324688221169</v>
      </c>
      <c r="BR105" s="7" t="n">
        <v>0.6123062285641567</v>
      </c>
      <c r="BS105" s="7" t="n">
        <v>0.7480981891238814</v>
      </c>
      <c r="BT105" s="7" t="n">
        <v>0.676227061366296</v>
      </c>
      <c r="BU105" s="7" t="n">
        <v>0.363329916864718</v>
      </c>
      <c r="BV105" s="7" t="n">
        <v>0.7243125246164416</v>
      </c>
      <c r="BW105" s="7" t="n">
        <v>0.6030637980483623</v>
      </c>
      <c r="BX105" s="7" t="n">
        <v>0.6006497997392111</v>
      </c>
      <c r="BY105" s="7" t="n">
        <v>0.5416055134157763</v>
      </c>
      <c r="BZ105" s="7" t="n">
        <v>0.2912125089427545</v>
      </c>
      <c r="CA105" s="7" t="n">
        <v>0.6384145717459866</v>
      </c>
      <c r="CB105" s="7" t="n">
        <v>0.6025640543783304</v>
      </c>
      <c r="CC105" s="7" t="n">
        <v>0.6790573977004344</v>
      </c>
      <c r="CD105" s="7" t="n">
        <v>0.9335534247527005</v>
      </c>
      <c r="CE105" s="7" t="n">
        <v>0.2653378640580333</v>
      </c>
      <c r="CF105" s="7" t="n">
        <v>0.9611205146935045</v>
      </c>
      <c r="CG105" s="7" t="n">
        <v>0.3874414880850166</v>
      </c>
      <c r="CH105" s="7" t="n">
        <v>0.6290631039652145</v>
      </c>
      <c r="CI105" s="7" t="n">
        <v>0.6997030397353159</v>
      </c>
      <c r="CJ105" s="7" t="n">
        <v>0.5096617536608116</v>
      </c>
      <c r="CK105" s="7" t="n">
        <v>0.4665322923485523</v>
      </c>
      <c r="CL105" s="7" t="n">
        <v>0.7062729491113525</v>
      </c>
      <c r="CM105" s="7" t="n">
        <v>0.658876792846646</v>
      </c>
      <c r="CN105" s="7" t="n">
        <v>0.267480605393751</v>
      </c>
      <c r="CO105" s="7" t="n">
        <v>0.4658414212520647</v>
      </c>
      <c r="CP105" s="7" t="n">
        <v>0.4075012587684723</v>
      </c>
      <c r="CQ105" s="7" t="n">
        <v>0.6735056822403931</v>
      </c>
      <c r="CR105" s="7" t="n">
        <v>0.4727848330988811</v>
      </c>
      <c r="CS105" s="7" t="n">
        <v>-0.1176531089564417</v>
      </c>
      <c r="CT105" s="7" t="n">
        <v>0.4130077451091236</v>
      </c>
      <c r="CU105" s="7" t="n">
        <v>0.4698868098810305</v>
      </c>
      <c r="CV105" s="7" t="n">
        <v>0.5665691704830225</v>
      </c>
      <c r="CW105" s="7" t="n">
        <v>-0.3629556299842354</v>
      </c>
      <c r="CX105" s="7" t="n">
        <v>0.5433484463568269</v>
      </c>
      <c r="CY105" s="7" t="n">
        <v>0.4682471343031656</v>
      </c>
      <c r="CZ105" s="7" t="n">
        <v>-0.1254681685915739</v>
      </c>
      <c r="DA105" s="7" t="n">
        <v>0.7533417932635134</v>
      </c>
      <c r="DB105" s="7" t="n">
        <v>1</v>
      </c>
      <c r="DC105" s="7" t="n">
        <v>0.0692189982993895</v>
      </c>
      <c r="DD105" s="7" t="n">
        <v>0.7225370255073938</v>
      </c>
      <c r="DE105" s="7" t="n">
        <v>0.1063774546709491</v>
      </c>
    </row>
    <row r="106">
      <c r="A106" s="6" t="inlineStr">
        <is>
          <t>H30269.CSI</t>
        </is>
      </c>
      <c r="B106" s="6" t="inlineStr">
        <is>
          <t>中证红利低波动指数</t>
        </is>
      </c>
      <c r="C106" s="7" t="n">
        <v>0.6773693072014767</v>
      </c>
      <c r="D106" s="7" t="n">
        <v>0.5961503301709945</v>
      </c>
      <c r="E106" s="7" t="n">
        <v>0.9662318795778511</v>
      </c>
      <c r="F106" s="7" t="n">
        <v>0.5446590118888242</v>
      </c>
      <c r="G106" s="7" t="n">
        <v>0.4488359811268365</v>
      </c>
      <c r="H106" s="7" t="n">
        <v>0.147256870986473</v>
      </c>
      <c r="I106" s="7" t="n">
        <v>0.4730457879154427</v>
      </c>
      <c r="J106" s="7" t="n">
        <v>0.0543235797759344</v>
      </c>
      <c r="K106" s="7" t="n">
        <v>0.05655980633951805</v>
      </c>
      <c r="L106" s="7" t="n">
        <v>0.0591855046219637</v>
      </c>
      <c r="M106" s="7" t="n">
        <v>0.3679624807267978</v>
      </c>
      <c r="N106" s="7" t="n">
        <v>0.2435200854669232</v>
      </c>
      <c r="O106" s="7" t="n">
        <v>0.5965310759418111</v>
      </c>
      <c r="P106" s="7" t="n">
        <v>0.9308310182553424</v>
      </c>
      <c r="Q106" s="7" t="n">
        <v>0.366681103802744</v>
      </c>
      <c r="R106" s="7" t="n">
        <v>0.6180123832326945</v>
      </c>
      <c r="S106" s="7" t="n">
        <v>0.6651707911537554</v>
      </c>
      <c r="T106" s="7" t="n">
        <v>0.3976737487460702</v>
      </c>
      <c r="U106" s="7" t="n">
        <v>0.4220078057037746</v>
      </c>
      <c r="V106" s="7" t="n">
        <v>0.4718552820088084</v>
      </c>
      <c r="W106" s="7" t="n">
        <v>0.03303621605355395</v>
      </c>
      <c r="X106" s="7" t="n">
        <v>0.9427128023389619</v>
      </c>
      <c r="Y106" s="7" t="n">
        <v>0.7947271475628269</v>
      </c>
      <c r="Z106" s="7" t="n">
        <v>0.2740878844991632</v>
      </c>
      <c r="AA106" s="7" t="n">
        <v>0.08344070080723014</v>
      </c>
      <c r="AB106" s="7" t="n">
        <v>0.3576696573028266</v>
      </c>
      <c r="AC106" s="7" t="n">
        <v>0.1196080486819624</v>
      </c>
      <c r="AD106" s="7" t="n">
        <v>0.09294278809993377</v>
      </c>
      <c r="AE106" s="7" t="n">
        <v>0.1102217944387911</v>
      </c>
      <c r="AF106" s="7" t="n">
        <v>0.07804134293894824</v>
      </c>
      <c r="AG106" s="7" t="n">
        <v>0.1704077020433641</v>
      </c>
      <c r="AH106" s="7" t="n">
        <v>0.369154123452833</v>
      </c>
      <c r="AI106" s="7" t="n">
        <v>0.4066082015695018</v>
      </c>
      <c r="AJ106" s="7" t="n">
        <v>0.217967775284503</v>
      </c>
      <c r="AK106" s="7" t="n">
        <v>0.1555430919053626</v>
      </c>
      <c r="AL106" s="7" t="n">
        <v>0.1235294606218091</v>
      </c>
      <c r="AM106" s="7" t="n">
        <v>0.0714887910512199</v>
      </c>
      <c r="AN106" s="7" t="n">
        <v>0.07542342066983136</v>
      </c>
      <c r="AO106" s="7" t="n">
        <v>0.3365415568078334</v>
      </c>
      <c r="AP106" s="7" t="n">
        <v>0.1975855942958367</v>
      </c>
      <c r="AQ106" s="7" t="n">
        <v>0.352569687837712</v>
      </c>
      <c r="AR106" s="7" t="n">
        <v>0.1125342385986043</v>
      </c>
      <c r="AS106" s="7" t="n">
        <v>0.1720668319400452</v>
      </c>
      <c r="AT106" s="7" t="n">
        <v>0.0248548839692513</v>
      </c>
      <c r="AU106" s="7" t="n">
        <v>0.5240635290780304</v>
      </c>
      <c r="AV106" s="7" t="n">
        <v>0.2121313762214219</v>
      </c>
      <c r="AW106" s="7" t="n">
        <v>0.0461048412659214</v>
      </c>
      <c r="AX106" s="7" t="n">
        <v>0.6334448394023021</v>
      </c>
      <c r="AY106" s="7" t="n">
        <v>0.7791385209047049</v>
      </c>
      <c r="AZ106" s="7" t="n">
        <v>0.4512113219288469</v>
      </c>
      <c r="BA106" s="7" t="n">
        <v>0.4553901401116141</v>
      </c>
      <c r="BB106" s="7" t="n">
        <v>0.1182402291762261</v>
      </c>
      <c r="BC106" s="7" t="n">
        <v>0.6227941692737109</v>
      </c>
      <c r="BD106" s="7" t="n">
        <v>0.6301900901089259</v>
      </c>
      <c r="BE106" s="7" t="n">
        <v>0.4000417556488876</v>
      </c>
      <c r="BF106" s="7" t="n">
        <v>0.331006698537731</v>
      </c>
      <c r="BG106" s="7" t="n">
        <v>0.3117051090337148</v>
      </c>
      <c r="BH106" s="7" t="n">
        <v>0.157800697355265</v>
      </c>
      <c r="BI106" s="7" t="n">
        <v>0.1166596948317591</v>
      </c>
      <c r="BJ106" s="7" t="n">
        <v>0.270685153607301</v>
      </c>
      <c r="BK106" s="7" t="n">
        <v>0.1806295052559985</v>
      </c>
      <c r="BL106" s="7" t="n">
        <v>0.2941896073714509</v>
      </c>
      <c r="BM106" s="7" t="n">
        <v>0.5939209835512045</v>
      </c>
      <c r="BN106" s="7" t="n">
        <v>0.1797177084912739</v>
      </c>
      <c r="BO106" s="7" t="n">
        <v>0.1380990831705352</v>
      </c>
      <c r="BP106" s="7" t="n">
        <v>-0.007678421192503128</v>
      </c>
      <c r="BQ106" s="7" t="n">
        <v>0.8335901529640383</v>
      </c>
      <c r="BR106" s="7" t="n">
        <v>0.2068289572513828</v>
      </c>
      <c r="BS106" s="7" t="n">
        <v>0.2288572474469284</v>
      </c>
      <c r="BT106" s="7" t="n">
        <v>0.1966179291610439</v>
      </c>
      <c r="BU106" s="7" t="n">
        <v>0.8220193939689479</v>
      </c>
      <c r="BV106" s="7" t="n">
        <v>0.0224845287224606</v>
      </c>
      <c r="BW106" s="7" t="n">
        <v>0.6750282339999817</v>
      </c>
      <c r="BX106" s="7" t="n">
        <v>0.1142130948818373</v>
      </c>
      <c r="BY106" s="7" t="n">
        <v>0.1836921220894124</v>
      </c>
      <c r="BZ106" s="7" t="n">
        <v>0.1945926001906103</v>
      </c>
      <c r="CA106" s="7" t="n">
        <v>0.09700050696100285</v>
      </c>
      <c r="CB106" s="7" t="n">
        <v>0.2369532774890301</v>
      </c>
      <c r="CC106" s="7" t="n">
        <v>0.05038272894888512</v>
      </c>
      <c r="CD106" s="7" t="n">
        <v>0.05997463350320983</v>
      </c>
      <c r="CE106" s="7" t="n">
        <v>0.2726457060118445</v>
      </c>
      <c r="CF106" s="7" t="n">
        <v>0.08276428283055769</v>
      </c>
      <c r="CG106" s="7" t="n">
        <v>0.09899780389550018</v>
      </c>
      <c r="CH106" s="7" t="n">
        <v>0.1332112319123644</v>
      </c>
      <c r="CI106" s="7" t="n">
        <v>0.02583957244622634</v>
      </c>
      <c r="CJ106" s="7" t="n">
        <v>0.1287672478317607</v>
      </c>
      <c r="CK106" s="7" t="n">
        <v>0.3712597642841602</v>
      </c>
      <c r="CL106" s="7" t="n">
        <v>0.3310240522493287</v>
      </c>
      <c r="CM106" s="7" t="n">
        <v>0.1105600032414975</v>
      </c>
      <c r="CN106" s="7" t="n">
        <v>0.8815354707385208</v>
      </c>
      <c r="CO106" s="7" t="n">
        <v>0.05116553239201116</v>
      </c>
      <c r="CP106" s="7" t="n">
        <v>0.09371151517162159</v>
      </c>
      <c r="CQ106" s="7" t="n">
        <v>-0.02990176481639462</v>
      </c>
      <c r="CR106" s="7" t="n">
        <v>0.0601893750050615</v>
      </c>
      <c r="CS106" s="7" t="n">
        <v>0.7752120978684525</v>
      </c>
      <c r="CT106" s="7" t="n">
        <v>0.6407088635142317</v>
      </c>
      <c r="CU106" s="7" t="n">
        <v>0.06051729838214282</v>
      </c>
      <c r="CV106" s="7" t="n">
        <v>0.1243152060569616</v>
      </c>
      <c r="CW106" s="7" t="n">
        <v>0.5131294017555443</v>
      </c>
      <c r="CX106" s="7" t="n">
        <v>0.2282366081914237</v>
      </c>
      <c r="CY106" s="7" t="n">
        <v>0.0591202748006729</v>
      </c>
      <c r="CZ106" s="7" t="n">
        <v>0.5975699884933012</v>
      </c>
      <c r="DA106" s="7" t="n">
        <v>0.1360912413771814</v>
      </c>
      <c r="DB106" s="7" t="n">
        <v>0.0692189982993895</v>
      </c>
      <c r="DC106" s="7" t="n">
        <v>1</v>
      </c>
      <c r="DD106" s="7" t="n">
        <v>0.2256283727208365</v>
      </c>
      <c r="DE106" s="7" t="n">
        <v>0.9200368292461699</v>
      </c>
    </row>
    <row r="107">
      <c r="A107" s="6" t="inlineStr">
        <is>
          <t>H30590.CSI</t>
        </is>
      </c>
      <c r="B107" s="6" t="inlineStr">
        <is>
          <t>中证机器人指数</t>
        </is>
      </c>
      <c r="C107" s="7" t="n">
        <v>0.7693671463023989</v>
      </c>
      <c r="D107" s="7" t="n">
        <v>0.6312982286150232</v>
      </c>
      <c r="E107" s="7" t="n">
        <v>0.2361658380708144</v>
      </c>
      <c r="F107" s="7" t="n">
        <v>0.4225615173520781</v>
      </c>
      <c r="G107" s="7" t="n">
        <v>0.1281941282231103</v>
      </c>
      <c r="H107" s="7" t="n">
        <v>0.6953617373903145</v>
      </c>
      <c r="I107" s="7" t="n">
        <v>0.73870590819096</v>
      </c>
      <c r="J107" s="7" t="n">
        <v>0.7775556624630986</v>
      </c>
      <c r="K107" s="7" t="n">
        <v>0.7062546469155359</v>
      </c>
      <c r="L107" s="7" t="n">
        <v>0.8158745795322515</v>
      </c>
      <c r="M107" s="7" t="n">
        <v>0.7302996091725574</v>
      </c>
      <c r="N107" s="7" t="n">
        <v>0.4666392695738832</v>
      </c>
      <c r="O107" s="7" t="n">
        <v>0.5283115124217397</v>
      </c>
      <c r="P107" s="7" t="n">
        <v>0.2598192652819337</v>
      </c>
      <c r="Q107" s="7" t="n">
        <v>0.9059466590858464</v>
      </c>
      <c r="R107" s="7" t="n">
        <v>0.6692116490840654</v>
      </c>
      <c r="S107" s="7" t="n">
        <v>0.5575829000282424</v>
      </c>
      <c r="T107" s="7" t="n">
        <v>0.7013208327332499</v>
      </c>
      <c r="U107" s="7" t="n">
        <v>0.8848566972665897</v>
      </c>
      <c r="V107" s="7" t="n">
        <v>0.8193708075973564</v>
      </c>
      <c r="W107" s="7" t="n">
        <v>0.6268565570254161</v>
      </c>
      <c r="X107" s="7" t="n">
        <v>0.4011064019070107</v>
      </c>
      <c r="Y107" s="7" t="n">
        <v>0.2337398805514845</v>
      </c>
      <c r="Z107" s="7" t="n">
        <v>0.4317734518594573</v>
      </c>
      <c r="AA107" s="7" t="n">
        <v>0.6612638322093837</v>
      </c>
      <c r="AB107" s="7" t="n">
        <v>0.4096034315949041</v>
      </c>
      <c r="AC107" s="7" t="n">
        <v>0.5333186351963979</v>
      </c>
      <c r="AD107" s="7" t="n">
        <v>0.6708136186244802</v>
      </c>
      <c r="AE107" s="7" t="n">
        <v>0.8149523404230163</v>
      </c>
      <c r="AF107" s="7" t="n">
        <v>0.7942191026991431</v>
      </c>
      <c r="AG107" s="7" t="n">
        <v>0.7410321206896008</v>
      </c>
      <c r="AH107" s="7" t="n">
        <v>0.8925770120030584</v>
      </c>
      <c r="AI107" s="7" t="n">
        <v>0.6535696806772794</v>
      </c>
      <c r="AJ107" s="7" t="n">
        <v>0.812715460301133</v>
      </c>
      <c r="AK107" s="7" t="n">
        <v>0.7446883910041101</v>
      </c>
      <c r="AL107" s="7" t="n">
        <v>0.71023932601907</v>
      </c>
      <c r="AM107" s="7" t="n">
        <v>0.7768880031435166</v>
      </c>
      <c r="AN107" s="7" t="n">
        <v>0.6744742103803676</v>
      </c>
      <c r="AO107" s="7" t="n">
        <v>0.4304293836658642</v>
      </c>
      <c r="AP107" s="7" t="n">
        <v>0.7783910507072023</v>
      </c>
      <c r="AQ107" s="7" t="n">
        <v>0.7826098482547236</v>
      </c>
      <c r="AR107" s="7" t="n">
        <v>0.7545479573369774</v>
      </c>
      <c r="AS107" s="7" t="n">
        <v>0.7518424953629883</v>
      </c>
      <c r="AT107" s="7" t="n">
        <v>0.8057894810566584</v>
      </c>
      <c r="AU107" s="7" t="n">
        <v>-0.2224772321314469</v>
      </c>
      <c r="AV107" s="7" t="n">
        <v>0.4241687070983441</v>
      </c>
      <c r="AW107" s="7" t="n">
        <v>0.6913674243784346</v>
      </c>
      <c r="AX107" s="7" t="n">
        <v>0.5464425587944055</v>
      </c>
      <c r="AY107" s="7" t="n">
        <v>0.4103200570886245</v>
      </c>
      <c r="AZ107" s="7" t="n">
        <v>0.5287542663591578</v>
      </c>
      <c r="BA107" s="7" t="n">
        <v>0.7863183571552318</v>
      </c>
      <c r="BB107" s="7" t="n">
        <v>0.8481913158757034</v>
      </c>
      <c r="BC107" s="7" t="n">
        <v>0.5393551968476988</v>
      </c>
      <c r="BD107" s="7" t="n">
        <v>0.5675399111466839</v>
      </c>
      <c r="BE107" s="7" t="n">
        <v>0.7578507652622375</v>
      </c>
      <c r="BF107" s="7" t="n">
        <v>0.5856336403832741</v>
      </c>
      <c r="BG107" s="7" t="n">
        <v>0.5946301425527832</v>
      </c>
      <c r="BH107" s="7" t="n">
        <v>0.8611740251860809</v>
      </c>
      <c r="BI107" s="7" t="n">
        <v>0.7782354366008382</v>
      </c>
      <c r="BJ107" s="7" t="n">
        <v>0.5287672798213671</v>
      </c>
      <c r="BK107" s="7" t="n">
        <v>0.7011579877002856</v>
      </c>
      <c r="BL107" s="7" t="n">
        <v>0.370548956336156</v>
      </c>
      <c r="BM107" s="7" t="n">
        <v>0.5486446154090238</v>
      </c>
      <c r="BN107" s="7" t="n">
        <v>0.8079975028048739</v>
      </c>
      <c r="BO107" s="7" t="n">
        <v>0.8292330724975522</v>
      </c>
      <c r="BP107" s="7" t="n">
        <v>0.660026981696767</v>
      </c>
      <c r="BQ107" s="7" t="n">
        <v>0.2880535767395852</v>
      </c>
      <c r="BR107" s="7" t="n">
        <v>0.8160086911665931</v>
      </c>
      <c r="BS107" s="7" t="n">
        <v>0.7758794672317144</v>
      </c>
      <c r="BT107" s="7" t="n">
        <v>0.8542152046901498</v>
      </c>
      <c r="BU107" s="7" t="n">
        <v>0.4494024072867703</v>
      </c>
      <c r="BV107" s="7" t="n">
        <v>0.8132173192592294</v>
      </c>
      <c r="BW107" s="7" t="n">
        <v>0.7038551387514719</v>
      </c>
      <c r="BX107" s="7" t="n">
        <v>0.7272237347852059</v>
      </c>
      <c r="BY107" s="7" t="n">
        <v>0.8106688088975625</v>
      </c>
      <c r="BZ107" s="7" t="n">
        <v>0.687571350069846</v>
      </c>
      <c r="CA107" s="7" t="n">
        <v>0.8277769343262124</v>
      </c>
      <c r="CB107" s="7" t="n">
        <v>0.5250667310013197</v>
      </c>
      <c r="CC107" s="7" t="n">
        <v>0.6485519603147801</v>
      </c>
      <c r="CD107" s="7" t="n">
        <v>0.6738953444621844</v>
      </c>
      <c r="CE107" s="7" t="n">
        <v>0.6509028133266563</v>
      </c>
      <c r="CF107" s="7" t="n">
        <v>0.6779842718341506</v>
      </c>
      <c r="CG107" s="7" t="n">
        <v>0.7352541223619702</v>
      </c>
      <c r="CH107" s="7" t="n">
        <v>0.7815444929882326</v>
      </c>
      <c r="CI107" s="7" t="n">
        <v>0.7900547215115746</v>
      </c>
      <c r="CJ107" s="7" t="n">
        <v>0.6560029641884708</v>
      </c>
      <c r="CK107" s="7" t="n">
        <v>0.4801475603509612</v>
      </c>
      <c r="CL107" s="7" t="n">
        <v>0.9615387798139863</v>
      </c>
      <c r="CM107" s="7" t="n">
        <v>0.8236243422915978</v>
      </c>
      <c r="CN107" s="7" t="n">
        <v>0.4351237147132798</v>
      </c>
      <c r="CO107" s="7" t="n">
        <v>0.6928066396436414</v>
      </c>
      <c r="CP107" s="7" t="n">
        <v>0.7542860552716925</v>
      </c>
      <c r="CQ107" s="7" t="n">
        <v>0.7560955674918237</v>
      </c>
      <c r="CR107" s="7" t="n">
        <v>0.6982418426683554</v>
      </c>
      <c r="CS107" s="7" t="n">
        <v>0.1205031433794741</v>
      </c>
      <c r="CT107" s="7" t="n">
        <v>0.5370380821958238</v>
      </c>
      <c r="CU107" s="7" t="n">
        <v>0.6950042559171309</v>
      </c>
      <c r="CV107" s="7" t="n">
        <v>0.7603770368377062</v>
      </c>
      <c r="CW107" s="7" t="n">
        <v>-0.2357707551317977</v>
      </c>
      <c r="CX107" s="7" t="n">
        <v>0.5936971997531951</v>
      </c>
      <c r="CY107" s="7" t="n">
        <v>0.7021769501234418</v>
      </c>
      <c r="CZ107" s="7" t="n">
        <v>0.0362972790785726</v>
      </c>
      <c r="DA107" s="7" t="n">
        <v>0.8527159152002628</v>
      </c>
      <c r="DB107" s="7" t="n">
        <v>0.7225370255073938</v>
      </c>
      <c r="DC107" s="7" t="n">
        <v>0.2256283727208365</v>
      </c>
      <c r="DD107" s="7" t="n">
        <v>1</v>
      </c>
      <c r="DE107" s="7" t="n">
        <v>0.2482667902957211</v>
      </c>
    </row>
    <row r="108">
      <c r="A108" s="6" t="inlineStr">
        <is>
          <t>SPCLLHCP.GI</t>
        </is>
      </c>
      <c r="B108" s="6" t="inlineStr">
        <is>
          <t>标普中国A股大盘红利低波50指数</t>
        </is>
      </c>
      <c r="C108" s="7" t="n">
        <v>0.7093471210701349</v>
      </c>
      <c r="D108" s="7" t="n">
        <v>0.6827611949131507</v>
      </c>
      <c r="E108" s="7" t="n">
        <v>0.8831046378107369</v>
      </c>
      <c r="F108" s="7" t="n">
        <v>0.6445601877552508</v>
      </c>
      <c r="G108" s="7" t="n">
        <v>0.5304223566978603</v>
      </c>
      <c r="H108" s="7" t="n">
        <v>0.2476067255122929</v>
      </c>
      <c r="I108" s="7" t="n">
        <v>0.5683521146495181</v>
      </c>
      <c r="J108" s="7" t="n">
        <v>0.09234947363560909</v>
      </c>
      <c r="K108" s="7" t="n">
        <v>0.08432955629849487</v>
      </c>
      <c r="L108" s="7" t="n">
        <v>0.1140868593007597</v>
      </c>
      <c r="M108" s="7" t="n">
        <v>0.4438850908221982</v>
      </c>
      <c r="N108" s="7" t="n">
        <v>0.3338500713987947</v>
      </c>
      <c r="O108" s="7" t="n">
        <v>0.5732363318228353</v>
      </c>
      <c r="P108" s="7" t="n">
        <v>0.9458021848396282</v>
      </c>
      <c r="Q108" s="7" t="n">
        <v>0.3776984101552911</v>
      </c>
      <c r="R108" s="7" t="n">
        <v>0.6699278358723372</v>
      </c>
      <c r="S108" s="7" t="n">
        <v>0.7148928763452472</v>
      </c>
      <c r="T108" s="7" t="n">
        <v>0.510583164574745</v>
      </c>
      <c r="U108" s="7" t="n">
        <v>0.4479283756276122</v>
      </c>
      <c r="V108" s="7" t="n">
        <v>0.5449531279550429</v>
      </c>
      <c r="W108" s="7" t="n">
        <v>0.1031028191701428</v>
      </c>
      <c r="X108" s="7" t="n">
        <v>0.8969971933259332</v>
      </c>
      <c r="Y108" s="7" t="n">
        <v>0.6788283308026118</v>
      </c>
      <c r="Z108" s="7" t="n">
        <v>0.3667860917349404</v>
      </c>
      <c r="AA108" s="7" t="n">
        <v>0.1387993912211951</v>
      </c>
      <c r="AB108" s="7" t="n">
        <v>0.4019566576778805</v>
      </c>
      <c r="AC108" s="7" t="n">
        <v>0.2048821694592502</v>
      </c>
      <c r="AD108" s="7" t="n">
        <v>0.1408865380171461</v>
      </c>
      <c r="AE108" s="7" t="n">
        <v>0.1775438313987963</v>
      </c>
      <c r="AF108" s="7" t="n">
        <v>0.1391473671184681</v>
      </c>
      <c r="AG108" s="7" t="n">
        <v>0.1975294830283285</v>
      </c>
      <c r="AH108" s="7" t="n">
        <v>0.3633631763521311</v>
      </c>
      <c r="AI108" s="7" t="n">
        <v>0.5206859607660802</v>
      </c>
      <c r="AJ108" s="7" t="n">
        <v>0.3174702676263832</v>
      </c>
      <c r="AK108" s="7" t="n">
        <v>0.2229027392482009</v>
      </c>
      <c r="AL108" s="7" t="n">
        <v>0.1623435475490316</v>
      </c>
      <c r="AM108" s="7" t="n">
        <v>0.1412467879073337</v>
      </c>
      <c r="AN108" s="7" t="n">
        <v>0.1446856774130902</v>
      </c>
      <c r="AO108" s="7" t="n">
        <v>0.3820635091531552</v>
      </c>
      <c r="AP108" s="7" t="n">
        <v>0.2270910936691658</v>
      </c>
      <c r="AQ108" s="7" t="n">
        <v>0.3473103661576924</v>
      </c>
      <c r="AR108" s="7" t="n">
        <v>0.1349797121298022</v>
      </c>
      <c r="AS108" s="7" t="n">
        <v>0.2333885116495314</v>
      </c>
      <c r="AT108" s="7" t="n">
        <v>0.09643628919815792</v>
      </c>
      <c r="AU108" s="7" t="n">
        <v>0.5662072789164726</v>
      </c>
      <c r="AV108" s="7" t="n">
        <v>0.2938329161977262</v>
      </c>
      <c r="AW108" s="7" t="n">
        <v>0.08876284383596147</v>
      </c>
      <c r="AX108" s="7" t="n">
        <v>0.6857224281310197</v>
      </c>
      <c r="AY108" s="7" t="n">
        <v>0.6267228215738874</v>
      </c>
      <c r="AZ108" s="7" t="n">
        <v>0.5362766700975033</v>
      </c>
      <c r="BA108" s="7" t="n">
        <v>0.4538979876675964</v>
      </c>
      <c r="BB108" s="7" t="n">
        <v>0.1292254199978937</v>
      </c>
      <c r="BC108" s="7" t="n">
        <v>0.6680663420953652</v>
      </c>
      <c r="BD108" s="7" t="n">
        <v>0.6979492505538761</v>
      </c>
      <c r="BE108" s="7" t="n">
        <v>0.4149307506831947</v>
      </c>
      <c r="BF108" s="7" t="n">
        <v>0.3524397087941988</v>
      </c>
      <c r="BG108" s="7" t="n">
        <v>0.3246921096786203</v>
      </c>
      <c r="BH108" s="7" t="n">
        <v>0.1675419780915261</v>
      </c>
      <c r="BI108" s="7" t="n">
        <v>0.1630814832124164</v>
      </c>
      <c r="BJ108" s="7" t="n">
        <v>0.3539451907812819</v>
      </c>
      <c r="BK108" s="7" t="n">
        <v>0.2532717133989065</v>
      </c>
      <c r="BL108" s="7" t="n">
        <v>0.3292621179474312</v>
      </c>
      <c r="BM108" s="7" t="n">
        <v>0.5731623072586752</v>
      </c>
      <c r="BN108" s="7" t="n">
        <v>0.1995884665705911</v>
      </c>
      <c r="BO108" s="7" t="n">
        <v>0.1951011044554697</v>
      </c>
      <c r="BP108" s="7" t="n">
        <v>0.04653103893336536</v>
      </c>
      <c r="BQ108" s="7" t="n">
        <v>0.894690827079935</v>
      </c>
      <c r="BR108" s="7" t="n">
        <v>0.1922817602974454</v>
      </c>
      <c r="BS108" s="7" t="n">
        <v>0.2342919719728327</v>
      </c>
      <c r="BT108" s="7" t="n">
        <v>0.2017918623512606</v>
      </c>
      <c r="BU108" s="7" t="n">
        <v>0.8670341433785441</v>
      </c>
      <c r="BV108" s="7" t="n">
        <v>0.09319052653829826</v>
      </c>
      <c r="BW108" s="7" t="n">
        <v>0.670923645148733</v>
      </c>
      <c r="BX108" s="7" t="n">
        <v>0.1403078679211531</v>
      </c>
      <c r="BY108" s="7" t="n">
        <v>0.1996961998051882</v>
      </c>
      <c r="BZ108" s="7" t="n">
        <v>0.2043647673485079</v>
      </c>
      <c r="CA108" s="7" t="n">
        <v>0.1567849748671592</v>
      </c>
      <c r="CB108" s="7" t="n">
        <v>0.3403696990158671</v>
      </c>
      <c r="CC108" s="7" t="n">
        <v>0.1068921250127518</v>
      </c>
      <c r="CD108" s="7" t="n">
        <v>0.1016514036049886</v>
      </c>
      <c r="CE108" s="7" t="n">
        <v>0.2534257529130693</v>
      </c>
      <c r="CF108" s="7" t="n">
        <v>0.1248539933968036</v>
      </c>
      <c r="CG108" s="7" t="n">
        <v>0.1551869746068794</v>
      </c>
      <c r="CH108" s="7" t="n">
        <v>0.1522314234507958</v>
      </c>
      <c r="CI108" s="7" t="n">
        <v>0.08799769154794311</v>
      </c>
      <c r="CJ108" s="7" t="n">
        <v>0.1666083842101386</v>
      </c>
      <c r="CK108" s="7" t="n">
        <v>0.3968325253490651</v>
      </c>
      <c r="CL108" s="7" t="n">
        <v>0.3317369061342327</v>
      </c>
      <c r="CM108" s="7" t="n">
        <v>0.1524715546417833</v>
      </c>
      <c r="CN108" s="7" t="n">
        <v>0.8965330177372267</v>
      </c>
      <c r="CO108" s="7" t="n">
        <v>0.09567976724596809</v>
      </c>
      <c r="CP108" s="7" t="n">
        <v>0.1712948210555846</v>
      </c>
      <c r="CQ108" s="7" t="n">
        <v>0.05108690476960489</v>
      </c>
      <c r="CR108" s="7" t="n">
        <v>0.1011664083070041</v>
      </c>
      <c r="CS108" s="7" t="n">
        <v>0.756183649832969</v>
      </c>
      <c r="CT108" s="7" t="n">
        <v>0.6223472120812521</v>
      </c>
      <c r="CU108" s="7" t="n">
        <v>0.1019202752750871</v>
      </c>
      <c r="CV108" s="7" t="n">
        <v>0.2128514559308169</v>
      </c>
      <c r="CW108" s="7" t="n">
        <v>0.5548596352086846</v>
      </c>
      <c r="CX108" s="7" t="n">
        <v>0.3162491554416122</v>
      </c>
      <c r="CY108" s="7" t="n">
        <v>0.09243605769627723</v>
      </c>
      <c r="CZ108" s="7" t="n">
        <v>0.5772929466937632</v>
      </c>
      <c r="DA108" s="7" t="n">
        <v>0.1459052820616592</v>
      </c>
      <c r="DB108" s="7" t="n">
        <v>0.1063774546709491</v>
      </c>
      <c r="DC108" s="7" t="n">
        <v>0.9200368292461699</v>
      </c>
      <c r="DD108" s="7" t="n">
        <v>0.2482667902957211</v>
      </c>
      <c r="DE108" s="7" t="n">
        <v>1</v>
      </c>
    </row>
  </sheetData>
  <conditionalFormatting sqref="C2:DE10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370080986.7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2977446139.9</v>
      </c>
      <c r="I3" s="11" t="n">
        <v>1</v>
      </c>
      <c r="J3" s="11" t="n">
        <v>0.9003039869016199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114837059.2</v>
      </c>
      <c r="I4" s="5" t="n">
        <v>0.9003039869016199</v>
      </c>
      <c r="J4" s="5" t="n">
        <v>0.9003039869016199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60583782.25</v>
      </c>
      <c r="I5" s="5" t="n">
        <v>0.940466797777919</v>
      </c>
      <c r="J5" s="5" t="n">
        <v>0.9003039869016199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284918709.65</v>
      </c>
      <c r="I6" s="11" t="n">
        <v>1</v>
      </c>
      <c r="J6" s="11" t="n">
        <v>0.942712802338962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182302845.2</v>
      </c>
      <c r="I7" s="5" t="n">
        <v>0.9662318795778509</v>
      </c>
      <c r="J7" s="5" t="n">
        <v>0.942712802338962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54136316.05</v>
      </c>
      <c r="I8" s="5" t="n">
        <v>0.958515416760193</v>
      </c>
      <c r="J8" s="5" t="n">
        <v>0.942712802338962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30032290.15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510150.SH</t>
        </is>
      </c>
      <c r="D10" s="8" t="inlineStr">
        <is>
          <t>招商上证消费80ETF</t>
        </is>
      </c>
      <c r="E10" s="8" t="inlineStr">
        <is>
          <t>股票型ETF</t>
        </is>
      </c>
      <c r="F10" s="8" t="inlineStr">
        <is>
          <t>000069.SH</t>
        </is>
      </c>
      <c r="G10" s="8" t="inlineStr">
        <is>
          <t>上证消费80指数</t>
        </is>
      </c>
      <c r="H10" s="10" t="n">
        <v>21404792.85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5147117585</v>
      </c>
      <c r="I11" s="11" t="n">
        <v>1</v>
      </c>
      <c r="J11" s="11" t="n">
        <v>0.927983226800335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159901.SZ</t>
        </is>
      </c>
      <c r="D12" s="3" t="inlineStr">
        <is>
          <t>易方达深证100ETF</t>
        </is>
      </c>
      <c r="E12" s="3" t="inlineStr">
        <is>
          <t>股票型ETF</t>
        </is>
      </c>
      <c r="F12" s="3" t="inlineStr">
        <is>
          <t>399330.SZ</t>
        </is>
      </c>
      <c r="G12" s="3" t="inlineStr">
        <is>
          <t>深证100指数</t>
        </is>
      </c>
      <c r="H12" s="4" t="n">
        <v>110097904.066</v>
      </c>
      <c r="I12" s="5" t="n">
        <v>0.927983226800335</v>
      </c>
      <c r="J12" s="5" t="n">
        <v>0.927983226800335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94591033.15000001</v>
      </c>
      <c r="I13" s="5" t="n">
        <v>0.980853916184122</v>
      </c>
      <c r="J13" s="5" t="n">
        <v>0.927983226800335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39159953.9</v>
      </c>
      <c r="I14" s="5" t="n">
        <v>0.983900796674639</v>
      </c>
      <c r="J14" s="5" t="n">
        <v>0.927983226800335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1799173554</v>
      </c>
      <c r="I15" s="11" t="n">
        <v>1</v>
      </c>
      <c r="J15" s="11" t="n">
        <v>0.918621463548455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1251421597.9</v>
      </c>
      <c r="I16" s="5" t="n">
        <v>0.918621463548455</v>
      </c>
      <c r="J16" s="5" t="n">
        <v>0.918621463548455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863426438.05</v>
      </c>
      <c r="I17" s="5" t="n">
        <v>0.9480211681930319</v>
      </c>
      <c r="J17" s="5" t="n">
        <v>0.918621463548455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553440809.451</v>
      </c>
      <c r="I18" s="5" t="n">
        <v>0.919541715934696</v>
      </c>
      <c r="J18" s="5" t="n">
        <v>0.918621463548455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366837970</v>
      </c>
      <c r="I19" s="5" t="n">
        <v>0.923569877217837</v>
      </c>
      <c r="J19" s="5" t="n">
        <v>0.918621463548455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43492318.65</v>
      </c>
      <c r="I20" s="5" t="n">
        <v>0.9213507174858691</v>
      </c>
      <c r="J20" s="5" t="n">
        <v>0.918621463548455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26099822</v>
      </c>
      <c r="I21" s="5" t="n">
        <v>0.9813380602367689</v>
      </c>
      <c r="J21" s="5" t="n">
        <v>0.918621463548455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32730343.956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392671231.1</v>
      </c>
      <c r="I23" s="11" t="n">
        <v>1</v>
      </c>
      <c r="J23" s="11" t="n">
        <v>0.927598289387942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73131945.40700001</v>
      </c>
      <c r="I24" s="5" t="n">
        <v>0.927598289387942</v>
      </c>
      <c r="J24" s="5" t="n">
        <v>0.927598289387942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42241727.9</v>
      </c>
      <c r="I25" s="5" t="n">
        <v>0.985334890339549</v>
      </c>
      <c r="J25" s="5" t="n">
        <v>0.927598289387942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159736.SZ</t>
        </is>
      </c>
      <c r="D26" s="3" t="inlineStr">
        <is>
          <t>天弘中证食品饮料ETF</t>
        </is>
      </c>
      <c r="E26" s="3" t="inlineStr">
        <is>
          <t>股票型ETF</t>
        </is>
      </c>
      <c r="F26" s="3" t="inlineStr">
        <is>
          <t>930653.CSI</t>
        </is>
      </c>
      <c r="G26" s="3" t="inlineStr">
        <is>
          <t>中证食品饮料指数</t>
        </is>
      </c>
      <c r="H26" s="4" t="n">
        <v>22836657.775</v>
      </c>
      <c r="I26" s="5" t="n">
        <v>0.9734902948749889</v>
      </c>
      <c r="J26" s="5" t="n">
        <v>0.927598289387942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155929756</v>
      </c>
      <c r="I27" s="11" t="n">
        <v>1</v>
      </c>
      <c r="J27" s="11" t="n">
        <v>0.973736946688503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560860.SH</t>
        </is>
      </c>
      <c r="D28" s="3" t="inlineStr">
        <is>
          <t>万家中证工业有色金属主题ETF</t>
        </is>
      </c>
      <c r="E28" s="3" t="inlineStr">
        <is>
          <t>股票型ETF</t>
        </is>
      </c>
      <c r="F28" s="3" t="inlineStr">
        <is>
          <t>H11059.CSI</t>
        </is>
      </c>
      <c r="G28" s="3" t="inlineStr">
        <is>
          <t>中证工业有色金属主题指数</t>
        </is>
      </c>
      <c r="H28" s="4" t="n">
        <v>31520159.1</v>
      </c>
      <c r="I28" s="5" t="n">
        <v>0.974359974453917</v>
      </c>
      <c r="J28" s="5" t="n">
        <v>0.973736946688503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22761718.426</v>
      </c>
      <c r="I29" s="5" t="n">
        <v>0.998921981168297</v>
      </c>
      <c r="J29" s="5" t="n">
        <v>0.973736946688503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515450.SH</t>
        </is>
      </c>
      <c r="D30" s="8" t="inlineStr">
        <is>
          <t>南方标普中国A股大盘红利低波50ETF</t>
        </is>
      </c>
      <c r="E30" s="8" t="inlineStr">
        <is>
          <t>股票型ETF</t>
        </is>
      </c>
      <c r="F30" s="8" t="inlineStr">
        <is>
          <t>SPCLLHCP.GI</t>
        </is>
      </c>
      <c r="G30" s="8" t="inlineStr">
        <is>
          <t>标普中国A股大盘红利低波50指数</t>
        </is>
      </c>
      <c r="H30" s="10" t="n">
        <v>43958733.95</v>
      </c>
      <c r="I30" s="11" t="n">
        <v>1</v>
      </c>
      <c r="J30" s="11" t="n">
        <v>0.945802184839628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561580.SH</t>
        </is>
      </c>
      <c r="D31" s="3" t="inlineStr">
        <is>
          <t>华泰柏瑞中证中央企业红利ETF</t>
        </is>
      </c>
      <c r="E31" s="3" t="inlineStr">
        <is>
          <t>股票型ETF</t>
        </is>
      </c>
      <c r="F31" s="3" t="inlineStr">
        <is>
          <t>000825.CSI</t>
        </is>
      </c>
      <c r="G31" s="3" t="inlineStr">
        <is>
          <t>中证中央企业红利指数</t>
        </is>
      </c>
      <c r="H31" s="4" t="n">
        <v>25636507.55</v>
      </c>
      <c r="I31" s="5" t="n">
        <v>0.945802184839628</v>
      </c>
      <c r="J31" s="5" t="n">
        <v>0.945802184839628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1619420529.5</v>
      </c>
      <c r="I32" s="11" t="n">
        <v>1</v>
      </c>
      <c r="J32" s="11" t="n">
        <v>0.912914480838228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1404849420.8</v>
      </c>
      <c r="I33" s="5" t="n">
        <v>0.955121990591201</v>
      </c>
      <c r="J33" s="5" t="n">
        <v>0.912914480838228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68433321.62</v>
      </c>
      <c r="I34" s="5" t="n">
        <v>0.912914480838228</v>
      </c>
      <c r="J34" s="5" t="n">
        <v>0.912914480838228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33974865.15</v>
      </c>
      <c r="I35" s="11" t="n">
        <v>1</v>
      </c>
      <c r="J35" s="11" t="n">
        <v>0.958152357445619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512960.SH</t>
        </is>
      </c>
      <c r="D36" s="3" t="inlineStr">
        <is>
          <t>博时央企结构调整ETF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31075372.5</v>
      </c>
      <c r="I36" s="5" t="n">
        <v>0.958152357445619</v>
      </c>
      <c r="J36" s="5" t="n">
        <v>0.958152357445619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512170.SH</t>
        </is>
      </c>
      <c r="D37" s="8" t="inlineStr">
        <is>
          <t>华宝中证医疗ETF</t>
        </is>
      </c>
      <c r="E37" s="8" t="inlineStr">
        <is>
          <t>股票型ETF</t>
        </is>
      </c>
      <c r="F37" s="8" t="inlineStr">
        <is>
          <t>399989.SZ</t>
        </is>
      </c>
      <c r="G37" s="8" t="inlineStr">
        <is>
          <t>中证医疗指数</t>
        </is>
      </c>
      <c r="H37" s="10" t="n">
        <v>433513510.1</v>
      </c>
      <c r="I37" s="11" t="n">
        <v>1</v>
      </c>
      <c r="J37" s="11" t="n">
        <v>0.923909975730354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512010.SH</t>
        </is>
      </c>
      <c r="D38" s="3" t="inlineStr">
        <is>
          <t>易方达沪深300医药ETF</t>
        </is>
      </c>
      <c r="E38" s="3" t="inlineStr">
        <is>
          <t>股票型ETF</t>
        </is>
      </c>
      <c r="F38" s="3" t="inlineStr">
        <is>
          <t>000913.SH</t>
        </is>
      </c>
      <c r="G38" s="3" t="inlineStr">
        <is>
          <t>沪深300医药卫生指数</t>
        </is>
      </c>
      <c r="H38" s="4" t="n">
        <v>395316994.15</v>
      </c>
      <c r="I38" s="5" t="n">
        <v>0.958242455030984</v>
      </c>
      <c r="J38" s="5" t="n">
        <v>0.923909975730354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229622906.88</v>
      </c>
      <c r="I39" s="5" t="n">
        <v>0.965414744300344</v>
      </c>
      <c r="J39" s="5" t="n">
        <v>0.923909975730354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59669642.3665</v>
      </c>
      <c r="I40" s="5" t="n">
        <v>0.962237793207608</v>
      </c>
      <c r="J40" s="5" t="n">
        <v>0.923909975730354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55134088.499</v>
      </c>
      <c r="I41" s="5" t="n">
        <v>0.968422044598815</v>
      </c>
      <c r="J41" s="5" t="n">
        <v>0.923909975730354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53727221.95</v>
      </c>
      <c r="I42" s="5" t="n">
        <v>0.960704657671116</v>
      </c>
      <c r="J42" s="5" t="n">
        <v>0.923909975730354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159883.SZ</t>
        </is>
      </c>
      <c r="D43" s="3" t="inlineStr">
        <is>
          <t>医疗器械ETF永赢</t>
        </is>
      </c>
      <c r="E43" s="3" t="inlineStr">
        <is>
          <t>股票型ETF</t>
        </is>
      </c>
      <c r="F43" s="3" t="inlineStr">
        <is>
          <t>H30217.CSI</t>
        </is>
      </c>
      <c r="G43" s="3" t="inlineStr">
        <is>
          <t>中证全指医疗器械指数</t>
        </is>
      </c>
      <c r="H43" s="4" t="n">
        <v>35867737.665</v>
      </c>
      <c r="I43" s="5" t="n">
        <v>0.969313237683597</v>
      </c>
      <c r="J43" s="5" t="n">
        <v>0.923909975730354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34162391.7455</v>
      </c>
      <c r="I44" s="5" t="n">
        <v>0.968509453844226</v>
      </c>
      <c r="J44" s="5" t="n">
        <v>0.923909975730354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31221833</v>
      </c>
      <c r="I45" s="5" t="n">
        <v>0.989576756289159</v>
      </c>
      <c r="J45" s="5" t="n">
        <v>0.923909975730354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27653026.654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159865.SZ</t>
        </is>
      </c>
      <c r="D47" s="8" t="inlineStr">
        <is>
          <t>国泰中证畜牧养殖ETF</t>
        </is>
      </c>
      <c r="E47" s="8" t="inlineStr">
        <is>
          <t>股票型ETF</t>
        </is>
      </c>
      <c r="F47" s="8" t="inlineStr">
        <is>
          <t>930707.CSI</t>
        </is>
      </c>
      <c r="G47" s="8" t="inlineStr">
        <is>
          <t>中证畜牧养殖指数</t>
        </is>
      </c>
      <c r="H47" s="10" t="n">
        <v>115560820.3595</v>
      </c>
      <c r="I47" s="11" t="n">
        <v>1</v>
      </c>
      <c r="J47" s="11" t="n">
        <v>0.974628559973464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159825.SZ</t>
        </is>
      </c>
      <c r="D48" s="3" t="inlineStr">
        <is>
          <t>富国中证农业主题ETF</t>
        </is>
      </c>
      <c r="E48" s="3" t="inlineStr">
        <is>
          <t>股票型ETF</t>
        </is>
      </c>
      <c r="F48" s="3" t="inlineStr">
        <is>
          <t>000949.CSI</t>
        </is>
      </c>
      <c r="G48" s="3" t="inlineStr">
        <is>
          <t>中证农业主题指数</t>
        </is>
      </c>
      <c r="H48" s="4" t="n">
        <v>37190953.993</v>
      </c>
      <c r="I48" s="5" t="n">
        <v>0.974628559973464</v>
      </c>
      <c r="J48" s="5" t="n">
        <v>0.974628559973464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159790.SZ</t>
        </is>
      </c>
      <c r="D49" s="8" t="inlineStr">
        <is>
          <t>华夏中证内地低碳经济主题ETF</t>
        </is>
      </c>
      <c r="E49" s="8" t="inlineStr">
        <is>
          <t>股票型ETF</t>
        </is>
      </c>
      <c r="F49" s="8" t="inlineStr">
        <is>
          <t>000977.CSI</t>
        </is>
      </c>
      <c r="G49" s="8" t="inlineStr">
        <is>
          <t>中证内地低碳经济主题指数</t>
        </is>
      </c>
      <c r="H49" s="10" t="n">
        <v>28111766.3055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1541666453.5475</v>
      </c>
      <c r="I50" s="11" t="n">
        <v>1</v>
      </c>
      <c r="J50" s="11" t="n">
        <v>0.948490218244857</v>
      </c>
      <c r="K50" s="11" t="n">
        <v>0.9</v>
      </c>
      <c r="L50" s="11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400344427.236</v>
      </c>
      <c r="I51" s="5" t="n">
        <v>0.988601926316669</v>
      </c>
      <c r="J51" s="5" t="n">
        <v>0.948490218244857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42702249.8525</v>
      </c>
      <c r="I52" s="5" t="n">
        <v>0.95490151526996</v>
      </c>
      <c r="J52" s="5" t="n">
        <v>0.948490218244857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20359013.9605</v>
      </c>
      <c r="I53" s="5" t="n">
        <v>0.99379009931258</v>
      </c>
      <c r="J53" s="5" t="n">
        <v>0.948490218244857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159967.SZ</t>
        </is>
      </c>
      <c r="D54" s="8" t="inlineStr">
        <is>
          <t>华夏创成长ETF</t>
        </is>
      </c>
      <c r="E54" s="8" t="inlineStr">
        <is>
          <t>股票型ETF</t>
        </is>
      </c>
      <c r="F54" s="8" t="inlineStr">
        <is>
          <t>399296.SZ</t>
        </is>
      </c>
      <c r="G54" s="8" t="inlineStr">
        <is>
          <t>创业板动量成长指数</t>
        </is>
      </c>
      <c r="H54" s="10" t="n">
        <v>71275638.55249999</v>
      </c>
      <c r="I54" s="11" t="n">
        <v>1</v>
      </c>
      <c r="J54" s="11" t="n">
        <v>0.906729121254104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515000.SH</t>
        </is>
      </c>
      <c r="D55" s="3" t="inlineStr">
        <is>
          <t>华宝中证科技龙头ETF</t>
        </is>
      </c>
      <c r="E55" s="3" t="inlineStr">
        <is>
          <t>股票型ETF</t>
        </is>
      </c>
      <c r="F55" s="3" t="inlineStr">
        <is>
          <t>931087.CSI</t>
        </is>
      </c>
      <c r="G55" s="3" t="inlineStr">
        <is>
          <t>中证科技龙头指数</t>
        </is>
      </c>
      <c r="H55" s="4" t="n">
        <v>50411962.8</v>
      </c>
      <c r="I55" s="5" t="n">
        <v>0.906729121254104</v>
      </c>
      <c r="J55" s="5" t="n">
        <v>0.906729121254104</v>
      </c>
      <c r="K55" s="5" t="n">
        <v>0.9</v>
      </c>
      <c r="L55" s="5" t="n">
        <v>0.1</v>
      </c>
    </row>
    <row r="56">
      <c r="A56" s="8" t="n">
        <v>20</v>
      </c>
      <c r="B56" s="9" t="inlineStr">
        <is>
          <t>是</t>
        </is>
      </c>
      <c r="C56" s="8" t="inlineStr">
        <is>
          <t>159905.SZ</t>
        </is>
      </c>
      <c r="D56" s="8" t="inlineStr">
        <is>
          <t>红利ETF工银</t>
        </is>
      </c>
      <c r="E56" s="8" t="inlineStr">
        <is>
          <t>股票型ETF</t>
        </is>
      </c>
      <c r="F56" s="8" t="inlineStr">
        <is>
          <t>399324.SZ</t>
        </is>
      </c>
      <c r="G56" s="8" t="inlineStr">
        <is>
          <t>深证红利指数</t>
        </is>
      </c>
      <c r="H56" s="10" t="n">
        <v>49759219.325</v>
      </c>
      <c r="I56" s="11" t="n">
        <v>1</v>
      </c>
      <c r="J56" s="11" t="n">
        <v>0.906415631103259</v>
      </c>
      <c r="K56" s="11" t="n">
        <v>0.9</v>
      </c>
      <c r="L56" s="11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515650.SH</t>
        </is>
      </c>
      <c r="D57" s="3" t="inlineStr">
        <is>
          <t>富国中证消费50ETF</t>
        </is>
      </c>
      <c r="E57" s="3" t="inlineStr">
        <is>
          <t>股票型ETF</t>
        </is>
      </c>
      <c r="F57" s="3" t="inlineStr">
        <is>
          <t>931139.CSI</t>
        </is>
      </c>
      <c r="G57" s="3" t="inlineStr">
        <is>
          <t>中证消费50指数</t>
        </is>
      </c>
      <c r="H57" s="4" t="n">
        <v>27423980.2</v>
      </c>
      <c r="I57" s="5" t="n">
        <v>0.906415631103259</v>
      </c>
      <c r="J57" s="5" t="n">
        <v>0.906415631103259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512880.SH</t>
        </is>
      </c>
      <c r="D58" s="8" t="inlineStr">
        <is>
          <t>国泰中证全指证券公司ETF</t>
        </is>
      </c>
      <c r="E58" s="8" t="inlineStr">
        <is>
          <t>股票型ETF</t>
        </is>
      </c>
      <c r="F58" s="8" t="inlineStr">
        <is>
          <t>399975.SZ</t>
        </is>
      </c>
      <c r="G58" s="8" t="inlineStr">
        <is>
          <t>中证全指证券公司指数</t>
        </is>
      </c>
      <c r="H58" s="10" t="n">
        <v>758994826.3</v>
      </c>
      <c r="I58" s="11" t="n">
        <v>1</v>
      </c>
      <c r="J58" s="11" t="n">
        <v>0.9944207541587869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159993.SZ</t>
        </is>
      </c>
      <c r="D59" s="3" t="inlineStr">
        <is>
          <t>龙头券商</t>
        </is>
      </c>
      <c r="E59" s="3" t="inlineStr">
        <is>
          <t>股票型ETF</t>
        </is>
      </c>
      <c r="F59" s="3" t="inlineStr">
        <is>
          <t>399437.SZ</t>
        </is>
      </c>
      <c r="G59" s="3" t="inlineStr">
        <is>
          <t>国证证券龙头指数</t>
        </is>
      </c>
      <c r="H59" s="4" t="n">
        <v>34793388.867</v>
      </c>
      <c r="I59" s="5" t="n">
        <v>0.9944207541587869</v>
      </c>
      <c r="J59" s="5" t="n">
        <v>0.9944207541587869</v>
      </c>
      <c r="K59" s="5" t="n">
        <v>0.9</v>
      </c>
      <c r="L59" s="5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515790.SH</t>
        </is>
      </c>
      <c r="D60" s="8" t="inlineStr">
        <is>
          <t>华泰柏瑞中证光伏产业ETF</t>
        </is>
      </c>
      <c r="E60" s="8" t="inlineStr">
        <is>
          <t>股票型ETF</t>
        </is>
      </c>
      <c r="F60" s="8" t="inlineStr">
        <is>
          <t>931151.CSI</t>
        </is>
      </c>
      <c r="G60" s="8" t="inlineStr">
        <is>
          <t>中证光伏产业指数</t>
        </is>
      </c>
      <c r="H60" s="10" t="n">
        <v>285841010.8</v>
      </c>
      <c r="I60" s="11" t="n">
        <v>1</v>
      </c>
      <c r="J60" s="11" t="n">
        <v>0.958456471934272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516160.SH</t>
        </is>
      </c>
      <c r="D61" s="3" t="inlineStr">
        <is>
          <t>南方中证新能源ETF</t>
        </is>
      </c>
      <c r="E61" s="3" t="inlineStr">
        <is>
          <t>股票型ETF</t>
        </is>
      </c>
      <c r="F61" s="3" t="inlineStr">
        <is>
          <t>399808.SZ</t>
        </is>
      </c>
      <c r="G61" s="3" t="inlineStr">
        <is>
          <t>中证新能源指数</t>
        </is>
      </c>
      <c r="H61" s="4" t="n">
        <v>86440081.45</v>
      </c>
      <c r="I61" s="5" t="n">
        <v>0.958456471934272</v>
      </c>
      <c r="J61" s="5" t="n">
        <v>0.958456471934272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141202395.05</v>
      </c>
      <c r="I62" s="11" t="n">
        <v>1</v>
      </c>
      <c r="J62" s="11" t="n">
        <v>0.975964140891142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159707.SZ</t>
        </is>
      </c>
      <c r="D63" s="3" t="inlineStr">
        <is>
          <t>华宝中证800地产ETF</t>
        </is>
      </c>
      <c r="E63" s="3" t="inlineStr">
        <is>
          <t>股票型ETF</t>
        </is>
      </c>
      <c r="F63" s="3" t="inlineStr">
        <is>
          <t>399965.SZ</t>
        </is>
      </c>
      <c r="G63" s="3" t="inlineStr">
        <is>
          <t>中证800地产指数</t>
        </is>
      </c>
      <c r="H63" s="4" t="n">
        <v>28053897.953</v>
      </c>
      <c r="I63" s="5" t="n">
        <v>0.975964140891142</v>
      </c>
      <c r="J63" s="5" t="n">
        <v>0.975964140891142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278274970.3</v>
      </c>
      <c r="I64" s="11" t="n">
        <v>1</v>
      </c>
      <c r="J64" s="11" t="n">
        <v>0.943733014259342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128938722.75</v>
      </c>
      <c r="I65" s="5" t="n">
        <v>0.974618067863212</v>
      </c>
      <c r="J65" s="5" t="n">
        <v>0.943733014259342</v>
      </c>
      <c r="K65" s="5" t="n">
        <v>0.9</v>
      </c>
      <c r="L65" s="5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103417377.2</v>
      </c>
      <c r="I66" s="5" t="n">
        <v>0.974263474561646</v>
      </c>
      <c r="J66" s="5" t="n">
        <v>0.943733014259342</v>
      </c>
      <c r="K66" s="5" t="n">
        <v>0.9</v>
      </c>
      <c r="L66" s="5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560170.SH</t>
        </is>
      </c>
      <c r="D67" s="3" t="inlineStr">
        <is>
          <t>南方中证国新央企科技引领ETF</t>
        </is>
      </c>
      <c r="E67" s="3" t="inlineStr">
        <is>
          <t>股票型ETF</t>
        </is>
      </c>
      <c r="F67" s="3" t="inlineStr">
        <is>
          <t>932038.CSI</t>
        </is>
      </c>
      <c r="G67" s="3" t="inlineStr">
        <is>
          <t>中证国新央企科技引领指数</t>
        </is>
      </c>
      <c r="H67" s="4" t="n">
        <v>42485168.8</v>
      </c>
      <c r="I67" s="5" t="n">
        <v>0.943733014259342</v>
      </c>
      <c r="J67" s="5" t="n">
        <v>0.943733014259342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159638.SZ</t>
        </is>
      </c>
      <c r="D68" s="3" t="inlineStr">
        <is>
          <t>嘉实中证高端装备细分50ETF</t>
        </is>
      </c>
      <c r="E68" s="3" t="inlineStr">
        <is>
          <t>股票型ETF</t>
        </is>
      </c>
      <c r="F68" s="3" t="inlineStr">
        <is>
          <t>931521.CSI</t>
        </is>
      </c>
      <c r="G68" s="3" t="inlineStr">
        <is>
          <t>中证高端装备细分50指数</t>
        </is>
      </c>
      <c r="H68" s="4" t="n">
        <v>32194945.101</v>
      </c>
      <c r="I68" s="5" t="n">
        <v>0.979777345243705</v>
      </c>
      <c r="J68" s="5" t="n">
        <v>0.943733014259342</v>
      </c>
      <c r="K68" s="5" t="n">
        <v>0.9</v>
      </c>
      <c r="L68" s="5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159869.SZ</t>
        </is>
      </c>
      <c r="D69" s="8" t="inlineStr">
        <is>
          <t>华夏中证动漫游戏ETF</t>
        </is>
      </c>
      <c r="E69" s="8" t="inlineStr">
        <is>
          <t>股票型ETF</t>
        </is>
      </c>
      <c r="F69" s="8" t="inlineStr">
        <is>
          <t>930901.CSI</t>
        </is>
      </c>
      <c r="G69" s="8" t="inlineStr">
        <is>
          <t>中证动漫游戏指数</t>
        </is>
      </c>
      <c r="H69" s="10" t="n">
        <v>252894024.023</v>
      </c>
      <c r="I69" s="11" t="n">
        <v>1</v>
      </c>
      <c r="J69" s="11" t="n">
        <v>0.961544498080272</v>
      </c>
      <c r="K69" s="11" t="n">
        <v>0.9</v>
      </c>
      <c r="L69" s="11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512980.SH</t>
        </is>
      </c>
      <c r="D70" s="3" t="inlineStr">
        <is>
          <t>广发中证传媒ETF</t>
        </is>
      </c>
      <c r="E70" s="3" t="inlineStr">
        <is>
          <t>股票型ETF</t>
        </is>
      </c>
      <c r="F70" s="3" t="inlineStr">
        <is>
          <t>399971.SZ</t>
        </is>
      </c>
      <c r="G70" s="3" t="inlineStr">
        <is>
          <t>中证传媒指数</t>
        </is>
      </c>
      <c r="H70" s="4" t="n">
        <v>85425693</v>
      </c>
      <c r="I70" s="5" t="n">
        <v>0.961544498080272</v>
      </c>
      <c r="J70" s="5" t="n">
        <v>0.961544498080272</v>
      </c>
      <c r="K70" s="5" t="n">
        <v>0.9</v>
      </c>
      <c r="L70" s="5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515030.SH</t>
        </is>
      </c>
      <c r="D71" s="8" t="inlineStr">
        <is>
          <t>华夏中证新能源汽车ETF</t>
        </is>
      </c>
      <c r="E71" s="8" t="inlineStr">
        <is>
          <t>股票型ETF</t>
        </is>
      </c>
      <c r="F71" s="8" t="inlineStr">
        <is>
          <t>399976.SZ</t>
        </is>
      </c>
      <c r="G71" s="8" t="inlineStr">
        <is>
          <t>中证新能源汽车指数</t>
        </is>
      </c>
      <c r="H71" s="10" t="n">
        <v>76227462.75</v>
      </c>
      <c r="I71" s="11" t="n">
        <v>1</v>
      </c>
      <c r="J71" s="11" t="n">
        <v>0.983092085991664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159755.SZ</t>
        </is>
      </c>
      <c r="D72" s="3" t="inlineStr">
        <is>
          <t>广发国证新能源车电池ETF</t>
        </is>
      </c>
      <c r="E72" s="3" t="inlineStr">
        <is>
          <t>股票型ETF</t>
        </is>
      </c>
      <c r="F72" s="3" t="inlineStr">
        <is>
          <t>980032.SZ</t>
        </is>
      </c>
      <c r="G72" s="3" t="inlineStr">
        <is>
          <t>国证新能源车电池指数</t>
        </is>
      </c>
      <c r="H72" s="4" t="n">
        <v>54968576.414</v>
      </c>
      <c r="I72" s="5" t="n">
        <v>0.985664754714569</v>
      </c>
      <c r="J72" s="5" t="n">
        <v>0.983092085991664</v>
      </c>
      <c r="K72" s="5" t="n">
        <v>0.9</v>
      </c>
      <c r="L72" s="5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515700.SH</t>
        </is>
      </c>
      <c r="D73" s="3" t="inlineStr">
        <is>
          <t>平安中证新能源汽车产业ETF</t>
        </is>
      </c>
      <c r="E73" s="3" t="inlineStr">
        <is>
          <t>股票型ETF</t>
        </is>
      </c>
      <c r="F73" s="3" t="inlineStr">
        <is>
          <t>930997.CSI</t>
        </is>
      </c>
      <c r="G73" s="3" t="inlineStr">
        <is>
          <t>中证新能源汽车产业指数</t>
        </is>
      </c>
      <c r="H73" s="4" t="n">
        <v>54598462</v>
      </c>
      <c r="I73" s="5" t="n">
        <v>0.999180461189122</v>
      </c>
      <c r="J73" s="5" t="n">
        <v>0.983092085991664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512800.SH</t>
        </is>
      </c>
      <c r="D74" s="8" t="inlineStr">
        <is>
          <t>华宝中证银行ETF</t>
        </is>
      </c>
      <c r="E74" s="8" t="inlineStr">
        <is>
          <t>股票型ETF</t>
        </is>
      </c>
      <c r="F74" s="8" t="inlineStr">
        <is>
          <t>399986.SZ</t>
        </is>
      </c>
      <c r="G74" s="8" t="inlineStr">
        <is>
          <t>中证银行指数</t>
        </is>
      </c>
      <c r="H74" s="10" t="n">
        <v>204072713.55</v>
      </c>
      <c r="I74" s="11" t="n">
        <v>1</v>
      </c>
      <c r="J74" s="11" t="n">
        <v>0.999363871209702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159887.SZ</t>
        </is>
      </c>
      <c r="D75" s="3" t="inlineStr">
        <is>
          <t>富国中证800银行ETF</t>
        </is>
      </c>
      <c r="E75" s="3" t="inlineStr">
        <is>
          <t>股票型ETF</t>
        </is>
      </c>
      <c r="F75" s="3" t="inlineStr">
        <is>
          <t>H30022.CSI</t>
        </is>
      </c>
      <c r="G75" s="3" t="inlineStr">
        <is>
          <t>中证800银行指数</t>
        </is>
      </c>
      <c r="H75" s="4" t="n">
        <v>37584515.222</v>
      </c>
      <c r="I75" s="5" t="n">
        <v>0.999363871209702</v>
      </c>
      <c r="J75" s="5" t="n">
        <v>0.999363871209702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41402816.6</v>
      </c>
      <c r="I76" s="11" t="n">
        <v>1</v>
      </c>
      <c r="J76" s="11" t="n">
        <v>0.936520309840388</v>
      </c>
      <c r="K76" s="11" t="n">
        <v>0.9</v>
      </c>
      <c r="L76" s="11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22210208.55</v>
      </c>
      <c r="I77" s="5" t="n">
        <v>0.936520309840388</v>
      </c>
      <c r="J77" s="5" t="n">
        <v>0.936520309840388</v>
      </c>
      <c r="K77" s="5" t="n">
        <v>0.9</v>
      </c>
      <c r="L77" s="5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515220.SH</t>
        </is>
      </c>
      <c r="D78" s="8" t="inlineStr">
        <is>
          <t>国泰中证煤炭ETF</t>
        </is>
      </c>
      <c r="E78" s="8" t="inlineStr">
        <is>
          <t>股票型ETF</t>
        </is>
      </c>
      <c r="F78" s="8" t="inlineStr">
        <is>
          <t>399998.SZ</t>
        </is>
      </c>
      <c r="G78" s="8" t="inlineStr">
        <is>
          <t>中证煤炭指数</t>
        </is>
      </c>
      <c r="H78" s="10" t="n">
        <v>132670447.05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25778808.4</v>
      </c>
      <c r="I79" s="11" t="n">
        <v>1</v>
      </c>
      <c r="J79" s="11" t="n">
        <v>0.941008561274319</v>
      </c>
      <c r="K79" s="11" t="n">
        <v>0.9</v>
      </c>
      <c r="L79" s="11" t="n">
        <v>0.1</v>
      </c>
    </row>
    <row r="80">
      <c r="A80" s="3" t="n">
        <v>30</v>
      </c>
      <c r="B80" s="3" t="inlineStr">
        <is>
          <t>否</t>
        </is>
      </c>
      <c r="C80" s="3" t="inlineStr">
        <is>
          <t>562800.SH</t>
        </is>
      </c>
      <c r="D80" s="3" t="inlineStr">
        <is>
          <t>嘉实中证稀有金属主题ETF</t>
        </is>
      </c>
      <c r="E80" s="3" t="inlineStr">
        <is>
          <t>股票型ETF</t>
        </is>
      </c>
      <c r="F80" s="3" t="inlineStr">
        <is>
          <t>930632.CSI</t>
        </is>
      </c>
      <c r="G80" s="3" t="inlineStr">
        <is>
          <t>中证稀有金属主题指数</t>
        </is>
      </c>
      <c r="H80" s="4" t="n">
        <v>24158110.95</v>
      </c>
      <c r="I80" s="5" t="n">
        <v>0.941008561274319</v>
      </c>
      <c r="J80" s="5" t="n">
        <v>0.941008561274319</v>
      </c>
      <c r="K80" s="5" t="n">
        <v>0.9</v>
      </c>
      <c r="L80" s="5" t="n">
        <v>0.1</v>
      </c>
    </row>
    <row r="81">
      <c r="A81" s="8" t="n">
        <v>31</v>
      </c>
      <c r="B81" s="9" t="inlineStr">
        <is>
          <t>是</t>
        </is>
      </c>
      <c r="C81" s="8" t="inlineStr">
        <is>
          <t>515230.SH</t>
        </is>
      </c>
      <c r="D81" s="8" t="inlineStr">
        <is>
          <t>国泰中证全指软件ETF</t>
        </is>
      </c>
      <c r="E81" s="8" t="inlineStr">
        <is>
          <t>股票型ETF</t>
        </is>
      </c>
      <c r="F81" s="8" t="inlineStr">
        <is>
          <t>H30202.CSI</t>
        </is>
      </c>
      <c r="G81" s="8" t="inlineStr">
        <is>
          <t>中证全指软件指数</t>
        </is>
      </c>
      <c r="H81" s="10" t="n">
        <v>50074630.45</v>
      </c>
      <c r="I81" s="11" t="n">
        <v>1</v>
      </c>
      <c r="J81" s="11" t="n">
        <v>0.959912740504971</v>
      </c>
      <c r="K81" s="11" t="n">
        <v>0.9</v>
      </c>
      <c r="L81" s="11" t="n">
        <v>0.1</v>
      </c>
    </row>
    <row r="82">
      <c r="A82" s="3" t="n">
        <v>31</v>
      </c>
      <c r="B82" s="3" t="inlineStr">
        <is>
          <t>否</t>
        </is>
      </c>
      <c r="C82" s="3" t="inlineStr">
        <is>
          <t>159852.SZ</t>
        </is>
      </c>
      <c r="D82" s="3" t="inlineStr">
        <is>
          <t>嘉实中证软件服务ETF</t>
        </is>
      </c>
      <c r="E82" s="3" t="inlineStr">
        <is>
          <t>股票型ETF</t>
        </is>
      </c>
      <c r="F82" s="3" t="inlineStr">
        <is>
          <t>930601.CSI</t>
        </is>
      </c>
      <c r="G82" s="3" t="inlineStr">
        <is>
          <t>中证软件服务指数</t>
        </is>
      </c>
      <c r="H82" s="4" t="n">
        <v>48016660.7655</v>
      </c>
      <c r="I82" s="5" t="n">
        <v>0.99517285899203</v>
      </c>
      <c r="J82" s="5" t="n">
        <v>0.959912740504971</v>
      </c>
      <c r="K82" s="5" t="n">
        <v>0.9</v>
      </c>
      <c r="L82" s="5" t="n">
        <v>0.1</v>
      </c>
    </row>
    <row r="83">
      <c r="A83" s="3" t="n">
        <v>31</v>
      </c>
      <c r="B83" s="3" t="inlineStr">
        <is>
          <t>否</t>
        </is>
      </c>
      <c r="C83" s="3" t="inlineStr">
        <is>
          <t>515400.SH</t>
        </is>
      </c>
      <c r="D83" s="3" t="inlineStr">
        <is>
          <t>富国中证大数据产业ETF</t>
        </is>
      </c>
      <c r="E83" s="3" t="inlineStr">
        <is>
          <t>股票型ETF</t>
        </is>
      </c>
      <c r="F83" s="3" t="inlineStr">
        <is>
          <t>930902.CSI</t>
        </is>
      </c>
      <c r="G83" s="3" t="inlineStr">
        <is>
          <t>中证大数据产业指数</t>
        </is>
      </c>
      <c r="H83" s="4" t="n">
        <v>36967817.9</v>
      </c>
      <c r="I83" s="5" t="n">
        <v>0.959912740504971</v>
      </c>
      <c r="J83" s="5" t="n">
        <v>0.959912740504971</v>
      </c>
      <c r="K83" s="5" t="n">
        <v>0.9</v>
      </c>
      <c r="L83" s="5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23208038.399</v>
      </c>
      <c r="I84" s="5" t="n">
        <v>0.965868020424139</v>
      </c>
      <c r="J84" s="5" t="n">
        <v>0.959912740504971</v>
      </c>
      <c r="K84" s="5" t="n">
        <v>0.9</v>
      </c>
      <c r="L84" s="5" t="n">
        <v>0.1</v>
      </c>
    </row>
    <row r="85">
      <c r="A85" s="8" t="n">
        <v>32</v>
      </c>
      <c r="B85" s="9" t="inlineStr">
        <is>
          <t>是</t>
        </is>
      </c>
      <c r="C85" s="8" t="inlineStr">
        <is>
          <t>515210.SH</t>
        </is>
      </c>
      <c r="D85" s="8" t="inlineStr">
        <is>
          <t>国泰中证钢铁ETF</t>
        </is>
      </c>
      <c r="E85" s="8" t="inlineStr">
        <is>
          <t>股票型ETF</t>
        </is>
      </c>
      <c r="F85" s="8" t="inlineStr">
        <is>
          <t>930606.CSI</t>
        </is>
      </c>
      <c r="G85" s="8" t="inlineStr">
        <is>
          <t>中证钢铁指数</t>
        </is>
      </c>
      <c r="H85" s="10" t="n">
        <v>29634292.15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33</v>
      </c>
      <c r="B86" s="9" t="inlineStr">
        <is>
          <t>是</t>
        </is>
      </c>
      <c r="C86" s="8" t="inlineStr">
        <is>
          <t>159766.SZ</t>
        </is>
      </c>
      <c r="D86" s="8" t="inlineStr">
        <is>
          <t>富国中证旅游主题ETF</t>
        </is>
      </c>
      <c r="E86" s="8" t="inlineStr">
        <is>
          <t>股票型ETF</t>
        </is>
      </c>
      <c r="F86" s="8" t="inlineStr">
        <is>
          <t>930633.CSI</t>
        </is>
      </c>
      <c r="G86" s="8" t="inlineStr">
        <is>
          <t>中证旅游主题指数</t>
        </is>
      </c>
      <c r="H86" s="10" t="n">
        <v>76826279.3275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34</v>
      </c>
      <c r="B87" s="9" t="inlineStr">
        <is>
          <t>是</t>
        </is>
      </c>
      <c r="C87" s="8" t="inlineStr">
        <is>
          <t>560080.SH</t>
        </is>
      </c>
      <c r="D87" s="8" t="inlineStr">
        <is>
          <t>汇添富中证中药ETF</t>
        </is>
      </c>
      <c r="E87" s="8" t="inlineStr">
        <is>
          <t>股票型ETF</t>
        </is>
      </c>
      <c r="F87" s="8" t="inlineStr">
        <is>
          <t>930641.CSI</t>
        </is>
      </c>
      <c r="G87" s="8" t="inlineStr">
        <is>
          <t>中证中药指数</t>
        </is>
      </c>
      <c r="H87" s="10" t="n">
        <v>57846813.3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35</v>
      </c>
      <c r="B88" s="9" t="inlineStr">
        <is>
          <t>是</t>
        </is>
      </c>
      <c r="C88" s="8" t="inlineStr">
        <is>
          <t>159732.SZ</t>
        </is>
      </c>
      <c r="D88" s="8" t="inlineStr">
        <is>
          <t>华夏国证消费电子主题ETF</t>
        </is>
      </c>
      <c r="E88" s="8" t="inlineStr">
        <is>
          <t>股票型ETF</t>
        </is>
      </c>
      <c r="F88" s="8" t="inlineStr">
        <is>
          <t>980030.SZ</t>
        </is>
      </c>
      <c r="G88" s="8" t="inlineStr">
        <is>
          <t>国证消费电子主题指数</t>
        </is>
      </c>
      <c r="H88" s="10" t="n">
        <v>97374508.376</v>
      </c>
      <c r="I88" s="11" t="n">
        <v>1</v>
      </c>
      <c r="J88" s="11" t="n">
        <v>0.963646219316048</v>
      </c>
      <c r="K88" s="11" t="n">
        <v>0.9</v>
      </c>
      <c r="L88" s="11" t="n">
        <v>0.1</v>
      </c>
    </row>
    <row r="89">
      <c r="A89" s="3" t="n">
        <v>35</v>
      </c>
      <c r="B89" s="3" t="inlineStr">
        <is>
          <t>否</t>
        </is>
      </c>
      <c r="C89" s="3" t="inlineStr">
        <is>
          <t>159997.SZ</t>
        </is>
      </c>
      <c r="D89" s="3" t="inlineStr">
        <is>
          <t>天弘中证电子ETF</t>
        </is>
      </c>
      <c r="E89" s="3" t="inlineStr">
        <is>
          <t>股票型ETF</t>
        </is>
      </c>
      <c r="F89" s="3" t="inlineStr">
        <is>
          <t>930652.CSI</t>
        </is>
      </c>
      <c r="G89" s="3" t="inlineStr">
        <is>
          <t>中证电子指数</t>
        </is>
      </c>
      <c r="H89" s="4" t="n">
        <v>48696090.168</v>
      </c>
      <c r="I89" s="5" t="n">
        <v>0.963646219316048</v>
      </c>
      <c r="J89" s="5" t="n">
        <v>0.963646219316048</v>
      </c>
      <c r="K89" s="5" t="n">
        <v>0.9</v>
      </c>
      <c r="L89" s="5" t="n">
        <v>0.1</v>
      </c>
    </row>
    <row r="90">
      <c r="A90" s="3" t="n">
        <v>35</v>
      </c>
      <c r="B90" s="3" t="inlineStr">
        <is>
          <t>否</t>
        </is>
      </c>
      <c r="C90" s="3" t="inlineStr">
        <is>
          <t>561100.SH</t>
        </is>
      </c>
      <c r="D90" s="3" t="inlineStr">
        <is>
          <t>富国中证消费电子主题ETF</t>
        </is>
      </c>
      <c r="E90" s="3" t="inlineStr">
        <is>
          <t>股票型ETF</t>
        </is>
      </c>
      <c r="F90" s="3" t="inlineStr">
        <is>
          <t>931494.CSI</t>
        </is>
      </c>
      <c r="G90" s="3" t="inlineStr">
        <is>
          <t>中证消费电子主题指数</t>
        </is>
      </c>
      <c r="H90" s="4" t="n">
        <v>27480196.55</v>
      </c>
      <c r="I90" s="5" t="n">
        <v>0.984027917343116</v>
      </c>
      <c r="J90" s="5" t="n">
        <v>0.963646219316048</v>
      </c>
      <c r="K90" s="5" t="n">
        <v>0.9</v>
      </c>
      <c r="L90" s="5" t="n">
        <v>0.1</v>
      </c>
    </row>
    <row r="91">
      <c r="A91" s="8" t="n">
        <v>36</v>
      </c>
      <c r="B91" s="9" t="inlineStr">
        <is>
          <t>是</t>
        </is>
      </c>
      <c r="C91" s="8" t="inlineStr">
        <is>
          <t>159996.SZ</t>
        </is>
      </c>
      <c r="D91" s="8" t="inlineStr">
        <is>
          <t>国泰中证全指家用电器ETF</t>
        </is>
      </c>
      <c r="E91" s="8" t="inlineStr">
        <is>
          <t>股票型ETF</t>
        </is>
      </c>
      <c r="F91" s="8" t="inlineStr">
        <is>
          <t>930697.CSI</t>
        </is>
      </c>
      <c r="G91" s="8" t="inlineStr">
        <is>
          <t>中证全指家用电器指数</t>
        </is>
      </c>
      <c r="H91" s="10" t="n">
        <v>84712366.0895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244789504.2185</v>
      </c>
      <c r="I92" s="11" t="n">
        <v>1</v>
      </c>
      <c r="J92" s="11" t="n">
        <v>0.947794869879482</v>
      </c>
      <c r="K92" s="11" t="n">
        <v>0.9</v>
      </c>
      <c r="L92" s="11" t="n">
        <v>0.1</v>
      </c>
    </row>
    <row r="93">
      <c r="A93" s="3" t="n">
        <v>37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67657428</v>
      </c>
      <c r="I93" s="5" t="n">
        <v>0.997537030374899</v>
      </c>
      <c r="J93" s="5" t="n">
        <v>0.947794869879482</v>
      </c>
      <c r="K93" s="5" t="n">
        <v>0.9</v>
      </c>
      <c r="L93" s="5" t="n">
        <v>0.1</v>
      </c>
    </row>
    <row r="94">
      <c r="A94" s="3" t="n">
        <v>37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46723767.95</v>
      </c>
      <c r="I94" s="5" t="n">
        <v>0.947794869879482</v>
      </c>
      <c r="J94" s="5" t="n">
        <v>0.947794869879482</v>
      </c>
      <c r="K94" s="5" t="n">
        <v>0.9</v>
      </c>
      <c r="L94" s="5" t="n">
        <v>0.1</v>
      </c>
    </row>
    <row r="95">
      <c r="A95" s="8" t="n">
        <v>38</v>
      </c>
      <c r="B95" s="9" t="inlineStr">
        <is>
          <t>是</t>
        </is>
      </c>
      <c r="C95" s="8" t="inlineStr">
        <is>
          <t>515250.SH</t>
        </is>
      </c>
      <c r="D95" s="8" t="inlineStr">
        <is>
          <t>富国中证智能汽车主题ETF</t>
        </is>
      </c>
      <c r="E95" s="8" t="inlineStr">
        <is>
          <t>股票型ETF</t>
        </is>
      </c>
      <c r="F95" s="8" t="inlineStr">
        <is>
          <t>930721.CSI</t>
        </is>
      </c>
      <c r="G95" s="8" t="inlineStr">
        <is>
          <t>中证智能汽车主题指数</t>
        </is>
      </c>
      <c r="H95" s="10" t="n">
        <v>43604477.25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515300.SH</t>
        </is>
      </c>
      <c r="D96" s="8" t="inlineStr">
        <is>
          <t>嘉实沪深300红利低波动ETF</t>
        </is>
      </c>
      <c r="E96" s="8" t="inlineStr">
        <is>
          <t>股票型ETF</t>
        </is>
      </c>
      <c r="F96" s="8" t="inlineStr">
        <is>
          <t>930740.CSI</t>
        </is>
      </c>
      <c r="G96" s="8" t="inlineStr">
        <is>
          <t>沪深300红利低波动指数</t>
        </is>
      </c>
      <c r="H96" s="10" t="n">
        <v>44962054.15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40</v>
      </c>
      <c r="B97" s="9" t="inlineStr">
        <is>
          <t>是</t>
        </is>
      </c>
      <c r="C97" s="8" t="inlineStr">
        <is>
          <t>515100.SH</t>
        </is>
      </c>
      <c r="D97" s="8" t="inlineStr">
        <is>
          <t>景顺长城中证红利低波动100ETF</t>
        </is>
      </c>
      <c r="E97" s="8" t="inlineStr">
        <is>
          <t>股票型ETF</t>
        </is>
      </c>
      <c r="F97" s="8" t="inlineStr">
        <is>
          <t>930955.CSI</t>
        </is>
      </c>
      <c r="G97" s="8" t="inlineStr">
        <is>
          <t>中证红利低波动100指数</t>
        </is>
      </c>
      <c r="H97" s="10" t="n">
        <v>45435207.65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512040.SH</t>
        </is>
      </c>
      <c r="D98" s="8" t="inlineStr">
        <is>
          <t>富国中证价值ETF</t>
        </is>
      </c>
      <c r="E98" s="8" t="inlineStr">
        <is>
          <t>股票型ETF</t>
        </is>
      </c>
      <c r="F98" s="8" t="inlineStr">
        <is>
          <t>931052.CSI</t>
        </is>
      </c>
      <c r="G98" s="8" t="inlineStr">
        <is>
          <t>中证国信价值指数</t>
        </is>
      </c>
      <c r="H98" s="10" t="n">
        <v>39563836.5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231610785.65</v>
      </c>
      <c r="I99" s="11" t="n">
        <v>1</v>
      </c>
      <c r="J99" s="11" t="n">
        <v>0.964106622934367</v>
      </c>
      <c r="K99" s="11" t="n">
        <v>0.9</v>
      </c>
      <c r="L99" s="11" t="n">
        <v>0.1</v>
      </c>
    </row>
    <row r="100">
      <c r="A100" s="3" t="n">
        <v>42</v>
      </c>
      <c r="B100" s="3" t="inlineStr">
        <is>
          <t>否</t>
        </is>
      </c>
      <c r="C100" s="3" t="inlineStr">
        <is>
          <t>515050.SH</t>
        </is>
      </c>
      <c r="D100" s="3" t="inlineStr">
        <is>
          <t>华夏中证5G通信主题ETF</t>
        </is>
      </c>
      <c r="E100" s="3" t="inlineStr">
        <is>
          <t>股票型ETF</t>
        </is>
      </c>
      <c r="F100" s="3" t="inlineStr">
        <is>
          <t>931079.CSI</t>
        </is>
      </c>
      <c r="G100" s="3" t="inlineStr">
        <is>
          <t>中证5G通信主题指数</t>
        </is>
      </c>
      <c r="H100" s="4" t="n">
        <v>106062509.1</v>
      </c>
      <c r="I100" s="5" t="n">
        <v>0.964106622934367</v>
      </c>
      <c r="J100" s="5" t="n">
        <v>0.964106622934367</v>
      </c>
      <c r="K100" s="5" t="n">
        <v>0.9</v>
      </c>
      <c r="L100" s="5" t="n">
        <v>0.1</v>
      </c>
    </row>
    <row r="101">
      <c r="A101" s="8" t="n">
        <v>43</v>
      </c>
      <c r="B101" s="9" t="inlineStr">
        <is>
          <t>是</t>
        </is>
      </c>
      <c r="C101" s="8" t="inlineStr">
        <is>
          <t>159516.SZ</t>
        </is>
      </c>
      <c r="D101" s="8" t="inlineStr">
        <is>
          <t>国泰中证半导体材料设备主题ETF</t>
        </is>
      </c>
      <c r="E101" s="8" t="inlineStr">
        <is>
          <t>股票型ETF</t>
        </is>
      </c>
      <c r="F101" s="8" t="inlineStr">
        <is>
          <t>931743.CSI</t>
        </is>
      </c>
      <c r="G101" s="8" t="inlineStr">
        <is>
          <t>中证半导体材料设备主题指数</t>
        </is>
      </c>
      <c r="H101" s="10" t="n">
        <v>77907996.31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44</v>
      </c>
      <c r="B102" s="9" t="inlineStr">
        <is>
          <t>是</t>
        </is>
      </c>
      <c r="C102" s="8" t="inlineStr">
        <is>
          <t>562500.SH</t>
        </is>
      </c>
      <c r="D102" s="8" t="inlineStr">
        <is>
          <t>华夏中证机器人ETF</t>
        </is>
      </c>
      <c r="E102" s="8" t="inlineStr">
        <is>
          <t>股票型ETF</t>
        </is>
      </c>
      <c r="F102" s="8" t="inlineStr">
        <is>
          <t>H30590.CSI</t>
        </is>
      </c>
      <c r="G102" s="8" t="inlineStr">
        <is>
          <t>中证机器人指数</t>
        </is>
      </c>
      <c r="H102" s="10" t="n">
        <v>46499387.75</v>
      </c>
      <c r="I102" s="11" t="n">
        <v>1</v>
      </c>
      <c r="J102" s="11" t="n">
        <v>0.9615387798139861</v>
      </c>
      <c r="K102" s="11" t="n">
        <v>0.9</v>
      </c>
      <c r="L102" s="11" t="n">
        <v>0.1</v>
      </c>
    </row>
    <row r="103">
      <c r="A103" s="3" t="n">
        <v>44</v>
      </c>
      <c r="B103" s="3" t="inlineStr">
        <is>
          <t>否</t>
        </is>
      </c>
      <c r="C103" s="3" t="inlineStr">
        <is>
          <t>159667.SZ</t>
        </is>
      </c>
      <c r="D103" s="3" t="inlineStr">
        <is>
          <t>国泰中证机床ETF</t>
        </is>
      </c>
      <c r="E103" s="3" t="inlineStr">
        <is>
          <t>股票型ETF</t>
        </is>
      </c>
      <c r="F103" s="3" t="inlineStr">
        <is>
          <t>931866.CSI</t>
        </is>
      </c>
      <c r="G103" s="3" t="inlineStr">
        <is>
          <t>中证机床指数</t>
        </is>
      </c>
      <c r="H103" s="4" t="n">
        <v>37339675.1985</v>
      </c>
      <c r="I103" s="5" t="n">
        <v>0.9615387798139861</v>
      </c>
      <c r="J103" s="5" t="n">
        <v>0.9615387798139861</v>
      </c>
      <c r="K103" s="5" t="n">
        <v>0.9</v>
      </c>
      <c r="L103" s="5" t="n">
        <v>0.1</v>
      </c>
    </row>
    <row r="104">
      <c r="A104" s="8" t="n">
        <v>45</v>
      </c>
      <c r="B104" s="9" t="inlineStr">
        <is>
          <t>是</t>
        </is>
      </c>
      <c r="C104" s="8" t="inlineStr">
        <is>
          <t>560700.SH</t>
        </is>
      </c>
      <c r="D104" s="8" t="inlineStr">
        <is>
          <t>广发中证国新央企股东回报ETF</t>
        </is>
      </c>
      <c r="E104" s="8" t="inlineStr">
        <is>
          <t>股票型ETF</t>
        </is>
      </c>
      <c r="F104" s="8" t="inlineStr">
        <is>
          <t>932039.CSI</t>
        </is>
      </c>
      <c r="G104" s="8" t="inlineStr">
        <is>
          <t>中证国新央企股东回报指数</t>
        </is>
      </c>
      <c r="H104" s="10" t="n">
        <v>21362241.2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46</v>
      </c>
      <c r="B105" s="9" t="inlineStr">
        <is>
          <t>是</t>
        </is>
      </c>
      <c r="C105" s="8" t="inlineStr">
        <is>
          <t>517180.SH</t>
        </is>
      </c>
      <c r="D105" s="8" t="inlineStr">
        <is>
          <t>南方富时中国国企开放共赢ETF</t>
        </is>
      </c>
      <c r="E105" s="8" t="inlineStr">
        <is>
          <t>股票型ETF</t>
        </is>
      </c>
      <c r="F105" s="8" t="inlineStr">
        <is>
          <t>GPCCH0.FS</t>
        </is>
      </c>
      <c r="G105" s="8" t="inlineStr">
        <is>
          <t>富时中国国企开放共赢指数</t>
        </is>
      </c>
      <c r="H105" s="10" t="n">
        <v>47183198.2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47</v>
      </c>
      <c r="B106" s="9" t="inlineStr">
        <is>
          <t>是</t>
        </is>
      </c>
      <c r="C106" s="8" t="inlineStr">
        <is>
          <t>516110.SH</t>
        </is>
      </c>
      <c r="D106" s="8" t="inlineStr">
        <is>
          <t>国泰中证800汽车与零部件ETF</t>
        </is>
      </c>
      <c r="E106" s="8" t="inlineStr">
        <is>
          <t>股票型ETF</t>
        </is>
      </c>
      <c r="F106" s="8" t="inlineStr">
        <is>
          <t>H30015.CSI</t>
        </is>
      </c>
      <c r="G106" s="8" t="inlineStr">
        <is>
          <t>中证800汽车与零部件指数</t>
        </is>
      </c>
      <c r="H106" s="10" t="n">
        <v>45963870.2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48</v>
      </c>
      <c r="B107" s="9" t="inlineStr">
        <is>
          <t>是</t>
        </is>
      </c>
      <c r="C107" s="8" t="inlineStr">
        <is>
          <t>512070.SH</t>
        </is>
      </c>
      <c r="D107" s="8" t="inlineStr">
        <is>
          <t>易方达沪深300非银ETF</t>
        </is>
      </c>
      <c r="E107" s="8" t="inlineStr">
        <is>
          <t>股票型ETF</t>
        </is>
      </c>
      <c r="F107" s="8" t="inlineStr">
        <is>
          <t>H30035.CSI</t>
        </is>
      </c>
      <c r="G107" s="8" t="inlineStr">
        <is>
          <t>沪深300非银行金融指数</t>
        </is>
      </c>
      <c r="H107" s="10" t="n">
        <v>100210252.3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49</v>
      </c>
      <c r="B108" s="9" t="inlineStr">
        <is>
          <t>是</t>
        </is>
      </c>
      <c r="C108" s="8" t="inlineStr">
        <is>
          <t>159611.SZ</t>
        </is>
      </c>
      <c r="D108" s="8" t="inlineStr">
        <is>
          <t>广发中证全指电力ETF</t>
        </is>
      </c>
      <c r="E108" s="8" t="inlineStr">
        <is>
          <t>股票型ETF</t>
        </is>
      </c>
      <c r="F108" s="8" t="inlineStr">
        <is>
          <t>H30199.CSI</t>
        </is>
      </c>
      <c r="G108" s="8" t="inlineStr">
        <is>
          <t>中证全指电力公用事业指数</t>
        </is>
      </c>
      <c r="H108" s="10" t="n">
        <v>104828701.165</v>
      </c>
      <c r="I108" s="11" t="n">
        <v>1</v>
      </c>
      <c r="J108" s="11" t="n"/>
      <c r="K108" s="11" t="n">
        <v>0.9</v>
      </c>
      <c r="L108" s="11" t="n">
        <v>0.1</v>
      </c>
    </row>
  </sheetData>
  <autoFilter ref="A1:L10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2026-09-16T09:18:15Z</dcterms:created>
  <dcterms:modified xmlns:dcterms="http://purl.org/dc/terms/" xmlns:xsi="http://www.w3.org/2001/XMLSchema-instance" xsi:type="dcterms:W3CDTF">2026-09-16T09:18:16Z</dcterms:modified>
</cp:coreProperties>
</file>