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'动态指数池'!$A$1:$T$50</definedName>
    <definedName name="_xlnm._FilterDatabase" localSheetId="2" hidden="1">'聚类明细'!$A$1:$L$108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0" headerRowCount="1">
  <autoFilter ref="A1:T5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8" headerRowCount="1">
  <autoFilter ref="A1:L10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45513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8563065783</v>
      </c>
      <c r="M2" s="4" t="n">
        <v>431631000</v>
      </c>
      <c r="N2" s="4" t="n">
        <v>305850644</v>
      </c>
      <c r="O2" s="3" t="inlineStr">
        <is>
          <t>0.706</t>
        </is>
      </c>
      <c r="P2" s="3" t="inlineStr">
        <is>
          <t>0.70859285825161</t>
        </is>
      </c>
      <c r="Q2" s="5" t="n">
        <v>0.141843972</v>
      </c>
      <c r="R2" s="4" t="n">
        <v>370294857</v>
      </c>
      <c r="S2" s="3" t="n">
        <v>1</v>
      </c>
      <c r="T2" s="3" t="n">
        <v>1</v>
      </c>
    </row>
    <row r="3">
      <c r="A3" s="2" t="n">
        <v>45513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126325228827.32</v>
      </c>
      <c r="M3" s="4" t="n">
        <v>710842500</v>
      </c>
      <c r="N3" s="4" t="n">
        <v>1714657556</v>
      </c>
      <c r="O3" s="3" t="inlineStr">
        <is>
          <t>2.2939920055108</t>
        </is>
      </c>
      <c r="P3" s="3" t="inlineStr">
        <is>
          <t>2.302725346172</t>
        </is>
      </c>
      <c r="Q3" s="5" t="n">
        <v>-0.07900536399999999</v>
      </c>
      <c r="R3" s="4" t="n">
        <v>2912452203.35</v>
      </c>
      <c r="S3" s="3" t="n">
        <v>2</v>
      </c>
      <c r="T3" s="3" t="n">
        <v>2</v>
      </c>
    </row>
    <row r="4">
      <c r="A4" s="2" t="n">
        <v>45513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17124887636.22</v>
      </c>
      <c r="M4" s="4" t="n">
        <v>81646700</v>
      </c>
      <c r="N4" s="4" t="n">
        <v>249206238</v>
      </c>
      <c r="O4" s="3" t="inlineStr">
        <is>
          <t>2.7826142308984</t>
        </is>
      </c>
      <c r="P4" s="3" t="inlineStr">
        <is>
          <t>2.7864952833521</t>
        </is>
      </c>
      <c r="Q4" s="5" t="n">
        <v>0.111673126</v>
      </c>
      <c r="R4" s="4" t="n">
        <v>271476360.1</v>
      </c>
      <c r="S4" s="3" t="n">
        <v>3</v>
      </c>
      <c r="T4" s="3" t="n">
        <v>3</v>
      </c>
    </row>
    <row r="5">
      <c r="A5" s="2" t="n">
        <v>45513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3355581941.6</v>
      </c>
      <c r="M5" s="4" t="n">
        <v>18602300</v>
      </c>
      <c r="N5" s="4" t="n">
        <v>19509572</v>
      </c>
      <c r="O5" s="3" t="inlineStr">
        <is>
          <t>0.99798836720392</t>
        </is>
      </c>
      <c r="P5" s="3" t="inlineStr">
        <is>
          <t>0.99967744923344</t>
        </is>
      </c>
      <c r="Q5" s="5" t="n">
        <v>-0.066813019</v>
      </c>
      <c r="R5" s="4" t="n">
        <v>28332781.2</v>
      </c>
      <c r="S5" s="3" t="n">
        <v>4</v>
      </c>
      <c r="T5" s="3" t="n">
        <v>1</v>
      </c>
    </row>
    <row r="6">
      <c r="A6" s="2" t="n">
        <v>45513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850429973.9400001</v>
      </c>
      <c r="M6" s="4" t="n">
        <v>32151500</v>
      </c>
      <c r="N6" s="4" t="n">
        <v>14988672</v>
      </c>
      <c r="O6" s="3" t="inlineStr">
        <is>
          <t>0.463</t>
        </is>
      </c>
      <c r="P6" s="3" t="inlineStr">
        <is>
          <t>0.46618888698817</t>
        </is>
      </c>
      <c r="Q6" s="5" t="n">
        <v>0.021602938</v>
      </c>
      <c r="R6" s="4" t="n">
        <v>21597041.5</v>
      </c>
      <c r="S6" s="3" t="n">
        <v>5</v>
      </c>
      <c r="T6" s="3" t="n">
        <v>1</v>
      </c>
    </row>
    <row r="7">
      <c r="A7" s="2" t="n">
        <v>45513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262019464728.88</v>
      </c>
      <c r="M7" s="4" t="n">
        <v>604053582</v>
      </c>
      <c r="N7" s="4" t="n">
        <v>2060032809</v>
      </c>
      <c r="O7" s="3" t="inlineStr">
        <is>
          <t>3.2340229716403</t>
        </is>
      </c>
      <c r="P7" s="3" t="inlineStr">
        <is>
          <t>3.2505579577989</t>
        </is>
      </c>
      <c r="Q7" s="5" t="n">
        <v>-0.041244403</v>
      </c>
      <c r="R7" s="4" t="n">
        <v>5057993767.3</v>
      </c>
      <c r="S7" s="3" t="n">
        <v>6</v>
      </c>
      <c r="T7" s="3" t="n">
        <v>4</v>
      </c>
    </row>
    <row r="8">
      <c r="A8" s="2" t="n">
        <v>45513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69489385052.10001</v>
      </c>
      <c r="M8" s="4" t="n">
        <v>1853697260</v>
      </c>
      <c r="N8" s="4" t="n">
        <v>1383136584</v>
      </c>
      <c r="O8" s="3" t="inlineStr">
        <is>
          <t>0.742</t>
        </is>
      </c>
      <c r="P8" s="3" t="inlineStr">
        <is>
          <t>0.74615020146278</t>
        </is>
      </c>
      <c r="Q8" s="5" t="n">
        <v>0.202565834</v>
      </c>
      <c r="R8" s="4" t="n">
        <v>1780965501.35</v>
      </c>
      <c r="S8" s="3" t="n">
        <v>7</v>
      </c>
      <c r="T8" s="3" t="n">
        <v>7</v>
      </c>
    </row>
    <row r="9">
      <c r="A9" s="2" t="n">
        <v>45513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1360881224.9667</v>
      </c>
      <c r="M9" s="4" t="n">
        <v>76780786</v>
      </c>
      <c r="N9" s="4" t="n">
        <v>40225928.96</v>
      </c>
      <c r="O9" s="3" t="inlineStr">
        <is>
          <t>0.521</t>
        </is>
      </c>
      <c r="P9" s="3" t="inlineStr">
        <is>
          <t>0.52390618871758</t>
        </is>
      </c>
      <c r="Q9" s="5" t="n">
        <v>0.327363759</v>
      </c>
      <c r="R9" s="4" t="n">
        <v>32776554.6735</v>
      </c>
      <c r="S9" s="3" t="n">
        <v>8</v>
      </c>
      <c r="T9" s="3" t="n">
        <v>1</v>
      </c>
    </row>
    <row r="10">
      <c r="A10" s="2" t="n">
        <v>45513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8279289635.52</v>
      </c>
      <c r="M10" s="4" t="n">
        <v>562043700</v>
      </c>
      <c r="N10" s="4" t="n">
        <v>327109217</v>
      </c>
      <c r="O10" s="3" t="inlineStr">
        <is>
          <t>0.578</t>
        </is>
      </c>
      <c r="P10" s="3" t="inlineStr">
        <is>
          <t>0.58199961497656</t>
        </is>
      </c>
      <c r="Q10" s="5" t="n">
        <v>0.06925207799999999</v>
      </c>
      <c r="R10" s="4" t="n">
        <v>392295371.65</v>
      </c>
      <c r="S10" s="3" t="n">
        <v>9</v>
      </c>
      <c r="T10" s="3" t="n">
        <v>4</v>
      </c>
    </row>
    <row r="11">
      <c r="A11" s="2" t="n">
        <v>45513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3801435724</v>
      </c>
      <c r="M11" s="4" t="n">
        <v>132930100</v>
      </c>
      <c r="N11" s="4" t="n">
        <v>123009659</v>
      </c>
      <c r="O11" s="3" t="inlineStr">
        <is>
          <t>0.89863784020487</t>
        </is>
      </c>
      <c r="P11" s="3" t="inlineStr">
        <is>
          <t>0.90585336927504</t>
        </is>
      </c>
      <c r="Q11" s="5" t="n">
        <v>0.218340611</v>
      </c>
      <c r="R11" s="4" t="n">
        <v>140029214.8</v>
      </c>
      <c r="S11" s="3" t="n">
        <v>10</v>
      </c>
      <c r="T11" s="3" t="n">
        <v>3</v>
      </c>
    </row>
    <row r="12">
      <c r="A12" s="2" t="n">
        <v>45513</v>
      </c>
      <c r="B12" s="3" t="inlineStr">
        <is>
          <t>515450.SH</t>
        </is>
      </c>
      <c r="C12" s="3" t="inlineStr">
        <is>
          <t>南方标普中国A股大盘红利低波50ETF</t>
        </is>
      </c>
      <c r="D12" s="2" t="n">
        <v>43887</v>
      </c>
      <c r="E12" s="3" t="inlineStr">
        <is>
          <t>标普中国A股大盘红利低波50指数</t>
        </is>
      </c>
      <c r="F12" s="3" t="inlineStr">
        <is>
          <t>标普中国A股大盘红利低波50指数收益率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SPCLLHCP.GI</t>
        </is>
      </c>
      <c r="L12" s="4" t="n">
        <v>2116641348</v>
      </c>
      <c r="M12" s="4" t="n">
        <v>33204252</v>
      </c>
      <c r="N12" s="4" t="n">
        <v>42974414</v>
      </c>
      <c r="O12" s="3" t="inlineStr">
        <is>
          <t>1.1712797103263</t>
        </is>
      </c>
      <c r="P12" s="3" t="inlineStr">
        <is>
          <t>1.1751334052635</t>
        </is>
      </c>
      <c r="Q12" s="5" t="n">
        <v>0.09310987</v>
      </c>
      <c r="R12" s="4" t="n">
        <v>46213230.15</v>
      </c>
      <c r="S12" s="3" t="n">
        <v>11</v>
      </c>
      <c r="T12" s="3" t="n">
        <v>2</v>
      </c>
    </row>
    <row r="13">
      <c r="A13" s="2" t="n">
        <v>45513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81986177475.02</v>
      </c>
      <c r="M13" s="4" t="n">
        <v>216709941</v>
      </c>
      <c r="N13" s="4" t="n">
        <v>1045691875</v>
      </c>
      <c r="O13" s="3" t="inlineStr">
        <is>
          <t>4.5964445845515</t>
        </is>
      </c>
      <c r="P13" s="3" t="inlineStr">
        <is>
          <t>4.6283918359476</t>
        </is>
      </c>
      <c r="Q13" s="5" t="n">
        <v>-0.077152449</v>
      </c>
      <c r="R13" s="4" t="n">
        <v>1619194036.2</v>
      </c>
      <c r="S13" s="3" t="n">
        <v>12</v>
      </c>
      <c r="T13" s="3" t="n">
        <v>3</v>
      </c>
    </row>
    <row r="14">
      <c r="A14" s="2" t="n">
        <v>45513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3929552224.35</v>
      </c>
      <c r="M14" s="4" t="n">
        <v>19014738</v>
      </c>
      <c r="N14" s="4" t="n">
        <v>25659606</v>
      </c>
      <c r="O14" s="3" t="inlineStr">
        <is>
          <t>1.345</t>
        </is>
      </c>
      <c r="P14" s="3" t="inlineStr">
        <is>
          <t>1.349458825044</t>
        </is>
      </c>
      <c r="Q14" s="5" t="n">
        <v>-0.066869753</v>
      </c>
      <c r="R14" s="4" t="n">
        <v>33284229.35</v>
      </c>
      <c r="S14" s="3" t="n">
        <v>13</v>
      </c>
      <c r="T14" s="3" t="n">
        <v>2</v>
      </c>
    </row>
    <row r="15">
      <c r="A15" s="2" t="n">
        <v>45513</v>
      </c>
      <c r="B15" s="3" t="inlineStr">
        <is>
          <t>512170.SH</t>
        </is>
      </c>
      <c r="C15" s="3" t="inlineStr">
        <is>
          <t>华宝中证医疗ETF</t>
        </is>
      </c>
      <c r="D15" s="2" t="n">
        <v>43633</v>
      </c>
      <c r="E15" s="3" t="inlineStr">
        <is>
          <t>中证医疗指数</t>
        </is>
      </c>
      <c r="F15" s="3" t="inlineStr">
        <is>
          <t>中证医疗指数收益率</t>
        </is>
      </c>
      <c r="G15" s="3" t="inlineStr">
        <is>
          <t>华宝基金管理有限公司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399989.SZ</t>
        </is>
      </c>
      <c r="L15" s="4" t="n">
        <v>21877017485.95</v>
      </c>
      <c r="M15" s="4" t="n">
        <v>1506426800</v>
      </c>
      <c r="N15" s="4" t="n">
        <v>450416548</v>
      </c>
      <c r="O15" s="3" t="inlineStr">
        <is>
          <t>0.296</t>
        </is>
      </c>
      <c r="P15" s="3" t="inlineStr">
        <is>
          <t>0.29899663760629</t>
        </is>
      </c>
      <c r="Q15" s="5" t="n">
        <v>0.033795201</v>
      </c>
      <c r="R15" s="4" t="n">
        <v>423046632.95</v>
      </c>
      <c r="S15" s="3" t="n">
        <v>14</v>
      </c>
      <c r="T15" s="3" t="n">
        <v>9</v>
      </c>
    </row>
    <row r="16">
      <c r="A16" s="2" t="n">
        <v>45513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256754205.315</v>
      </c>
      <c r="M16" s="4" t="n">
        <v>8977300</v>
      </c>
      <c r="N16" s="4" t="n">
        <v>12288063.9</v>
      </c>
      <c r="O16" s="3" t="inlineStr">
        <is>
          <t>1.372</t>
        </is>
      </c>
      <c r="P16" s="3" t="inlineStr">
        <is>
          <t>1.3687928330344</t>
        </is>
      </c>
      <c r="Q16" s="5" t="n">
        <v>0.138676009</v>
      </c>
      <c r="R16" s="4" t="n">
        <v>26722020.519</v>
      </c>
      <c r="S16" s="3" t="n">
        <v>15</v>
      </c>
      <c r="T16" s="3" t="n">
        <v>1</v>
      </c>
    </row>
    <row r="17">
      <c r="A17" s="2" t="n">
        <v>45513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4726054004.5128</v>
      </c>
      <c r="M17" s="4" t="n">
        <v>172673600</v>
      </c>
      <c r="N17" s="4" t="n">
        <v>97257456</v>
      </c>
      <c r="O17" s="3" t="inlineStr">
        <is>
          <t>0.56</t>
        </is>
      </c>
      <c r="P17" s="3" t="inlineStr">
        <is>
          <t>0.56324450292343</t>
        </is>
      </c>
      <c r="Q17" s="5" t="n">
        <v>0.143061516</v>
      </c>
      <c r="R17" s="4" t="n">
        <v>115068446.2995</v>
      </c>
      <c r="S17" s="3" t="n">
        <v>16</v>
      </c>
      <c r="T17" s="3" t="n">
        <v>2</v>
      </c>
    </row>
    <row r="18">
      <c r="A18" s="2" t="n">
        <v>45513</v>
      </c>
      <c r="B18" s="3" t="inlineStr">
        <is>
          <t>159790.SZ</t>
        </is>
      </c>
      <c r="C18" s="3" t="inlineStr">
        <is>
          <t>华夏中证内地低碳经济主题ETF</t>
        </is>
      </c>
      <c r="D18" s="2" t="n">
        <v>44414</v>
      </c>
      <c r="E18" s="3" t="inlineStr">
        <is>
          <t>中证内地低碳经济主题指数</t>
        </is>
      </c>
      <c r="F18" s="3" t="inlineStr">
        <is>
          <t>中证内地低碳经济主题指数收益率</t>
        </is>
      </c>
      <c r="G18" s="3" t="inlineStr">
        <is>
          <t>华夏基金管理有限公司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000977.CSI</t>
        </is>
      </c>
      <c r="L18" s="4" t="n">
        <v>2167052645.4115</v>
      </c>
      <c r="M18" s="4" t="n">
        <v>23363700</v>
      </c>
      <c r="N18" s="4" t="n">
        <v>12129227.8</v>
      </c>
      <c r="O18" s="3" t="inlineStr">
        <is>
          <t>0.518</t>
        </is>
      </c>
      <c r="P18" s="3" t="inlineStr">
        <is>
          <t>0.51914841399265</t>
        </is>
      </c>
      <c r="Q18" s="5" t="n">
        <v>0.407055631</v>
      </c>
      <c r="R18" s="4" t="n">
        <v>26890661.333</v>
      </c>
      <c r="S18" s="3" t="n">
        <v>17</v>
      </c>
      <c r="T18" s="3" t="n">
        <v>1</v>
      </c>
    </row>
    <row r="19">
      <c r="A19" s="2" t="n">
        <v>45513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54971631884.282</v>
      </c>
      <c r="M19" s="4" t="n">
        <v>819608200</v>
      </c>
      <c r="N19" s="4" t="n">
        <v>1294422205.6</v>
      </c>
      <c r="O19" s="3" t="inlineStr">
        <is>
          <t>1.566</t>
        </is>
      </c>
      <c r="P19" s="3" t="inlineStr">
        <is>
          <t>1.5793182713399</t>
        </is>
      </c>
      <c r="Q19" s="5" t="n">
        <v>0.006386104</v>
      </c>
      <c r="R19" s="4" t="n">
        <v>1528740408.1835</v>
      </c>
      <c r="S19" s="3" t="n">
        <v>18</v>
      </c>
      <c r="T19" s="3" t="n">
        <v>4</v>
      </c>
    </row>
    <row r="20">
      <c r="A20" s="2" t="n">
        <v>45513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3722299385.5425</v>
      </c>
      <c r="M20" s="4" t="n">
        <v>94401200</v>
      </c>
      <c r="N20" s="4" t="n">
        <v>34977412.2</v>
      </c>
      <c r="O20" s="3" t="inlineStr">
        <is>
          <t>0.367</t>
        </is>
      </c>
      <c r="P20" s="3" t="inlineStr">
        <is>
          <t>0.37051872433825</t>
        </is>
      </c>
      <c r="Q20" s="5" t="n">
        <v>-0.136054422</v>
      </c>
      <c r="R20" s="4" t="n">
        <v>67785089.87899999</v>
      </c>
      <c r="S20" s="3" t="n">
        <v>19</v>
      </c>
      <c r="T20" s="3" t="n">
        <v>2</v>
      </c>
    </row>
    <row r="21">
      <c r="A21" s="2" t="n">
        <v>45513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2188913658.4305</v>
      </c>
      <c r="M21" s="4" t="n">
        <v>13421400</v>
      </c>
      <c r="N21" s="4" t="n">
        <v>22988233.1</v>
      </c>
      <c r="O21" s="3" t="inlineStr">
        <is>
          <t>1.4377749586267</t>
        </is>
      </c>
      <c r="P21" s="3" t="inlineStr">
        <is>
          <t>1.4426639067524</t>
        </is>
      </c>
      <c r="Q21" s="5" t="n">
        <v>0.087950748</v>
      </c>
      <c r="R21" s="4" t="n">
        <v>30863014.425</v>
      </c>
      <c r="S21" s="3" t="n">
        <v>20</v>
      </c>
      <c r="T21" s="3" t="n">
        <v>2</v>
      </c>
    </row>
    <row r="22">
      <c r="A22" s="2" t="n">
        <v>45513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27944082032.4</v>
      </c>
      <c r="M22" s="4" t="n">
        <v>775197125</v>
      </c>
      <c r="N22" s="4" t="n">
        <v>630194569</v>
      </c>
      <c r="O22" s="3" t="inlineStr">
        <is>
          <t>0.806</t>
        </is>
      </c>
      <c r="P22" s="3" t="inlineStr">
        <is>
          <t>0.81294750544902</t>
        </is>
      </c>
      <c r="Q22" s="5" t="n">
        <v>0.049652433</v>
      </c>
      <c r="R22" s="4" t="n">
        <v>763357108.9</v>
      </c>
      <c r="S22" s="3" t="n">
        <v>21</v>
      </c>
      <c r="T22" s="3" t="n">
        <v>3</v>
      </c>
    </row>
    <row r="23">
      <c r="A23" s="2" t="n">
        <v>45513</v>
      </c>
      <c r="B23" s="3" t="inlineStr">
        <is>
          <t>515790.SH</t>
        </is>
      </c>
      <c r="C23" s="3" t="inlineStr">
        <is>
          <t>华泰柏瑞中证光伏产业ETF</t>
        </is>
      </c>
      <c r="D23" s="2" t="n">
        <v>44183</v>
      </c>
      <c r="E23" s="3" t="inlineStr">
        <is>
          <t>中证光伏产业指数</t>
        </is>
      </c>
      <c r="F23" s="3" t="inlineStr">
        <is>
          <t>中证光伏产业指数收益率</t>
        </is>
      </c>
      <c r="G23" s="3" t="inlineStr">
        <is>
          <t>华泰柏瑞基金管理有限公司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931151.CSI</t>
        </is>
      </c>
      <c r="L23" s="4" t="n">
        <v>7586403710.2</v>
      </c>
      <c r="M23" s="4" t="n">
        <v>347246500</v>
      </c>
      <c r="N23" s="4" t="n">
        <v>235894555</v>
      </c>
      <c r="O23" s="3" t="inlineStr">
        <is>
          <t>0.674</t>
        </is>
      </c>
      <c r="P23" s="3" t="inlineStr">
        <is>
          <t>0.67932881972892</t>
        </is>
      </c>
      <c r="Q23" s="5" t="n">
        <v>0.103965543</v>
      </c>
      <c r="R23" s="4" t="n">
        <v>267542600.85</v>
      </c>
      <c r="S23" s="3" t="n">
        <v>22</v>
      </c>
      <c r="T23" s="3" t="n">
        <v>2</v>
      </c>
    </row>
    <row r="24">
      <c r="A24" s="2" t="n">
        <v>45513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4317844935.8934</v>
      </c>
      <c r="M24" s="4" t="n">
        <v>694817802</v>
      </c>
      <c r="N24" s="4" t="n">
        <v>308718131</v>
      </c>
      <c r="O24" s="3" t="inlineStr">
        <is>
          <t>1.2318453</t>
        </is>
      </c>
      <c r="P24" s="3" t="inlineStr">
        <is>
          <t>1.2411057299339</t>
        </is>
      </c>
      <c r="Q24" s="5" t="n">
        <v>-64.19582690599999</v>
      </c>
      <c r="R24" s="4" t="n">
        <v>147075227.75</v>
      </c>
      <c r="S24" s="3" t="n">
        <v>23</v>
      </c>
      <c r="T24" s="3" t="n">
        <v>2</v>
      </c>
    </row>
    <row r="25">
      <c r="A25" s="2" t="n">
        <v>45513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7749705448</v>
      </c>
      <c r="M25" s="4" t="n">
        <v>226940600</v>
      </c>
      <c r="N25" s="4" t="n">
        <v>199684136</v>
      </c>
      <c r="O25" s="3" t="inlineStr">
        <is>
          <t>0.873</t>
        </is>
      </c>
      <c r="P25" s="3" t="inlineStr">
        <is>
          <t>0.87989604328181</t>
        </is>
      </c>
      <c r="Q25" s="5" t="n">
        <v>-0.011453442</v>
      </c>
      <c r="R25" s="4" t="n">
        <v>285961721.2</v>
      </c>
      <c r="S25" s="3" t="n">
        <v>24</v>
      </c>
      <c r="T25" s="3" t="n">
        <v>5</v>
      </c>
    </row>
    <row r="26">
      <c r="A26" s="2" t="n">
        <v>45513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5770246008.7802</v>
      </c>
      <c r="M26" s="4" t="n">
        <v>318279300</v>
      </c>
      <c r="N26" s="4" t="n">
        <v>242184454.1</v>
      </c>
      <c r="O26" s="3" t="inlineStr">
        <is>
          <t>0.754</t>
        </is>
      </c>
      <c r="P26" s="3" t="inlineStr">
        <is>
          <t>0.76091801791697</t>
        </is>
      </c>
      <c r="Q26" s="5" t="n">
        <v>0.186021791</v>
      </c>
      <c r="R26" s="4" t="n">
        <v>252160370.7075</v>
      </c>
      <c r="S26" s="3" t="n">
        <v>25</v>
      </c>
      <c r="T26" s="3" t="n">
        <v>2</v>
      </c>
    </row>
    <row r="27">
      <c r="A27" s="2" t="n">
        <v>45513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4611276048</v>
      </c>
      <c r="M27" s="4" t="n">
        <v>53682600</v>
      </c>
      <c r="N27" s="4" t="n">
        <v>50046845</v>
      </c>
      <c r="O27" s="3" t="inlineStr">
        <is>
          <t>0.923</t>
        </is>
      </c>
      <c r="P27" s="3" t="inlineStr">
        <is>
          <t>0.93227312015439</t>
        </is>
      </c>
      <c r="Q27" s="5" t="n">
        <v>0.10845987</v>
      </c>
      <c r="R27" s="4" t="n">
        <v>72015748.59999999</v>
      </c>
      <c r="S27" s="3" t="n">
        <v>26</v>
      </c>
      <c r="T27" s="3" t="n">
        <v>3</v>
      </c>
    </row>
    <row r="28">
      <c r="A28" s="2" t="n">
        <v>45513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4223489800</v>
      </c>
      <c r="M28" s="4" t="n">
        <v>134668100</v>
      </c>
      <c r="N28" s="4" t="n">
        <v>169492409</v>
      </c>
      <c r="O28" s="3" t="inlineStr">
        <is>
          <t>0.62985424873382</t>
        </is>
      </c>
      <c r="P28" s="3" t="inlineStr">
        <is>
          <t>0.62965093518562</t>
        </is>
      </c>
      <c r="Q28" s="5" t="n">
        <v>0.119284294</v>
      </c>
      <c r="R28" s="4" t="n">
        <v>191105448.6</v>
      </c>
      <c r="S28" s="3" t="n">
        <v>27</v>
      </c>
      <c r="T28" s="3" t="n">
        <v>2</v>
      </c>
    </row>
    <row r="29">
      <c r="A29" s="2" t="n">
        <v>45513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2891096947</v>
      </c>
      <c r="M29" s="4" t="n">
        <v>40236900</v>
      </c>
      <c r="N29" s="4" t="n">
        <v>40247579</v>
      </c>
      <c r="O29" s="3" t="inlineStr">
        <is>
          <t>0.998</t>
        </is>
      </c>
      <c r="P29" s="3" t="inlineStr">
        <is>
          <t>1.0002654031498</t>
        </is>
      </c>
      <c r="Q29" s="5" t="n">
        <v>0.160578081</v>
      </c>
      <c r="R29" s="4" t="n">
        <v>40858981.3</v>
      </c>
      <c r="S29" s="3" t="n">
        <v>28</v>
      </c>
      <c r="T29" s="3" t="n">
        <v>2</v>
      </c>
    </row>
    <row r="30">
      <c r="A30" s="2" t="n">
        <v>45513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2575828955.78</v>
      </c>
      <c r="M30" s="4" t="n">
        <v>120181100</v>
      </c>
      <c r="N30" s="4" t="n">
        <v>134262766</v>
      </c>
      <c r="O30" s="3" t="inlineStr">
        <is>
          <t>1.0323687192982</t>
        </is>
      </c>
      <c r="P30" s="3" t="inlineStr">
        <is>
          <t>1.0343782616055</t>
        </is>
      </c>
      <c r="Q30" s="5" t="n">
        <v>-0.107507615</v>
      </c>
      <c r="R30" s="4" t="n">
        <v>122385199.95</v>
      </c>
      <c r="S30" s="3" t="n">
        <v>29</v>
      </c>
      <c r="T30" s="3" t="n">
        <v>1</v>
      </c>
    </row>
    <row r="31">
      <c r="A31" s="2" t="n">
        <v>45513</v>
      </c>
      <c r="B31" s="3" t="inlineStr">
        <is>
          <t>560050.SH</t>
        </is>
      </c>
      <c r="C31" s="3" t="inlineStr">
        <is>
          <t>汇添富MSCI中国A50互联互通ETF</t>
        </is>
      </c>
      <c r="D31" s="2" t="n">
        <v>44508</v>
      </c>
      <c r="E31" s="3" t="inlineStr">
        <is>
          <t>MSCI中国A50互联互通人民币指数</t>
        </is>
      </c>
      <c r="F31" s="3" t="inlineStr">
        <is>
          <t>MSCI中国A50互联互通人民币指数收益率</t>
        </is>
      </c>
      <c r="G31" s="3" t="inlineStr">
        <is>
          <t>汇添富基金管理股份有限公司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规模指数ETF</t>
        </is>
      </c>
      <c r="K31" s="3" t="inlineStr">
        <is>
          <t>746059.MSI</t>
        </is>
      </c>
      <c r="L31" s="4" t="n">
        <v>5636145292.8</v>
      </c>
      <c r="M31" s="4" t="n">
        <v>51735071</v>
      </c>
      <c r="N31" s="4" t="n">
        <v>37011560</v>
      </c>
      <c r="O31" s="3" t="inlineStr">
        <is>
          <t>0.713</t>
        </is>
      </c>
      <c r="P31" s="3" t="inlineStr">
        <is>
          <t>0.71540560947524</t>
        </is>
      </c>
      <c r="Q31" s="5" t="n">
        <v>0.140449438</v>
      </c>
      <c r="R31" s="4" t="n">
        <v>109060103.2</v>
      </c>
      <c r="S31" s="3" t="n">
        <v>30</v>
      </c>
      <c r="T31" s="3" t="n">
        <v>1</v>
      </c>
    </row>
    <row r="32">
      <c r="A32" s="2" t="n">
        <v>45513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1424964224.1</v>
      </c>
      <c r="M32" s="4" t="n">
        <v>37813600</v>
      </c>
      <c r="N32" s="4" t="n">
        <v>30974862</v>
      </c>
      <c r="O32" s="3" t="inlineStr">
        <is>
          <t>0.813</t>
        </is>
      </c>
      <c r="P32" s="3" t="inlineStr">
        <is>
          <t>0.81914607442825</t>
        </is>
      </c>
      <c r="Q32" s="5" t="n">
        <v>-0.036886758</v>
      </c>
      <c r="R32" s="4" t="n">
        <v>26071807.75</v>
      </c>
      <c r="S32" s="3" t="n">
        <v>31</v>
      </c>
      <c r="T32" s="3" t="n">
        <v>2</v>
      </c>
    </row>
    <row r="33">
      <c r="A33" s="2" t="n">
        <v>45513</v>
      </c>
      <c r="B33" s="3" t="inlineStr">
        <is>
          <t>515230.SH</t>
        </is>
      </c>
      <c r="C33" s="3" t="inlineStr">
        <is>
          <t>国泰中证全指软件ETF</t>
        </is>
      </c>
      <c r="D33" s="2" t="n">
        <v>44257</v>
      </c>
      <c r="E33" s="3" t="inlineStr">
        <is>
          <t>中证全指软件指数</t>
        </is>
      </c>
      <c r="F33" s="3" t="inlineStr">
        <is>
          <t>中证全指软件指数收益率</t>
        </is>
      </c>
      <c r="G33" s="3" t="inlineStr">
        <is>
          <t>国泰基金管理有限公司</t>
        </is>
      </c>
      <c r="H33" s="3" t="inlineStr">
        <is>
          <t>平安银行股份有限公司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H30202.CSI</t>
        </is>
      </c>
      <c r="L33" s="4" t="n">
        <v>763415777.15</v>
      </c>
      <c r="M33" s="4" t="n">
        <v>62338884</v>
      </c>
      <c r="N33" s="4" t="n">
        <v>32311289</v>
      </c>
      <c r="O33" s="3" t="inlineStr">
        <is>
          <t>0.514</t>
        </is>
      </c>
      <c r="P33" s="3" t="inlineStr">
        <is>
          <t>0.51831676999543</t>
        </is>
      </c>
      <c r="Q33" s="5" t="n">
        <v>0.09737098299999999</v>
      </c>
      <c r="R33" s="4" t="n">
        <v>49711045.1</v>
      </c>
      <c r="S33" s="3" t="n">
        <v>32</v>
      </c>
      <c r="T33" s="3" t="n">
        <v>4</v>
      </c>
    </row>
    <row r="34">
      <c r="A34" s="2" t="n">
        <v>45513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901678623.89</v>
      </c>
      <c r="M34" s="4" t="n">
        <v>32051400</v>
      </c>
      <c r="N34" s="4" t="n">
        <v>34311463</v>
      </c>
      <c r="O34" s="3" t="inlineStr">
        <is>
          <t>0.97190033324288</t>
        </is>
      </c>
      <c r="P34" s="3" t="inlineStr">
        <is>
          <t>0.97785021401217</t>
        </is>
      </c>
      <c r="Q34" s="5" t="n">
        <v>-0.084514978</v>
      </c>
      <c r="R34" s="4" t="n">
        <v>29459257.25</v>
      </c>
      <c r="S34" s="3" t="n">
        <v>33</v>
      </c>
      <c r="T34" s="3" t="n">
        <v>1</v>
      </c>
    </row>
    <row r="35">
      <c r="A35" s="2" t="n">
        <v>45513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2727234711.2607</v>
      </c>
      <c r="M35" s="4" t="n">
        <v>99395400</v>
      </c>
      <c r="N35" s="4" t="n">
        <v>64134193.3</v>
      </c>
      <c r="O35" s="3" t="inlineStr">
        <is>
          <t>0.64</t>
        </is>
      </c>
      <c r="P35" s="3" t="inlineStr">
        <is>
          <t>0.64524307261704</t>
        </is>
      </c>
      <c r="Q35" s="5" t="n">
        <v>0.172170919</v>
      </c>
      <c r="R35" s="4" t="n">
        <v>71204457.5275</v>
      </c>
      <c r="S35" s="3" t="n">
        <v>34</v>
      </c>
      <c r="T35" s="3" t="n">
        <v>1</v>
      </c>
    </row>
    <row r="36">
      <c r="A36" s="2" t="n">
        <v>45513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2091171895.5</v>
      </c>
      <c r="M36" s="4" t="n">
        <v>53331800</v>
      </c>
      <c r="N36" s="4" t="n">
        <v>55020136</v>
      </c>
      <c r="O36" s="3" t="inlineStr">
        <is>
          <t>1.025</t>
        </is>
      </c>
      <c r="P36" s="3" t="inlineStr">
        <is>
          <t>1.0316572101448</t>
        </is>
      </c>
      <c r="Q36" s="5" t="n">
        <v>0.029276862</v>
      </c>
      <c r="R36" s="4" t="n">
        <v>59107718.35</v>
      </c>
      <c r="S36" s="3" t="n">
        <v>35</v>
      </c>
      <c r="T36" s="3" t="n">
        <v>1</v>
      </c>
    </row>
    <row r="37">
      <c r="A37" s="2" t="n">
        <v>45513</v>
      </c>
      <c r="B37" s="3" t="inlineStr">
        <is>
          <t>159732.SZ</t>
        </is>
      </c>
      <c r="C37" s="3" t="inlineStr">
        <is>
          <t>华夏国证消费电子主题ETF</t>
        </is>
      </c>
      <c r="D37" s="2" t="n">
        <v>44431</v>
      </c>
      <c r="E37" s="3" t="inlineStr">
        <is>
          <t>国证消费电子主题指数</t>
        </is>
      </c>
      <c r="F37" s="3" t="inlineStr">
        <is>
          <t>国证消费电子主题指数收益率</t>
        </is>
      </c>
      <c r="G37" s="3" t="inlineStr">
        <is>
          <t>华夏基金管理有限公司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980030.SZ</t>
        </is>
      </c>
      <c r="L37" s="4" t="n">
        <v>799740731.6160001</v>
      </c>
      <c r="M37" s="4" t="n">
        <v>69533582</v>
      </c>
      <c r="N37" s="4" t="n">
        <v>44037941.52</v>
      </c>
      <c r="O37" s="3" t="inlineStr">
        <is>
          <t>0.629</t>
        </is>
      </c>
      <c r="P37" s="3" t="inlineStr">
        <is>
          <t>0.6333334232659</t>
        </is>
      </c>
      <c r="Q37" s="5" t="n">
        <v>0</v>
      </c>
      <c r="R37" s="4" t="n">
        <v>89971236.627</v>
      </c>
      <c r="S37" s="3" t="n">
        <v>36</v>
      </c>
      <c r="T37" s="3" t="n">
        <v>3</v>
      </c>
    </row>
    <row r="38">
      <c r="A38" s="2" t="n">
        <v>45513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1460065321.0946</v>
      </c>
      <c r="M38" s="4" t="n">
        <v>51870314</v>
      </c>
      <c r="N38" s="4" t="n">
        <v>54109490.75</v>
      </c>
      <c r="O38" s="3" t="inlineStr">
        <is>
          <t>1.036</t>
        </is>
      </c>
      <c r="P38" s="3" t="inlineStr">
        <is>
          <t>1.0431687525547</t>
        </is>
      </c>
      <c r="Q38" s="5" t="n">
        <v>0.086948121</v>
      </c>
      <c r="R38" s="4" t="n">
        <v>84989753.257</v>
      </c>
      <c r="S38" s="3" t="n">
        <v>37</v>
      </c>
      <c r="T38" s="3" t="n">
        <v>1</v>
      </c>
    </row>
    <row r="39">
      <c r="A39" s="2" t="n">
        <v>45513</v>
      </c>
      <c r="B39" s="3" t="inlineStr">
        <is>
          <t>159819.SZ</t>
        </is>
      </c>
      <c r="C39" s="3" t="inlineStr">
        <is>
          <t>易方达中证人工智能主题ETF</t>
        </is>
      </c>
      <c r="D39" s="2" t="n">
        <v>44097</v>
      </c>
      <c r="E39" s="3" t="inlineStr">
        <is>
          <t>中证人工智能主题指数</t>
        </is>
      </c>
      <c r="F39" s="3" t="inlineStr">
        <is>
          <t>中证人工智能主题指数收益率</t>
        </is>
      </c>
      <c r="G39" s="3" t="inlineStr">
        <is>
          <t>易方达基金管理有限公司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930713.CSI</t>
        </is>
      </c>
      <c r="L39" s="4" t="n">
        <v>5446251940.3465</v>
      </c>
      <c r="M39" s="4" t="n">
        <v>245877460</v>
      </c>
      <c r="N39" s="4" t="n">
        <v>160643836.44</v>
      </c>
      <c r="O39" s="3" t="inlineStr">
        <is>
          <t>0.648</t>
        </is>
      </c>
      <c r="P39" s="3" t="inlineStr">
        <is>
          <t>0.65334917824513</t>
        </is>
      </c>
      <c r="Q39" s="5" t="n">
        <v>-0.077101002</v>
      </c>
      <c r="R39" s="4" t="n">
        <v>238380077.255</v>
      </c>
      <c r="S39" s="3" t="n">
        <v>38</v>
      </c>
      <c r="T39" s="3" t="n">
        <v>3</v>
      </c>
    </row>
    <row r="40">
      <c r="A40" s="2" t="n">
        <v>45513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667894967.55</v>
      </c>
      <c r="M40" s="4" t="n">
        <v>44992600</v>
      </c>
      <c r="N40" s="4" t="n">
        <v>32382661</v>
      </c>
      <c r="O40" s="3" t="inlineStr">
        <is>
          <t>0.715</t>
        </is>
      </c>
      <c r="P40" s="3" t="inlineStr">
        <is>
          <t>0.71973304498962</t>
        </is>
      </c>
      <c r="Q40" s="5" t="n">
        <v>-0.125715882</v>
      </c>
      <c r="R40" s="4" t="n">
        <v>43460898.05</v>
      </c>
      <c r="S40" s="3" t="n">
        <v>39</v>
      </c>
      <c r="T40" s="3" t="n">
        <v>1</v>
      </c>
    </row>
    <row r="41">
      <c r="A41" s="2" t="n">
        <v>45513</v>
      </c>
      <c r="B41" s="3" t="inlineStr">
        <is>
          <t>515300.SH</t>
        </is>
      </c>
      <c r="C41" s="3" t="inlineStr">
        <is>
          <t>嘉实沪深300红利低波动ETF</t>
        </is>
      </c>
      <c r="D41" s="2" t="n">
        <v>43727</v>
      </c>
      <c r="E41" s="3" t="inlineStr">
        <is>
          <t>沪深300红利低波动指数</t>
        </is>
      </c>
      <c r="F41" s="3" t="inlineStr">
        <is>
          <t>沪深300红利低波动指数收益率</t>
        </is>
      </c>
      <c r="G41" s="3" t="inlineStr">
        <is>
          <t>嘉实基金管理有限公司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930740.CSI</t>
        </is>
      </c>
      <c r="L41" s="4" t="n">
        <v>3513811970.24</v>
      </c>
      <c r="M41" s="4" t="n">
        <v>53447200</v>
      </c>
      <c r="N41" s="4" t="n">
        <v>73094662</v>
      </c>
      <c r="O41" s="3" t="inlineStr">
        <is>
          <t>1.1769595788717</t>
        </is>
      </c>
      <c r="P41" s="3" t="inlineStr">
        <is>
          <t>1.1774805368805</t>
        </is>
      </c>
      <c r="Q41" s="5" t="n">
        <v>0.241988707</v>
      </c>
      <c r="R41" s="4" t="n">
        <v>49099459.2</v>
      </c>
      <c r="S41" s="3" t="n">
        <v>40</v>
      </c>
      <c r="T41" s="3" t="n">
        <v>1</v>
      </c>
    </row>
    <row r="42">
      <c r="A42" s="2" t="n">
        <v>45513</v>
      </c>
      <c r="B42" s="3" t="inlineStr">
        <is>
          <t>515100.SH</t>
        </is>
      </c>
      <c r="C42" s="3" t="inlineStr">
        <is>
          <t>景顺长城中证红利低波动100ETF</t>
        </is>
      </c>
      <c r="D42" s="2" t="n">
        <v>44015</v>
      </c>
      <c r="E42" s="3" t="inlineStr">
        <is>
          <t>中证红利低波动100指数</t>
        </is>
      </c>
      <c r="F42" s="3" t="inlineStr">
        <is>
          <t>中证红利低波动100指数收益率</t>
        </is>
      </c>
      <c r="G42" s="3" t="inlineStr">
        <is>
          <t>景顺长城基金管理有限公司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930955.CSI</t>
        </is>
      </c>
      <c r="L42" s="4" t="n">
        <v>7495180426.25</v>
      </c>
      <c r="M42" s="4" t="n">
        <v>37352600</v>
      </c>
      <c r="N42" s="4" t="n">
        <v>49388651</v>
      </c>
      <c r="O42" s="3" t="inlineStr">
        <is>
          <t>1.2299183408944</t>
        </is>
      </c>
      <c r="P42" s="3" t="inlineStr">
        <is>
          <t>1.2319942292957</t>
        </is>
      </c>
      <c r="Q42" s="5" t="n">
        <v>0.189753321</v>
      </c>
      <c r="R42" s="4" t="n">
        <v>43715900.8</v>
      </c>
      <c r="S42" s="3" t="n">
        <v>41</v>
      </c>
      <c r="T42" s="3" t="n">
        <v>1</v>
      </c>
    </row>
    <row r="43">
      <c r="A43" s="2" t="n">
        <v>45513</v>
      </c>
      <c r="B43" s="3" t="inlineStr">
        <is>
          <t>512040.SH</t>
        </is>
      </c>
      <c r="C43" s="3" t="inlineStr">
        <is>
          <t>富国中证价值ETF</t>
        </is>
      </c>
      <c r="D43" s="2" t="n">
        <v>43433</v>
      </c>
      <c r="E43" s="3" t="inlineStr">
        <is>
          <t>中证国信价值指数</t>
        </is>
      </c>
      <c r="F43" s="3" t="inlineStr">
        <is>
          <t>中证国信价值指数收益率</t>
        </is>
      </c>
      <c r="G43" s="3" t="inlineStr">
        <is>
          <t>富国基金管理有限公司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风格指数ETF</t>
        </is>
      </c>
      <c r="K43" s="3" t="inlineStr">
        <is>
          <t>931052.CSI</t>
        </is>
      </c>
      <c r="L43" s="4" t="n">
        <v>2142324810.4</v>
      </c>
      <c r="M43" s="4" t="n">
        <v>28438800</v>
      </c>
      <c r="N43" s="4" t="n">
        <v>24487424</v>
      </c>
      <c r="O43" s="3" t="inlineStr">
        <is>
          <t>0.857</t>
        </is>
      </c>
      <c r="P43" s="3" t="inlineStr">
        <is>
          <t>0.86105686597184</t>
        </is>
      </c>
      <c r="Q43" s="5" t="n">
        <v>0.11682243</v>
      </c>
      <c r="R43" s="4" t="n">
        <v>37543606.9</v>
      </c>
      <c r="S43" s="3" t="n">
        <v>42</v>
      </c>
      <c r="T43" s="3" t="n">
        <v>1</v>
      </c>
    </row>
    <row r="44">
      <c r="A44" s="2" t="n">
        <v>45513</v>
      </c>
      <c r="B44" s="3" t="inlineStr">
        <is>
          <t>515880.SH</t>
        </is>
      </c>
      <c r="C44" s="3" t="inlineStr">
        <is>
          <t>国泰中证全指通信设备ETF</t>
        </is>
      </c>
      <c r="D44" s="2" t="n">
        <v>43714</v>
      </c>
      <c r="E44" s="3" t="inlineStr">
        <is>
          <t>中证全指通信设备指数</t>
        </is>
      </c>
      <c r="F44" s="3" t="inlineStr">
        <is>
          <t>中证全指通信设备指数收益率</t>
        </is>
      </c>
      <c r="G44" s="3" t="inlineStr">
        <is>
          <t>国泰基金管理有限公司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931160.CSI</t>
        </is>
      </c>
      <c r="L44" s="4" t="n">
        <v>2379667114.62</v>
      </c>
      <c r="M44" s="4" t="n">
        <v>132459200</v>
      </c>
      <c r="N44" s="4" t="n">
        <v>138928886</v>
      </c>
      <c r="O44" s="3" t="inlineStr">
        <is>
          <t>0.17338822039265</t>
        </is>
      </c>
      <c r="P44" s="3" t="inlineStr">
        <is>
          <t>0.17486249688056</t>
        </is>
      </c>
      <c r="Q44" s="5" t="n">
        <v>0.057725611</v>
      </c>
      <c r="R44" s="4" t="n">
        <v>221900918.25</v>
      </c>
      <c r="S44" s="3" t="n">
        <v>43</v>
      </c>
      <c r="T44" s="3" t="n">
        <v>2</v>
      </c>
    </row>
    <row r="45">
      <c r="A45" s="2" t="n">
        <v>45513</v>
      </c>
      <c r="B45" s="3" t="inlineStr">
        <is>
          <t>159516.SZ</t>
        </is>
      </c>
      <c r="C45" s="3" t="inlineStr">
        <is>
          <t>国泰中证半导体材料设备主题ETF</t>
        </is>
      </c>
      <c r="D45" s="2" t="n">
        <v>45134</v>
      </c>
      <c r="E45" s="3" t="inlineStr">
        <is>
          <t>中证半导体材料设备主题指数</t>
        </is>
      </c>
      <c r="F45" s="3" t="inlineStr">
        <is>
          <t>中证半导体材料设备主题指数收益率</t>
        </is>
      </c>
      <c r="G45" s="3" t="inlineStr">
        <is>
          <t>国泰基金管理有限公司</t>
        </is>
      </c>
      <c r="H45" s="3" t="inlineStr">
        <is>
          <t>广发证券股份有限公司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931743.CSI</t>
        </is>
      </c>
      <c r="L45" s="4" t="n">
        <v>757982281.3349</v>
      </c>
      <c r="M45" s="4" t="n">
        <v>72126900</v>
      </c>
      <c r="N45" s="4" t="n">
        <v>59168043.6</v>
      </c>
      <c r="O45" s="3" t="inlineStr">
        <is>
          <t>0.20310437017995</t>
        </is>
      </c>
      <c r="P45" s="3" t="inlineStr">
        <is>
          <t>0.20518857800616</t>
        </is>
      </c>
      <c r="Q45" s="5" t="n">
        <v>0.333621648</v>
      </c>
      <c r="R45" s="4" t="n">
        <v>76639278.1715</v>
      </c>
      <c r="S45" s="3" t="n">
        <v>44</v>
      </c>
      <c r="T45" s="3" t="n">
        <v>1</v>
      </c>
    </row>
    <row r="46">
      <c r="A46" s="2" t="n">
        <v>45513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926997111.48</v>
      </c>
      <c r="M46" s="4" t="n">
        <v>71399800</v>
      </c>
      <c r="N46" s="4" t="n">
        <v>40906926</v>
      </c>
      <c r="O46" s="3" t="inlineStr">
        <is>
          <t>0.569</t>
        </is>
      </c>
      <c r="P46" s="3" t="inlineStr">
        <is>
          <t>0.57292773929339</t>
        </is>
      </c>
      <c r="Q46" s="5" t="n">
        <v>0.246652572</v>
      </c>
      <c r="R46" s="4" t="n">
        <v>47465550.35</v>
      </c>
      <c r="S46" s="3" t="n">
        <v>45</v>
      </c>
      <c r="T46" s="3" t="n">
        <v>2</v>
      </c>
    </row>
    <row r="47">
      <c r="A47" s="2" t="n">
        <v>45513</v>
      </c>
      <c r="B47" s="3" t="inlineStr">
        <is>
          <t>560700.SH</t>
        </is>
      </c>
      <c r="C47" s="3" t="inlineStr">
        <is>
          <t>广发中证国新央企股东回报ETF</t>
        </is>
      </c>
      <c r="D47" s="2" t="n">
        <v>45083</v>
      </c>
      <c r="E47" s="3" t="inlineStr">
        <is>
          <t>中证国新央企股东回报指数</t>
        </is>
      </c>
      <c r="F47" s="3" t="inlineStr">
        <is>
          <t>中证国新央企股东回报指数收益率</t>
        </is>
      </c>
      <c r="G47" s="3" t="inlineStr">
        <is>
          <t>广发基金管理有限公司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932039.CSI</t>
        </is>
      </c>
      <c r="L47" s="4" t="n">
        <v>640164583.77</v>
      </c>
      <c r="M47" s="4" t="n">
        <v>11220333</v>
      </c>
      <c r="N47" s="4" t="n">
        <v>11086604</v>
      </c>
      <c r="O47" s="3" t="inlineStr">
        <is>
          <t>0.90545097746552</t>
        </is>
      </c>
      <c r="P47" s="3" t="inlineStr">
        <is>
          <t>0.91013164137864</t>
        </is>
      </c>
      <c r="Q47" s="5" t="n">
        <v>-0.030509509</v>
      </c>
      <c r="R47" s="4" t="n">
        <v>20933716</v>
      </c>
      <c r="S47" s="3" t="n">
        <v>46</v>
      </c>
      <c r="T47" s="3" t="n">
        <v>1</v>
      </c>
    </row>
    <row r="48">
      <c r="A48" s="2" t="n">
        <v>45513</v>
      </c>
      <c r="B48" s="3" t="inlineStr">
        <is>
          <t>517180.SH</t>
        </is>
      </c>
      <c r="C48" s="3" t="inlineStr">
        <is>
          <t>南方富时中国国企开放共赢ETF</t>
        </is>
      </c>
      <c r="D48" s="2" t="n">
        <v>44558</v>
      </c>
      <c r="E48" s="3" t="inlineStr">
        <is>
          <t>富时中国国企开放共赢指数</t>
        </is>
      </c>
      <c r="F48" s="3" t="inlineStr">
        <is>
          <t>富时中国国企开放共赢指数收益率</t>
        </is>
      </c>
      <c r="G48" s="3" t="inlineStr">
        <is>
          <t>南方基金管理股份有限公司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GPCCH0.FS</t>
        </is>
      </c>
      <c r="L48" s="4" t="n">
        <v>1549627458.93</v>
      </c>
      <c r="M48" s="4" t="n">
        <v>14659800</v>
      </c>
      <c r="N48" s="4" t="n">
        <v>22184517</v>
      </c>
      <c r="O48" s="3" t="inlineStr">
        <is>
          <t>1.3781855441491</t>
        </is>
      </c>
      <c r="P48" s="3" t="inlineStr">
        <is>
          <t>1.3784489743726</t>
        </is>
      </c>
      <c r="Q48" s="5" t="n">
        <v>0.125736219</v>
      </c>
      <c r="R48" s="4" t="n">
        <v>46470247.1</v>
      </c>
      <c r="S48" s="3" t="n">
        <v>47</v>
      </c>
      <c r="T48" s="3" t="n">
        <v>1</v>
      </c>
    </row>
    <row r="49">
      <c r="A49" s="2" t="n">
        <v>45513</v>
      </c>
      <c r="B49" s="3" t="inlineStr">
        <is>
          <t>516110.SH</t>
        </is>
      </c>
      <c r="C49" s="3" t="inlineStr">
        <is>
          <t>国泰中证800汽车与零部件ETF</t>
        </is>
      </c>
      <c r="D49" s="2" t="n">
        <v>44323</v>
      </c>
      <c r="E49" s="3" t="inlineStr">
        <is>
          <t>中证800汽车与零部件指数</t>
        </is>
      </c>
      <c r="F49" s="3" t="inlineStr">
        <is>
          <t>中证800汽车与零部件指数收益率</t>
        </is>
      </c>
      <c r="G49" s="3" t="inlineStr">
        <is>
          <t>国泰基金管理有限公司</t>
        </is>
      </c>
      <c r="H49" s="3" t="inlineStr">
        <is>
          <t>中信银行股份有限公司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H30015.CSI</t>
        </is>
      </c>
      <c r="L49" s="4" t="n">
        <v>551906868.39</v>
      </c>
      <c r="M49" s="4" t="n">
        <v>24340400</v>
      </c>
      <c r="N49" s="4" t="n">
        <v>24414502</v>
      </c>
      <c r="O49" s="3" t="inlineStr">
        <is>
          <t>0.998</t>
        </is>
      </c>
      <c r="P49" s="3" t="inlineStr">
        <is>
          <t>1.0030444035431</t>
        </is>
      </c>
      <c r="Q49" s="5" t="n">
        <v>0.11034206</v>
      </c>
      <c r="R49" s="4" t="n">
        <v>42575420.4</v>
      </c>
      <c r="S49" s="3" t="n">
        <v>48</v>
      </c>
      <c r="T49" s="3" t="n">
        <v>1</v>
      </c>
    </row>
    <row r="50">
      <c r="A50" s="2" t="n">
        <v>45513</v>
      </c>
      <c r="B50" s="3" t="inlineStr">
        <is>
          <t>159611.SZ</t>
        </is>
      </c>
      <c r="C50" s="3" t="inlineStr">
        <is>
          <t>广发中证全指电力ETF</t>
        </is>
      </c>
      <c r="D50" s="2" t="n">
        <v>44568</v>
      </c>
      <c r="E50" s="3" t="inlineStr">
        <is>
          <t>中证全指电力公用事业指数</t>
        </is>
      </c>
      <c r="F50" s="3" t="inlineStr">
        <is>
          <t>中证全指电力公用事业指数收益率</t>
        </is>
      </c>
      <c r="G50" s="3" t="inlineStr">
        <is>
          <t>广发基金管理有限公司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H30199.CSI</t>
        </is>
      </c>
      <c r="L50" s="4" t="n">
        <v>1903833691.43</v>
      </c>
      <c r="M50" s="4" t="n">
        <v>69181302</v>
      </c>
      <c r="N50" s="4" t="n">
        <v>69784411.31999999</v>
      </c>
      <c r="O50" s="3" t="inlineStr">
        <is>
          <t>1.007</t>
        </is>
      </c>
      <c r="P50" s="3" t="inlineStr">
        <is>
          <t>1.0087178081731</t>
        </is>
      </c>
      <c r="Q50" s="5" t="n">
        <v>0.029800338</v>
      </c>
      <c r="R50" s="4" t="n">
        <v>96089330.55249999</v>
      </c>
      <c r="S50" s="3" t="n">
        <v>49</v>
      </c>
      <c r="T50" s="3" t="n">
        <v>1</v>
      </c>
    </row>
  </sheetData>
  <autoFilter ref="A1:T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0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399437.SZ</t>
        </is>
      </c>
      <c r="AL1" s="1" t="inlineStr">
        <is>
          <t>399441.SZ</t>
        </is>
      </c>
      <c r="AM1" s="1" t="inlineStr">
        <is>
          <t>399673.SZ</t>
        </is>
      </c>
      <c r="AN1" s="1" t="inlineStr">
        <is>
          <t>399808.SZ</t>
        </is>
      </c>
      <c r="AO1" s="1" t="inlineStr">
        <is>
          <t>399965.SZ</t>
        </is>
      </c>
      <c r="AP1" s="1" t="inlineStr">
        <is>
          <t>399967.SZ</t>
        </is>
      </c>
      <c r="AQ1" s="1" t="inlineStr">
        <is>
          <t>399971.SZ</t>
        </is>
      </c>
      <c r="AR1" s="1" t="inlineStr">
        <is>
          <t>399973.SZ</t>
        </is>
      </c>
      <c r="AS1" s="1" t="inlineStr">
        <is>
          <t>399975.SZ</t>
        </is>
      </c>
      <c r="AT1" s="1" t="inlineStr">
        <is>
          <t>399976.SZ</t>
        </is>
      </c>
      <c r="AU1" s="1" t="inlineStr">
        <is>
          <t>399986.SZ</t>
        </is>
      </c>
      <c r="AV1" s="1" t="inlineStr">
        <is>
          <t>399987.SZ</t>
        </is>
      </c>
      <c r="AW1" s="1" t="inlineStr">
        <is>
          <t>399989.SZ</t>
        </is>
      </c>
      <c r="AX1" s="1" t="inlineStr">
        <is>
          <t>399995.SZ</t>
        </is>
      </c>
      <c r="AY1" s="1" t="inlineStr">
        <is>
          <t>399998.SZ</t>
        </is>
      </c>
      <c r="AZ1" s="1" t="inlineStr">
        <is>
          <t>746059.MSI</t>
        </is>
      </c>
      <c r="BA1" s="1" t="inlineStr">
        <is>
          <t>930598.CSI</t>
        </is>
      </c>
      <c r="BB1" s="1" t="inlineStr">
        <is>
          <t>930601.CSI</t>
        </is>
      </c>
      <c r="BC1" s="1" t="inlineStr">
        <is>
          <t>930606.CSI</t>
        </is>
      </c>
      <c r="BD1" s="1" t="inlineStr">
        <is>
          <t>930608.CSI</t>
        </is>
      </c>
      <c r="BE1" s="1" t="inlineStr">
        <is>
          <t>930632.CSI</t>
        </is>
      </c>
      <c r="BF1" s="1" t="inlineStr">
        <is>
          <t>930633.CSI</t>
        </is>
      </c>
      <c r="BG1" s="1" t="inlineStr">
        <is>
          <t>930641.CSI</t>
        </is>
      </c>
      <c r="BH1" s="1" t="inlineStr">
        <is>
          <t>930651.CSI</t>
        </is>
      </c>
      <c r="BI1" s="1" t="inlineStr">
        <is>
          <t>930652.CSI</t>
        </is>
      </c>
      <c r="BJ1" s="1" t="inlineStr">
        <is>
          <t>930653.CSI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930708.CSI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930740.CSI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930955.CSI</t>
        </is>
      </c>
      <c r="BV1" s="1" t="inlineStr">
        <is>
          <t>930997.CSI</t>
        </is>
      </c>
      <c r="BW1" s="1" t="inlineStr">
        <is>
          <t>931052.CSI</t>
        </is>
      </c>
      <c r="BX1" s="1" t="inlineStr">
        <is>
          <t>931066.CSI</t>
        </is>
      </c>
      <c r="BY1" s="1" t="inlineStr">
        <is>
          <t>931071.CSI</t>
        </is>
      </c>
      <c r="BZ1" s="1" t="inlineStr">
        <is>
          <t>931079.CSI</t>
        </is>
      </c>
      <c r="CA1" s="1" t="inlineStr">
        <is>
          <t>931087.CSI</t>
        </is>
      </c>
      <c r="CB1" s="1" t="inlineStr">
        <is>
          <t>931139.CSI</t>
        </is>
      </c>
      <c r="CC1" s="1" t="inlineStr">
        <is>
          <t>931151.CSI</t>
        </is>
      </c>
      <c r="CD1" s="1" t="inlineStr">
        <is>
          <t>931152.CSI</t>
        </is>
      </c>
      <c r="CE1" s="1" t="inlineStr">
        <is>
          <t>931160.CSI</t>
        </is>
      </c>
      <c r="CF1" s="1" t="inlineStr">
        <is>
          <t>931484.CSI</t>
        </is>
      </c>
      <c r="CG1" s="1" t="inlineStr">
        <is>
          <t>931494.CSI</t>
        </is>
      </c>
      <c r="CH1" s="1" t="inlineStr">
        <is>
          <t>931521.CSI</t>
        </is>
      </c>
      <c r="CI1" s="1" t="inlineStr">
        <is>
          <t>931643.CSI</t>
        </is>
      </c>
      <c r="CJ1" s="1" t="inlineStr">
        <is>
          <t>931743.CSI</t>
        </is>
      </c>
      <c r="CK1" s="1" t="inlineStr">
        <is>
          <t>931775.CSI</t>
        </is>
      </c>
      <c r="CL1" s="1" t="inlineStr">
        <is>
          <t>931866.CSI</t>
        </is>
      </c>
      <c r="CM1" s="1" t="inlineStr">
        <is>
          <t>932038.CSI</t>
        </is>
      </c>
      <c r="CN1" s="1" t="inlineStr">
        <is>
          <t>932039.CSI</t>
        </is>
      </c>
      <c r="CO1" s="1" t="inlineStr">
        <is>
          <t>980017.SZ</t>
        </is>
      </c>
      <c r="CP1" s="1" t="inlineStr">
        <is>
          <t>980030.SZ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GPCCH0.FS</t>
        </is>
      </c>
      <c r="CT1" s="1" t="inlineStr">
        <is>
          <t>H11059.CSI</t>
        </is>
      </c>
      <c r="CU1" s="1" t="inlineStr">
        <is>
          <t>H30007.CSI</t>
        </is>
      </c>
      <c r="CV1" s="1" t="inlineStr">
        <is>
          <t>H30015.CSI</t>
        </is>
      </c>
      <c r="CW1" s="1" t="inlineStr">
        <is>
          <t>H30022.CSI</t>
        </is>
      </c>
      <c r="CX1" s="1" t="inlineStr">
        <is>
          <t>H30035.CSI</t>
        </is>
      </c>
      <c r="CY1" s="1" t="inlineStr">
        <is>
          <t>H30184.CSI</t>
        </is>
      </c>
      <c r="CZ1" s="1" t="inlineStr">
        <is>
          <t>H30199.CSI</t>
        </is>
      </c>
      <c r="DA1" s="1" t="inlineStr">
        <is>
          <t>H30202.CSI</t>
        </is>
      </c>
      <c r="DB1" s="1" t="inlineStr">
        <is>
          <t>H30217.CSI</t>
        </is>
      </c>
      <c r="DC1" s="1" t="inlineStr">
        <is>
          <t>H30269.CSI</t>
        </is>
      </c>
      <c r="DD1" s="1" t="inlineStr">
        <is>
          <t>H30590.CSI</t>
        </is>
      </c>
      <c r="D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0.9273045581906525</v>
      </c>
      <c r="E2" s="7" t="n">
        <v>0.676252376126106</v>
      </c>
      <c r="F2" s="7" t="n">
        <v>0.7832698622301657</v>
      </c>
      <c r="G2" s="7" t="n">
        <v>0.4854065552692809</v>
      </c>
      <c r="H2" s="7" t="n">
        <v>0.6535595443572622</v>
      </c>
      <c r="I2" s="7" t="n">
        <v>0.9130900368162399</v>
      </c>
      <c r="J2" s="7" t="n">
        <v>0.6395104067111608</v>
      </c>
      <c r="K2" s="7" t="n">
        <v>0.5985240860685445</v>
      </c>
      <c r="L2" s="7" t="n">
        <v>0.6722337491244104</v>
      </c>
      <c r="M2" s="7" t="n">
        <v>0.7711269041017922</v>
      </c>
      <c r="N2" s="7" t="n">
        <v>0.5710049537245818</v>
      </c>
      <c r="O2" s="7" t="n">
        <v>0.7735208448096039</v>
      </c>
      <c r="P2" s="7" t="n">
        <v>0.7363940880668127</v>
      </c>
      <c r="Q2" s="7" t="n">
        <v>0.8496977231888282</v>
      </c>
      <c r="R2" s="7" t="n">
        <v>0.882986945854506</v>
      </c>
      <c r="S2" s="7" t="n">
        <v>0.8204181286726591</v>
      </c>
      <c r="T2" s="7" t="n">
        <v>0.8565983097525388</v>
      </c>
      <c r="U2" s="7" t="n">
        <v>0.8909125436810482</v>
      </c>
      <c r="V2" s="7" t="n">
        <v>0.9368192655316994</v>
      </c>
      <c r="W2" s="7" t="n">
        <v>0.5240065570238992</v>
      </c>
      <c r="X2" s="7" t="n">
        <v>0.7917139088765776</v>
      </c>
      <c r="Y2" s="7" t="n">
        <v>0.5882916028924592</v>
      </c>
      <c r="Z2" s="7" t="n">
        <v>0.5705417524213381</v>
      </c>
      <c r="AA2" s="7" t="n">
        <v>0.5601698045180588</v>
      </c>
      <c r="AB2" s="7" t="n">
        <v>0.5634662727779016</v>
      </c>
      <c r="AC2" s="7" t="n">
        <v>0.5469918429018232</v>
      </c>
      <c r="AD2" s="7" t="n">
        <v>0.5669374738212972</v>
      </c>
      <c r="AE2" s="7" t="n">
        <v>0.7218211287963855</v>
      </c>
      <c r="AF2" s="7" t="n">
        <v>0.6924890148463654</v>
      </c>
      <c r="AG2" s="7" t="n">
        <v>0.6987647308421185</v>
      </c>
      <c r="AH2" s="7" t="n">
        <v>0.815318318212596</v>
      </c>
      <c r="AI2" s="7" t="n">
        <v>0.7416668280620463</v>
      </c>
      <c r="AJ2" s="7" t="n">
        <v>0.7779267302236818</v>
      </c>
      <c r="AK2" s="7" t="n">
        <v>0.6827134780147285</v>
      </c>
      <c r="AL2" s="7" t="n">
        <v>0.5976533707915777</v>
      </c>
      <c r="AM2" s="7" t="n">
        <v>0.6813224025287823</v>
      </c>
      <c r="AN2" s="7" t="n">
        <v>0.6029108453978061</v>
      </c>
      <c r="AO2" s="7" t="n">
        <v>0.593639999756033</v>
      </c>
      <c r="AP2" s="7" t="n">
        <v>0.6331275328351563</v>
      </c>
      <c r="AQ2" s="7" t="n">
        <v>0.7133702436288567</v>
      </c>
      <c r="AR2" s="7" t="n">
        <v>0.572279360793592</v>
      </c>
      <c r="AS2" s="7" t="n">
        <v>0.6955702186262208</v>
      </c>
      <c r="AT2" s="7" t="n">
        <v>0.6442485834981331</v>
      </c>
      <c r="AU2" s="7" t="n">
        <v>0.2006673354855167</v>
      </c>
      <c r="AV2" s="7" t="n">
        <v>0.5331461259978287</v>
      </c>
      <c r="AW2" s="7" t="n">
        <v>0.5312434592998486</v>
      </c>
      <c r="AX2" s="7" t="n">
        <v>0.7840209467538501</v>
      </c>
      <c r="AY2" s="7" t="n">
        <v>0.6584018423575112</v>
      </c>
      <c r="AZ2" s="7" t="n">
        <v>0.7816147201725534</v>
      </c>
      <c r="BA2" s="7" t="n">
        <v>0.826826606756461</v>
      </c>
      <c r="BB2" s="7" t="n">
        <v>0.6721431149720888</v>
      </c>
      <c r="BC2" s="7" t="n">
        <v>0.7762907705517957</v>
      </c>
      <c r="BD2" s="7" t="n">
        <v>0.7676113341189368</v>
      </c>
      <c r="BE2" s="7" t="n">
        <v>0.8087652551447403</v>
      </c>
      <c r="BF2" s="7" t="n">
        <v>0.670898790653664</v>
      </c>
      <c r="BG2" s="7" t="n">
        <v>0.6066625140922097</v>
      </c>
      <c r="BH2" s="7" t="n">
        <v>0.7193691072009692</v>
      </c>
      <c r="BI2" s="7" t="n">
        <v>0.6662969126277513</v>
      </c>
      <c r="BJ2" s="7" t="n">
        <v>0.6188391140281009</v>
      </c>
      <c r="BK2" s="7" t="n">
        <v>0.5665765929901836</v>
      </c>
      <c r="BL2" s="7" t="n">
        <v>0.5065838147321364</v>
      </c>
      <c r="BM2" s="7" t="n">
        <v>0.785854097722662</v>
      </c>
      <c r="BN2" s="7" t="n">
        <v>0.7323694885520451</v>
      </c>
      <c r="BO2" s="7" t="n">
        <v>0.6808126669147344</v>
      </c>
      <c r="BP2" s="7" t="n">
        <v>0.511210053262414</v>
      </c>
      <c r="BQ2" s="7" t="n">
        <v>0.7233784924971501</v>
      </c>
      <c r="BR2" s="7" t="n">
        <v>0.7198299561653811</v>
      </c>
      <c r="BS2" s="7" t="n">
        <v>0.6419201808859127</v>
      </c>
      <c r="BT2" s="7" t="n">
        <v>0.7182981294072879</v>
      </c>
      <c r="BU2" s="7" t="n">
        <v>0.8025772907935568</v>
      </c>
      <c r="BV2" s="7" t="n">
        <v>0.6430259240260474</v>
      </c>
      <c r="BW2" s="7" t="n">
        <v>0.8606949644803389</v>
      </c>
      <c r="BX2" s="7" t="n">
        <v>0.5540019870335932</v>
      </c>
      <c r="BY2" s="7" t="n">
        <v>0.7289766048351196</v>
      </c>
      <c r="BZ2" s="7" t="n">
        <v>0.6245122373429981</v>
      </c>
      <c r="CA2" s="7" t="n">
        <v>0.7092588005437543</v>
      </c>
      <c r="CB2" s="7" t="n">
        <v>0.5758924696438659</v>
      </c>
      <c r="CC2" s="7" t="n">
        <v>0.5487804781032783</v>
      </c>
      <c r="CD2" s="7" t="n">
        <v>0.5506123418002206</v>
      </c>
      <c r="CE2" s="7" t="n">
        <v>0.6495461756358591</v>
      </c>
      <c r="CF2" s="7" t="n">
        <v>0.5477409240569345</v>
      </c>
      <c r="CG2" s="7" t="n">
        <v>0.6177178290389851</v>
      </c>
      <c r="CH2" s="7" t="n">
        <v>0.5967740621165156</v>
      </c>
      <c r="CI2" s="7" t="n">
        <v>0.6574390398081232</v>
      </c>
      <c r="CJ2" s="7" t="n">
        <v>0.6045932238577104</v>
      </c>
      <c r="CK2" s="7" t="n">
        <v>0.6229961900829943</v>
      </c>
      <c r="CL2" s="7" t="n">
        <v>0.8212291322717378</v>
      </c>
      <c r="CM2" s="7" t="n">
        <v>0.6492865755464683</v>
      </c>
      <c r="CN2" s="7" t="n">
        <v>0.8270738421915835</v>
      </c>
      <c r="CO2" s="7" t="n">
        <v>0.5909524220738083</v>
      </c>
      <c r="CP2" s="7" t="n">
        <v>0.6149033764384967</v>
      </c>
      <c r="CQ2" s="7" t="n">
        <v>0.5896323666203307</v>
      </c>
      <c r="CR2" s="7" t="n">
        <v>0.5969587584507771</v>
      </c>
      <c r="CS2" s="7" t="n">
        <v>0.572941174791622</v>
      </c>
      <c r="CT2" s="7" t="n">
        <v>0.7868580551347312</v>
      </c>
      <c r="CU2" s="7" t="n">
        <v>0.5933999032906032</v>
      </c>
      <c r="CV2" s="7" t="n">
        <v>0.6422788275328727</v>
      </c>
      <c r="CW2" s="7" t="n">
        <v>0.1879515361856684</v>
      </c>
      <c r="CX2" s="7" t="n">
        <v>0.671604578179872</v>
      </c>
      <c r="CY2" s="7" t="n">
        <v>0.5925887202502793</v>
      </c>
      <c r="CZ2" s="7" t="n">
        <v>0.3937453217449045</v>
      </c>
      <c r="DA2" s="7" t="n">
        <v>0.6828590803156618</v>
      </c>
      <c r="DB2" s="7" t="n">
        <v>0.5680091676347022</v>
      </c>
      <c r="DC2" s="7" t="n">
        <v>0.6811601141008318</v>
      </c>
      <c r="DD2" s="7" t="n">
        <v>0.7714971847096711</v>
      </c>
      <c r="DE2" s="7" t="n">
        <v>0.7023014550270467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0.9273045581906525</v>
      </c>
      <c r="D3" s="7" t="n">
        <v>1</v>
      </c>
      <c r="E3" s="7" t="n">
        <v>0.6077954491708601</v>
      </c>
      <c r="F3" s="7" t="n">
        <v>0.9381131558160742</v>
      </c>
      <c r="G3" s="7" t="n">
        <v>0.6094777460802496</v>
      </c>
      <c r="H3" s="7" t="n">
        <v>0.6988558218527567</v>
      </c>
      <c r="I3" s="7" t="n">
        <v>0.9682384177754593</v>
      </c>
      <c r="J3" s="7" t="n">
        <v>0.5979148890065432</v>
      </c>
      <c r="K3" s="7" t="n">
        <v>0.5567969604004153</v>
      </c>
      <c r="L3" s="7" t="n">
        <v>0.6201979295214757</v>
      </c>
      <c r="M3" s="7" t="n">
        <v>0.7168296674135405</v>
      </c>
      <c r="N3" s="7" t="n">
        <v>0.6798037508029993</v>
      </c>
      <c r="O3" s="7" t="n">
        <v>0.7167199262083104</v>
      </c>
      <c r="P3" s="7" t="n">
        <v>0.6949515551981502</v>
      </c>
      <c r="Q3" s="7" t="n">
        <v>0.6722275668321496</v>
      </c>
      <c r="R3" s="7" t="n">
        <v>0.8247100059397204</v>
      </c>
      <c r="S3" s="7" t="n">
        <v>0.7549509845699923</v>
      </c>
      <c r="T3" s="7" t="n">
        <v>0.9451845153712494</v>
      </c>
      <c r="U3" s="7" t="n">
        <v>0.7745367509375878</v>
      </c>
      <c r="V3" s="7" t="n">
        <v>0.9299273338354402</v>
      </c>
      <c r="W3" s="7" t="n">
        <v>0.5315959782691214</v>
      </c>
      <c r="X3" s="7" t="n">
        <v>0.7108185710507455</v>
      </c>
      <c r="Y3" s="7" t="n">
        <v>0.5428705879519596</v>
      </c>
      <c r="Z3" s="7" t="n">
        <v>0.6811564844179006</v>
      </c>
      <c r="AA3" s="7" t="n">
        <v>0.5331801190321609</v>
      </c>
      <c r="AB3" s="7" t="n">
        <v>0.5227849354078914</v>
      </c>
      <c r="AC3" s="7" t="n">
        <v>0.5580225775239679</v>
      </c>
      <c r="AD3" s="7" t="n">
        <v>0.5264889527680134</v>
      </c>
      <c r="AE3" s="7" t="n">
        <v>0.7267288532578203</v>
      </c>
      <c r="AF3" s="7" t="n">
        <v>0.7096484359889436</v>
      </c>
      <c r="AG3" s="7" t="n">
        <v>0.6821862968295367</v>
      </c>
      <c r="AH3" s="7" t="n">
        <v>0.6045275187188192</v>
      </c>
      <c r="AI3" s="7" t="n">
        <v>0.7724039209174173</v>
      </c>
      <c r="AJ3" s="7" t="n">
        <v>0.8078536768542778</v>
      </c>
      <c r="AK3" s="7" t="n">
        <v>0.680986259798588</v>
      </c>
      <c r="AL3" s="7" t="n">
        <v>0.5258812009676669</v>
      </c>
      <c r="AM3" s="7" t="n">
        <v>0.7088592972670256</v>
      </c>
      <c r="AN3" s="7" t="n">
        <v>0.5644940428064178</v>
      </c>
      <c r="AO3" s="7" t="n">
        <v>0.5919355913705224</v>
      </c>
      <c r="AP3" s="7" t="n">
        <v>0.4827948585445839</v>
      </c>
      <c r="AQ3" s="7" t="n">
        <v>0.5726613622174644</v>
      </c>
      <c r="AR3" s="7" t="n">
        <v>0.4356163256898476</v>
      </c>
      <c r="AS3" s="7" t="n">
        <v>0.679014867470327</v>
      </c>
      <c r="AT3" s="7" t="n">
        <v>0.6246269948336129</v>
      </c>
      <c r="AU3" s="7" t="n">
        <v>0.2815124838135865</v>
      </c>
      <c r="AV3" s="7" t="n">
        <v>0.6383719680127615</v>
      </c>
      <c r="AW3" s="7" t="n">
        <v>0.4663811254566693</v>
      </c>
      <c r="AX3" s="7" t="n">
        <v>0.6868031736540171</v>
      </c>
      <c r="AY3" s="7" t="n">
        <v>0.5568135670383404</v>
      </c>
      <c r="AZ3" s="7" t="n">
        <v>0.9148713537802939</v>
      </c>
      <c r="BA3" s="7" t="n">
        <v>0.6660433516421729</v>
      </c>
      <c r="BB3" s="7" t="n">
        <v>0.5649457532979975</v>
      </c>
      <c r="BC3" s="7" t="n">
        <v>0.6504932846985628</v>
      </c>
      <c r="BD3" s="7" t="n">
        <v>0.6769510774739562</v>
      </c>
      <c r="BE3" s="7" t="n">
        <v>0.6994182350013651</v>
      </c>
      <c r="BF3" s="7" t="n">
        <v>0.6049030120813373</v>
      </c>
      <c r="BG3" s="7" t="n">
        <v>0.5398276608574545</v>
      </c>
      <c r="BH3" s="7" t="n">
        <v>0.6179731647084763</v>
      </c>
      <c r="BI3" s="7" t="n">
        <v>0.6271925491389527</v>
      </c>
      <c r="BJ3" s="7" t="n">
        <v>0.6926160007721055</v>
      </c>
      <c r="BK3" s="7" t="n">
        <v>0.5257283653791704</v>
      </c>
      <c r="BL3" s="7" t="n">
        <v>0.4601397172811844</v>
      </c>
      <c r="BM3" s="7" t="n">
        <v>0.7238041505825412</v>
      </c>
      <c r="BN3" s="7" t="n">
        <v>0.675875903243971</v>
      </c>
      <c r="BO3" s="7" t="n">
        <v>0.5907609935342322</v>
      </c>
      <c r="BP3" s="7" t="n">
        <v>0.4929057799386828</v>
      </c>
      <c r="BQ3" s="7" t="n">
        <v>0.7543722741180731</v>
      </c>
      <c r="BR3" s="7" t="n">
        <v>0.6233069671879434</v>
      </c>
      <c r="BS3" s="7" t="n">
        <v>0.4813493689936936</v>
      </c>
      <c r="BT3" s="7" t="n">
        <v>0.5916853090081778</v>
      </c>
      <c r="BU3" s="7" t="n">
        <v>0.7212361455543751</v>
      </c>
      <c r="BV3" s="7" t="n">
        <v>0.6172059036912212</v>
      </c>
      <c r="BW3" s="7" t="n">
        <v>0.7509155131578761</v>
      </c>
      <c r="BX3" s="7" t="n">
        <v>0.418283838395521</v>
      </c>
      <c r="BY3" s="7" t="n">
        <v>0.66911959692437</v>
      </c>
      <c r="BZ3" s="7" t="n">
        <v>0.5699247156261058</v>
      </c>
      <c r="CA3" s="7" t="n">
        <v>0.6868960534847707</v>
      </c>
      <c r="CB3" s="7" t="n">
        <v>0.6668040751438242</v>
      </c>
      <c r="CC3" s="7" t="n">
        <v>0.4780868860650495</v>
      </c>
      <c r="CD3" s="7" t="n">
        <v>0.482050205035251</v>
      </c>
      <c r="CE3" s="7" t="n">
        <v>0.5777890972875994</v>
      </c>
      <c r="CF3" s="7" t="n">
        <v>0.4999988925703386</v>
      </c>
      <c r="CG3" s="7" t="n">
        <v>0.6020096329326743</v>
      </c>
      <c r="CH3" s="7" t="n">
        <v>0.4536828439061402</v>
      </c>
      <c r="CI3" s="7" t="n">
        <v>0.6693473297774174</v>
      </c>
      <c r="CJ3" s="7" t="n">
        <v>0.5744924215713721</v>
      </c>
      <c r="CK3" s="7" t="n">
        <v>0.570720499614678</v>
      </c>
      <c r="CL3" s="7" t="n">
        <v>0.6682714050094191</v>
      </c>
      <c r="CM3" s="7" t="n">
        <v>0.530339154870384</v>
      </c>
      <c r="CN3" s="7" t="n">
        <v>0.7523037417248446</v>
      </c>
      <c r="CO3" s="7" t="n">
        <v>0.5749942824816405</v>
      </c>
      <c r="CP3" s="7" t="n">
        <v>0.5826757984851108</v>
      </c>
      <c r="CQ3" s="7" t="n">
        <v>0.5952775872327495</v>
      </c>
      <c r="CR3" s="7" t="n">
        <v>0.5731211751852141</v>
      </c>
      <c r="CS3" s="7" t="n">
        <v>0.5587621427867802</v>
      </c>
      <c r="CT3" s="7" t="n">
        <v>0.7078863752600801</v>
      </c>
      <c r="CU3" s="7" t="n">
        <v>0.567006920656379</v>
      </c>
      <c r="CV3" s="7" t="n">
        <v>0.5963759466063794</v>
      </c>
      <c r="CW3" s="7" t="n">
        <v>0.273071039461205</v>
      </c>
      <c r="CX3" s="7" t="n">
        <v>0.7326495707084955</v>
      </c>
      <c r="CY3" s="7" t="n">
        <v>0.5552537778472865</v>
      </c>
      <c r="CZ3" s="7" t="n">
        <v>0.3291682332610464</v>
      </c>
      <c r="DA3" s="7" t="n">
        <v>0.5585584098339725</v>
      </c>
      <c r="DB3" s="7" t="n">
        <v>0.4864039543622952</v>
      </c>
      <c r="DC3" s="7" t="n">
        <v>0.6016514758437544</v>
      </c>
      <c r="DD3" s="7" t="n">
        <v>0.6365308271630175</v>
      </c>
      <c r="DE3" s="7" t="n">
        <v>0.677502045512936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0.676252376126106</v>
      </c>
      <c r="D4" s="7" t="n">
        <v>0.6077954491708601</v>
      </c>
      <c r="E4" s="7" t="n">
        <v>1</v>
      </c>
      <c r="F4" s="7" t="n">
        <v>0.5487638376017757</v>
      </c>
      <c r="G4" s="7" t="n">
        <v>0.44656642091689</v>
      </c>
      <c r="H4" s="7" t="n">
        <v>0.1836692356409393</v>
      </c>
      <c r="I4" s="7" t="n">
        <v>0.4933842948178159</v>
      </c>
      <c r="J4" s="7" t="n">
        <v>0.128988476927129</v>
      </c>
      <c r="K4" s="7" t="n">
        <v>0.1251903009430968</v>
      </c>
      <c r="L4" s="7" t="n">
        <v>0.1332610761147519</v>
      </c>
      <c r="M4" s="7" t="n">
        <v>0.3866633857614661</v>
      </c>
      <c r="N4" s="7" t="n">
        <v>0.2619703700813851</v>
      </c>
      <c r="O4" s="7" t="n">
        <v>0.5857115215256327</v>
      </c>
      <c r="P4" s="7" t="n">
        <v>0.8997923184952268</v>
      </c>
      <c r="Q4" s="7" t="n">
        <v>0.3695995927024309</v>
      </c>
      <c r="R4" s="7" t="n">
        <v>0.5970480820738822</v>
      </c>
      <c r="S4" s="7" t="n">
        <v>0.6309521853350669</v>
      </c>
      <c r="T4" s="7" t="n">
        <v>0.4158626044708555</v>
      </c>
      <c r="U4" s="7" t="n">
        <v>0.4403248287127742</v>
      </c>
      <c r="V4" s="7" t="n">
        <v>0.491274787319553</v>
      </c>
      <c r="W4" s="7" t="n">
        <v>0.06768614473171827</v>
      </c>
      <c r="X4" s="7" t="n">
        <v>0.9587837023238802</v>
      </c>
      <c r="Y4" s="7" t="n">
        <v>0.7955179321408661</v>
      </c>
      <c r="Z4" s="7" t="n">
        <v>0.3174497333636865</v>
      </c>
      <c r="AA4" s="7" t="n">
        <v>0.1213494145578119</v>
      </c>
      <c r="AB4" s="7" t="n">
        <v>0.4166221673809798</v>
      </c>
      <c r="AC4" s="7" t="n">
        <v>0.1595703348313064</v>
      </c>
      <c r="AD4" s="7" t="n">
        <v>0.1294588911722151</v>
      </c>
      <c r="AE4" s="7" t="n">
        <v>0.1521972242379331</v>
      </c>
      <c r="AF4" s="7" t="n">
        <v>0.1188898723402053</v>
      </c>
      <c r="AG4" s="7" t="n">
        <v>0.1951206398751942</v>
      </c>
      <c r="AH4" s="7" t="n">
        <v>0.364939365043404</v>
      </c>
      <c r="AI4" s="7" t="n">
        <v>0.3967044504897744</v>
      </c>
      <c r="AJ4" s="7" t="n">
        <v>0.2502406665877819</v>
      </c>
      <c r="AK4" s="7" t="n">
        <v>0.2126732834598004</v>
      </c>
      <c r="AL4" s="7" t="n">
        <v>0.1653835037154598</v>
      </c>
      <c r="AM4" s="7" t="n">
        <v>0.1084498236120778</v>
      </c>
      <c r="AN4" s="7" t="n">
        <v>0.1182302223704867</v>
      </c>
      <c r="AO4" s="7" t="n">
        <v>0.3603385490740607</v>
      </c>
      <c r="AP4" s="7" t="n">
        <v>0.1550499479409184</v>
      </c>
      <c r="AQ4" s="7" t="n">
        <v>0.3974958475524494</v>
      </c>
      <c r="AR4" s="7" t="n">
        <v>0.08052132880105856</v>
      </c>
      <c r="AS4" s="7" t="n">
        <v>0.2312622578008935</v>
      </c>
      <c r="AT4" s="7" t="n">
        <v>0.05699349531615684</v>
      </c>
      <c r="AU4" s="7" t="n">
        <v>0.4730409012939506</v>
      </c>
      <c r="AV4" s="7" t="n">
        <v>0.2236442711012374</v>
      </c>
      <c r="AW4" s="7" t="n">
        <v>0.07493905663246803</v>
      </c>
      <c r="AX4" s="7" t="n">
        <v>0.6050378813730793</v>
      </c>
      <c r="AY4" s="7" t="n">
        <v>0.8234534650481722</v>
      </c>
      <c r="AZ4" s="7" t="n">
        <v>0.4617737694250191</v>
      </c>
      <c r="BA4" s="7" t="n">
        <v>0.4627611586014842</v>
      </c>
      <c r="BB4" s="7" t="n">
        <v>0.1564781458587265</v>
      </c>
      <c r="BC4" s="7" t="n">
        <v>0.6274291283740105</v>
      </c>
      <c r="BD4" s="7" t="n">
        <v>0.5895011218951715</v>
      </c>
      <c r="BE4" s="7" t="n">
        <v>0.4224805583853199</v>
      </c>
      <c r="BF4" s="7" t="n">
        <v>0.3468841263573207</v>
      </c>
      <c r="BG4" s="7" t="n">
        <v>0.3326077348345718</v>
      </c>
      <c r="BH4" s="7" t="n">
        <v>0.191120708488457</v>
      </c>
      <c r="BI4" s="7" t="n">
        <v>0.1477916589633275</v>
      </c>
      <c r="BJ4" s="7" t="n">
        <v>0.2940759520917272</v>
      </c>
      <c r="BK4" s="7" t="n">
        <v>0.1784629855805621</v>
      </c>
      <c r="BL4" s="7" t="n">
        <v>0.3675197402630808</v>
      </c>
      <c r="BM4" s="7" t="n">
        <v>0.5815057682237661</v>
      </c>
      <c r="BN4" s="7" t="n">
        <v>0.2192275195105271</v>
      </c>
      <c r="BO4" s="7" t="n">
        <v>0.1415392164748761</v>
      </c>
      <c r="BP4" s="7" t="n">
        <v>0.04130637298135018</v>
      </c>
      <c r="BQ4" s="7" t="n">
        <v>0.8223453405126728</v>
      </c>
      <c r="BR4" s="7" t="n">
        <v>0.2367726818974402</v>
      </c>
      <c r="BS4" s="7" t="n">
        <v>0.2528172161817988</v>
      </c>
      <c r="BT4" s="7" t="n">
        <v>0.2211955812714132</v>
      </c>
      <c r="BU4" s="7" t="n">
        <v>0.7951437430667393</v>
      </c>
      <c r="BV4" s="7" t="n">
        <v>0.05413932656161111</v>
      </c>
      <c r="BW4" s="7" t="n">
        <v>0.6836095454910268</v>
      </c>
      <c r="BX4" s="7" t="n">
        <v>0.07904061429361109</v>
      </c>
      <c r="BY4" s="7" t="n">
        <v>0.2204713533370619</v>
      </c>
      <c r="BZ4" s="7" t="n">
        <v>0.2007984436173839</v>
      </c>
      <c r="CA4" s="7" t="n">
        <v>0.1384525226914884</v>
      </c>
      <c r="CB4" s="7" t="n">
        <v>0.256787125542669</v>
      </c>
      <c r="CC4" s="7" t="n">
        <v>0.09463374592902039</v>
      </c>
      <c r="CD4" s="7" t="n">
        <v>0.1030641105666599</v>
      </c>
      <c r="CE4" s="7" t="n">
        <v>0.2631589009749883</v>
      </c>
      <c r="CF4" s="7" t="n">
        <v>0.1101498983522186</v>
      </c>
      <c r="CG4" s="7" t="n">
        <v>0.1258325704055617</v>
      </c>
      <c r="CH4" s="7" t="n">
        <v>0.1036543540915497</v>
      </c>
      <c r="CI4" s="7" t="n">
        <v>0.08359929846518827</v>
      </c>
      <c r="CJ4" s="7" t="n">
        <v>0.1887558746708771</v>
      </c>
      <c r="CK4" s="7" t="n">
        <v>0.3971266691336449</v>
      </c>
      <c r="CL4" s="7" t="n">
        <v>0.3314911152454074</v>
      </c>
      <c r="CM4" s="7" t="n">
        <v>0.0983574067683138</v>
      </c>
      <c r="CN4" s="7" t="n">
        <v>0.8652414571953675</v>
      </c>
      <c r="CO4" s="7" t="n">
        <v>0.1098037434578297</v>
      </c>
      <c r="CP4" s="7" t="n">
        <v>0.1104503485581338</v>
      </c>
      <c r="CQ4" s="7" t="n">
        <v>0.006810110495318472</v>
      </c>
      <c r="CR4" s="7" t="n">
        <v>0.1194220267577647</v>
      </c>
      <c r="CS4" s="7" t="n">
        <v>0.7080560139006731</v>
      </c>
      <c r="CT4" s="7" t="n">
        <v>0.6345686788134015</v>
      </c>
      <c r="CU4" s="7" t="n">
        <v>0.1183750866198862</v>
      </c>
      <c r="CV4" s="7" t="n">
        <v>0.1431360356716966</v>
      </c>
      <c r="CW4" s="7" t="n">
        <v>0.463641118889654</v>
      </c>
      <c r="CX4" s="7" t="n">
        <v>0.2644346042151468</v>
      </c>
      <c r="CY4" s="7" t="n">
        <v>0.1153989284918738</v>
      </c>
      <c r="CZ4" s="7" t="n">
        <v>0.5762649391379228</v>
      </c>
      <c r="DA4" s="7" t="n">
        <v>0.1707212659055316</v>
      </c>
      <c r="DB4" s="7" t="n">
        <v>0.09418879316779183</v>
      </c>
      <c r="DC4" s="7" t="n">
        <v>0.9622702279133778</v>
      </c>
      <c r="DD4" s="7" t="n">
        <v>0.238169030118049</v>
      </c>
      <c r="DE4" s="7" t="n">
        <v>0.8862997131097859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0.7832698622301657</v>
      </c>
      <c r="D5" s="7" t="n">
        <v>0.9381131558160742</v>
      </c>
      <c r="E5" s="7" t="n">
        <v>0.5487638376017757</v>
      </c>
      <c r="F5" s="7" t="n">
        <v>1</v>
      </c>
      <c r="G5" s="7" t="n">
        <v>0.7367567108046423</v>
      </c>
      <c r="H5" s="7" t="n">
        <v>0.6234216269255162</v>
      </c>
      <c r="I5" s="7" t="n">
        <v>0.8727536458959922</v>
      </c>
      <c r="J5" s="7" t="n">
        <v>0.4215899434190648</v>
      </c>
      <c r="K5" s="7" t="n">
        <v>0.3862818389629696</v>
      </c>
      <c r="L5" s="7" t="n">
        <v>0.4320096244126697</v>
      </c>
      <c r="M5" s="7" t="n">
        <v>0.5765360571453122</v>
      </c>
      <c r="N5" s="7" t="n">
        <v>0.7224245395814566</v>
      </c>
      <c r="O5" s="7" t="n">
        <v>0.5529656129007223</v>
      </c>
      <c r="P5" s="7" t="n">
        <v>0.6441849020077695</v>
      </c>
      <c r="Q5" s="7" t="n">
        <v>0.4428414351212419</v>
      </c>
      <c r="R5" s="7" t="n">
        <v>0.6424030388313114</v>
      </c>
      <c r="S5" s="7" t="n">
        <v>0.5837875661096106</v>
      </c>
      <c r="T5" s="7" t="n">
        <v>0.8758455753059599</v>
      </c>
      <c r="U5" s="7" t="n">
        <v>0.563643607207198</v>
      </c>
      <c r="V5" s="7" t="n">
        <v>0.7882337361782402</v>
      </c>
      <c r="W5" s="7" t="n">
        <v>0.4205170427321282</v>
      </c>
      <c r="X5" s="7" t="n">
        <v>0.618480266723188</v>
      </c>
      <c r="Y5" s="7" t="n">
        <v>0.4845502975018156</v>
      </c>
      <c r="Z5" s="7" t="n">
        <v>0.7141934877154614</v>
      </c>
      <c r="AA5" s="7" t="n">
        <v>0.4008337069290802</v>
      </c>
      <c r="AB5" s="7" t="n">
        <v>0.4299189442430145</v>
      </c>
      <c r="AC5" s="7" t="n">
        <v>0.4513920058063057</v>
      </c>
      <c r="AD5" s="7" t="n">
        <v>0.387786322871447</v>
      </c>
      <c r="AE5" s="7" t="n">
        <v>0.5756489222580199</v>
      </c>
      <c r="AF5" s="7" t="n">
        <v>0.559660306958252</v>
      </c>
      <c r="AG5" s="7" t="n">
        <v>0.5093521188639814</v>
      </c>
      <c r="AH5" s="7" t="n">
        <v>0.3715817981258748</v>
      </c>
      <c r="AI5" s="7" t="n">
        <v>0.6925705638486369</v>
      </c>
      <c r="AJ5" s="7" t="n">
        <v>0.6735090945081589</v>
      </c>
      <c r="AK5" s="7" t="n">
        <v>0.5693772291281132</v>
      </c>
      <c r="AL5" s="7" t="n">
        <v>0.3610523863648656</v>
      </c>
      <c r="AM5" s="7" t="n">
        <v>0.5700917167703523</v>
      </c>
      <c r="AN5" s="7" t="n">
        <v>0.4231712255424304</v>
      </c>
      <c r="AO5" s="7" t="n">
        <v>0.5728178120410788</v>
      </c>
      <c r="AP5" s="7" t="n">
        <v>0.2455461165481191</v>
      </c>
      <c r="AQ5" s="7" t="n">
        <v>0.3908949630277565</v>
      </c>
      <c r="AR5" s="7" t="n">
        <v>0.2084399844498402</v>
      </c>
      <c r="AS5" s="7" t="n">
        <v>0.5599433347141486</v>
      </c>
      <c r="AT5" s="7" t="n">
        <v>0.4965106549064419</v>
      </c>
      <c r="AU5" s="7" t="n">
        <v>0.4341208789233928</v>
      </c>
      <c r="AV5" s="7" t="n">
        <v>0.6945228055522159</v>
      </c>
      <c r="AW5" s="7" t="n">
        <v>0.3280493627477719</v>
      </c>
      <c r="AX5" s="7" t="n">
        <v>0.5467286686735409</v>
      </c>
      <c r="AY5" s="7" t="n">
        <v>0.4427578030711601</v>
      </c>
      <c r="AZ5" s="7" t="n">
        <v>0.8996284336274525</v>
      </c>
      <c r="BA5" s="7" t="n">
        <v>0.4375272695564149</v>
      </c>
      <c r="BB5" s="7" t="n">
        <v>0.384208237352666</v>
      </c>
      <c r="BC5" s="7" t="n">
        <v>0.5032991919767746</v>
      </c>
      <c r="BD5" s="7" t="n">
        <v>0.5274416522249472</v>
      </c>
      <c r="BE5" s="7" t="n">
        <v>0.5003304449329949</v>
      </c>
      <c r="BF5" s="7" t="n">
        <v>0.502561426278624</v>
      </c>
      <c r="BG5" s="7" t="n">
        <v>0.3789453814598531</v>
      </c>
      <c r="BH5" s="7" t="n">
        <v>0.4108541104140749</v>
      </c>
      <c r="BI5" s="7" t="n">
        <v>0.4329085152868575</v>
      </c>
      <c r="BJ5" s="7" t="n">
        <v>0.7069012544683101</v>
      </c>
      <c r="BK5" s="7" t="n">
        <v>0.3926014004502623</v>
      </c>
      <c r="BL5" s="7" t="n">
        <v>0.3697895453284613</v>
      </c>
      <c r="BM5" s="7" t="n">
        <v>0.5559302272353668</v>
      </c>
      <c r="BN5" s="7" t="n">
        <v>0.4831149614158068</v>
      </c>
      <c r="BO5" s="7" t="n">
        <v>0.3942407652941053</v>
      </c>
      <c r="BP5" s="7" t="n">
        <v>0.3715302578716536</v>
      </c>
      <c r="BQ5" s="7" t="n">
        <v>0.7271412202697364</v>
      </c>
      <c r="BR5" s="7" t="n">
        <v>0.4297652789745661</v>
      </c>
      <c r="BS5" s="7" t="n">
        <v>0.2834238687775078</v>
      </c>
      <c r="BT5" s="7" t="n">
        <v>0.3798090967934146</v>
      </c>
      <c r="BU5" s="7" t="n">
        <v>0.64147114314584</v>
      </c>
      <c r="BV5" s="7" t="n">
        <v>0.4863670190051188</v>
      </c>
      <c r="BW5" s="7" t="n">
        <v>0.5826934847632272</v>
      </c>
      <c r="BX5" s="7" t="n">
        <v>0.1947171643704816</v>
      </c>
      <c r="BY5" s="7" t="n">
        <v>0.4813439728712886</v>
      </c>
      <c r="BZ5" s="7" t="n">
        <v>0.3832338242160092</v>
      </c>
      <c r="CA5" s="7" t="n">
        <v>0.5062914037087982</v>
      </c>
      <c r="CB5" s="7" t="n">
        <v>0.6651474540962721</v>
      </c>
      <c r="CC5" s="7" t="n">
        <v>0.3190970207357988</v>
      </c>
      <c r="CD5" s="7" t="n">
        <v>0.3346523900358718</v>
      </c>
      <c r="CE5" s="7" t="n">
        <v>0.3924631565202312</v>
      </c>
      <c r="CF5" s="7" t="n">
        <v>0.3624982111918078</v>
      </c>
      <c r="CG5" s="7" t="n">
        <v>0.4267384749665352</v>
      </c>
      <c r="CH5" s="7" t="n">
        <v>0.2230338989559222</v>
      </c>
      <c r="CI5" s="7" t="n">
        <v>0.5013382332165393</v>
      </c>
      <c r="CJ5" s="7" t="n">
        <v>0.4152264681547104</v>
      </c>
      <c r="CK5" s="7" t="n">
        <v>0.5254484375001881</v>
      </c>
      <c r="CL5" s="7" t="n">
        <v>0.4353560830536161</v>
      </c>
      <c r="CM5" s="7" t="n">
        <v>0.3021148566440436</v>
      </c>
      <c r="CN5" s="7" t="n">
        <v>0.6313109999982137</v>
      </c>
      <c r="CO5" s="7" t="n">
        <v>0.4078231438163303</v>
      </c>
      <c r="CP5" s="7" t="n">
        <v>0.4059139714938785</v>
      </c>
      <c r="CQ5" s="7" t="n">
        <v>0.4882322761218624</v>
      </c>
      <c r="CR5" s="7" t="n">
        <v>0.4058688060717109</v>
      </c>
      <c r="CS5" s="7" t="n">
        <v>0.5308087784650306</v>
      </c>
      <c r="CT5" s="7" t="n">
        <v>0.539225245135678</v>
      </c>
      <c r="CU5" s="7" t="n">
        <v>0.3985925359607482</v>
      </c>
      <c r="CV5" s="7" t="n">
        <v>0.4142164040028988</v>
      </c>
      <c r="CW5" s="7" t="n">
        <v>0.429564289079259</v>
      </c>
      <c r="CX5" s="7" t="n">
        <v>0.7165518815155334</v>
      </c>
      <c r="CY5" s="7" t="n">
        <v>0.384102614318276</v>
      </c>
      <c r="CZ5" s="7" t="n">
        <v>0.2489903651492265</v>
      </c>
      <c r="DA5" s="7" t="n">
        <v>0.3764487063084268</v>
      </c>
      <c r="DB5" s="7" t="n">
        <v>0.3393372537732549</v>
      </c>
      <c r="DC5" s="7" t="n">
        <v>0.5500951141350654</v>
      </c>
      <c r="DD5" s="7" t="n">
        <v>0.4243797066931472</v>
      </c>
      <c r="DE5" s="7" t="n">
        <v>0.6451471081200275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0.4854065552692809</v>
      </c>
      <c r="D6" s="7" t="n">
        <v>0.6094777460802496</v>
      </c>
      <c r="E6" s="7" t="n">
        <v>0.44656642091689</v>
      </c>
      <c r="F6" s="7" t="n">
        <v>0.7367567108046423</v>
      </c>
      <c r="G6" s="7" t="n">
        <v>1</v>
      </c>
      <c r="H6" s="7" t="n">
        <v>0.2088146931171134</v>
      </c>
      <c r="I6" s="7" t="n">
        <v>0.4918938194706362</v>
      </c>
      <c r="J6" s="7" t="n">
        <v>0.1252543851510883</v>
      </c>
      <c r="K6" s="7" t="n">
        <v>0.1302995774344342</v>
      </c>
      <c r="L6" s="7" t="n">
        <v>0.1054346244019101</v>
      </c>
      <c r="M6" s="7" t="n">
        <v>0.1665308124879258</v>
      </c>
      <c r="N6" s="7" t="n">
        <v>0.3976920607271827</v>
      </c>
      <c r="O6" s="7" t="n">
        <v>0.1260942318608523</v>
      </c>
      <c r="P6" s="7" t="n">
        <v>0.5648121823393643</v>
      </c>
      <c r="Q6" s="7" t="n">
        <v>0.1884569630606351</v>
      </c>
      <c r="R6" s="7" t="n">
        <v>0.288378975222074</v>
      </c>
      <c r="S6" s="7" t="n">
        <v>0.2740601571437421</v>
      </c>
      <c r="T6" s="7" t="n">
        <v>0.4578126776754335</v>
      </c>
      <c r="U6" s="7" t="n">
        <v>0.2222118838456876</v>
      </c>
      <c r="V6" s="7" t="n">
        <v>0.4092931669160816</v>
      </c>
      <c r="W6" s="7" t="n">
        <v>0.02304826070447172</v>
      </c>
      <c r="X6" s="7" t="n">
        <v>0.4425550915020768</v>
      </c>
      <c r="Y6" s="7" t="n">
        <v>0.1712927522314865</v>
      </c>
      <c r="Z6" s="7" t="n">
        <v>0.3755277048493136</v>
      </c>
      <c r="AA6" s="7" t="n">
        <v>0.02465410792822802</v>
      </c>
      <c r="AB6" s="7" t="n">
        <v>0.1617513410337922</v>
      </c>
      <c r="AC6" s="7" t="n">
        <v>0.04386559727283276</v>
      </c>
      <c r="AD6" s="7" t="n">
        <v>0.02496529261595335</v>
      </c>
      <c r="AE6" s="7" t="n">
        <v>0.1919750370312854</v>
      </c>
      <c r="AF6" s="7" t="n">
        <v>0.1724189569251164</v>
      </c>
      <c r="AG6" s="7" t="n">
        <v>0.221341604280229</v>
      </c>
      <c r="AH6" s="7" t="n">
        <v>0.1537789901036686</v>
      </c>
      <c r="AI6" s="7" t="n">
        <v>0.3652600105827397</v>
      </c>
      <c r="AJ6" s="7" t="n">
        <v>0.2605278336839861</v>
      </c>
      <c r="AK6" s="7" t="n">
        <v>0.3835444967583586</v>
      </c>
      <c r="AL6" s="7" t="n">
        <v>0.008075055782733214</v>
      </c>
      <c r="AM6" s="7" t="n">
        <v>0.1936196229360549</v>
      </c>
      <c r="AN6" s="7" t="n">
        <v>0.03768386022673528</v>
      </c>
      <c r="AO6" s="7" t="n">
        <v>0.4573910782504251</v>
      </c>
      <c r="AP6" s="7" t="n">
        <v>-0.01761134616416493</v>
      </c>
      <c r="AQ6" s="7" t="n">
        <v>0.184361294589817</v>
      </c>
      <c r="AR6" s="7" t="n">
        <v>-0.05277785777109673</v>
      </c>
      <c r="AS6" s="7" t="n">
        <v>0.3804420437628064</v>
      </c>
      <c r="AT6" s="7" t="n">
        <v>0.1208535278053573</v>
      </c>
      <c r="AU6" s="7" t="n">
        <v>0.8008686630091444</v>
      </c>
      <c r="AV6" s="7" t="n">
        <v>0.4069312156707255</v>
      </c>
      <c r="AW6" s="7" t="n">
        <v>-0.02580603074151605</v>
      </c>
      <c r="AX6" s="7" t="n">
        <v>0.39039904708458</v>
      </c>
      <c r="AY6" s="7" t="n">
        <v>0.1255208612095438</v>
      </c>
      <c r="AZ6" s="7" t="n">
        <v>0.532910286385375</v>
      </c>
      <c r="BA6" s="7" t="n">
        <v>0.1160854004735905</v>
      </c>
      <c r="BB6" s="7" t="n">
        <v>0.1955102227307866</v>
      </c>
      <c r="BC6" s="7" t="n">
        <v>0.3397022436460779</v>
      </c>
      <c r="BD6" s="7" t="n">
        <v>0.2760640094083199</v>
      </c>
      <c r="BE6" s="7" t="n">
        <v>0.08124227139337521</v>
      </c>
      <c r="BF6" s="7" t="n">
        <v>0.2332363420424403</v>
      </c>
      <c r="BG6" s="7" t="n">
        <v>0.06803571832212375</v>
      </c>
      <c r="BH6" s="7" t="n">
        <v>0.1862153633016901</v>
      </c>
      <c r="BI6" s="7" t="n">
        <v>0.1589288730477607</v>
      </c>
      <c r="BJ6" s="7" t="n">
        <v>0.3837032485726586</v>
      </c>
      <c r="BK6" s="7" t="n">
        <v>0.06645025105195414</v>
      </c>
      <c r="BL6" s="7" t="n">
        <v>0.144415919093092</v>
      </c>
      <c r="BM6" s="7" t="n">
        <v>0.1320650310528633</v>
      </c>
      <c r="BN6" s="7" t="n">
        <v>0.252574876816695</v>
      </c>
      <c r="BO6" s="7" t="n">
        <v>0.1959251453015607</v>
      </c>
      <c r="BP6" s="7" t="n">
        <v>-0.009107358917137353</v>
      </c>
      <c r="BQ6" s="7" t="n">
        <v>0.5539061039387265</v>
      </c>
      <c r="BR6" s="7" t="n">
        <v>0.2447570974863325</v>
      </c>
      <c r="BS6" s="7" t="n">
        <v>0.09673934697533534</v>
      </c>
      <c r="BT6" s="7" t="n">
        <v>0.203993693831842</v>
      </c>
      <c r="BU6" s="7" t="n">
        <v>0.5539957836660828</v>
      </c>
      <c r="BV6" s="7" t="n">
        <v>0.1157589889231515</v>
      </c>
      <c r="BW6" s="7" t="n">
        <v>0.2765566122947409</v>
      </c>
      <c r="BX6" s="7" t="n">
        <v>-0.06726996356421926</v>
      </c>
      <c r="BY6" s="7" t="n">
        <v>0.2617492966065417</v>
      </c>
      <c r="BZ6" s="7" t="n">
        <v>0.1782007489553123</v>
      </c>
      <c r="CA6" s="7" t="n">
        <v>0.1840488439127755</v>
      </c>
      <c r="CB6" s="7" t="n">
        <v>0.2897994188202907</v>
      </c>
      <c r="CC6" s="7" t="n">
        <v>0.002238911396254495</v>
      </c>
      <c r="CD6" s="7" t="n">
        <v>0.003843835635407599</v>
      </c>
      <c r="CE6" s="7" t="n">
        <v>0.2293122132266649</v>
      </c>
      <c r="CF6" s="7" t="n">
        <v>-0.01456852801312366</v>
      </c>
      <c r="CG6" s="7" t="n">
        <v>0.1395482689010455</v>
      </c>
      <c r="CH6" s="7" t="n">
        <v>-0.03001653812589554</v>
      </c>
      <c r="CI6" s="7" t="n">
        <v>0.1146847906314728</v>
      </c>
      <c r="CJ6" s="7" t="n">
        <v>0.174984141388707</v>
      </c>
      <c r="CK6" s="7" t="n">
        <v>0.4407145238394606</v>
      </c>
      <c r="CL6" s="7" t="n">
        <v>0.1206036352418395</v>
      </c>
      <c r="CM6" s="7" t="n">
        <v>0.01751341080007867</v>
      </c>
      <c r="CN6" s="7" t="n">
        <v>0.3616673795983082</v>
      </c>
      <c r="CO6" s="7" t="n">
        <v>0.1530902407370718</v>
      </c>
      <c r="CP6" s="7" t="n">
        <v>0.1415382670841263</v>
      </c>
      <c r="CQ6" s="7" t="n">
        <v>0.1034621702054959</v>
      </c>
      <c r="CR6" s="7" t="n">
        <v>0.1552803071557906</v>
      </c>
      <c r="CS6" s="7" t="n">
        <v>0.3225614501110345</v>
      </c>
      <c r="CT6" s="7" t="n">
        <v>0.1334963782564342</v>
      </c>
      <c r="CU6" s="7" t="n">
        <v>0.1509712595521315</v>
      </c>
      <c r="CV6" s="7" t="n">
        <v>0.1411907787958216</v>
      </c>
      <c r="CW6" s="7" t="n">
        <v>0.7975664965212423</v>
      </c>
      <c r="CX6" s="7" t="n">
        <v>0.671427066429116</v>
      </c>
      <c r="CY6" s="7" t="n">
        <v>0.1481367677457956</v>
      </c>
      <c r="CZ6" s="7" t="n">
        <v>0.02769145077614135</v>
      </c>
      <c r="DA6" s="7" t="n">
        <v>0.1998953232479767</v>
      </c>
      <c r="DB6" s="7" t="n">
        <v>0.005801377032800383</v>
      </c>
      <c r="DC6" s="7" t="n">
        <v>0.4615468109251373</v>
      </c>
      <c r="DD6" s="7" t="n">
        <v>0.1338512093113426</v>
      </c>
      <c r="DE6" s="7" t="n">
        <v>0.5399431414089509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0.6535595443572622</v>
      </c>
      <c r="D7" s="7" t="n">
        <v>0.6988558218527567</v>
      </c>
      <c r="E7" s="7" t="n">
        <v>0.1836692356409393</v>
      </c>
      <c r="F7" s="7" t="n">
        <v>0.6234216269255162</v>
      </c>
      <c r="G7" s="7" t="n">
        <v>0.2088146931171134</v>
      </c>
      <c r="H7" s="7" t="n">
        <v>1</v>
      </c>
      <c r="I7" s="7" t="n">
        <v>0.8037402988404292</v>
      </c>
      <c r="J7" s="7" t="n">
        <v>0.5955889815616467</v>
      </c>
      <c r="K7" s="7" t="n">
        <v>0.4915798664693803</v>
      </c>
      <c r="L7" s="7" t="n">
        <v>0.6662687056209955</v>
      </c>
      <c r="M7" s="7" t="n">
        <v>0.8131577462734073</v>
      </c>
      <c r="N7" s="7" t="n">
        <v>0.8762506150146778</v>
      </c>
      <c r="O7" s="7" t="n">
        <v>0.4995247245038019</v>
      </c>
      <c r="P7" s="7" t="n">
        <v>0.1668094126035225</v>
      </c>
      <c r="Q7" s="7" t="n">
        <v>0.6859120155841929</v>
      </c>
      <c r="R7" s="7" t="n">
        <v>0.4839779867354169</v>
      </c>
      <c r="S7" s="7" t="n">
        <v>0.3223977234953906</v>
      </c>
      <c r="T7" s="7" t="n">
        <v>0.8113936142685565</v>
      </c>
      <c r="U7" s="7" t="n">
        <v>0.7845836893508954</v>
      </c>
      <c r="V7" s="7" t="n">
        <v>0.8240837925892096</v>
      </c>
      <c r="W7" s="7" t="n">
        <v>0.898015934627628</v>
      </c>
      <c r="X7" s="7" t="n">
        <v>0.3739097980595731</v>
      </c>
      <c r="Y7" s="7" t="n">
        <v>0.1167070301018979</v>
      </c>
      <c r="Z7" s="7" t="n">
        <v>0.8634106652398351</v>
      </c>
      <c r="AA7" s="7" t="n">
        <v>0.8953155950933632</v>
      </c>
      <c r="AB7" s="7" t="n">
        <v>0.6367816391867024</v>
      </c>
      <c r="AC7" s="7" t="n">
        <v>0.5535151211899627</v>
      </c>
      <c r="AD7" s="7" t="n">
        <v>0.8843958092308012</v>
      </c>
      <c r="AE7" s="7" t="n">
        <v>0.8095664967163365</v>
      </c>
      <c r="AF7" s="7" t="n">
        <v>0.7886032670206811</v>
      </c>
      <c r="AG7" s="7" t="n">
        <v>0.5888069287395529</v>
      </c>
      <c r="AH7" s="7" t="n">
        <v>0.6155034733035604</v>
      </c>
      <c r="AI7" s="7" t="n">
        <v>0.8288936642243334</v>
      </c>
      <c r="AJ7" s="7" t="n">
        <v>0.8749548740003634</v>
      </c>
      <c r="AK7" s="7" t="n">
        <v>0.7818094697274949</v>
      </c>
      <c r="AL7" s="7" t="n">
        <v>0.8168356228827083</v>
      </c>
      <c r="AM7" s="7" t="n">
        <v>0.7644264436481741</v>
      </c>
      <c r="AN7" s="7" t="n">
        <v>0.6865448379562047</v>
      </c>
      <c r="AO7" s="7" t="n">
        <v>0.602841475285904</v>
      </c>
      <c r="AP7" s="7" t="n">
        <v>0.4246369993613707</v>
      </c>
      <c r="AQ7" s="7" t="n">
        <v>0.6951537226960594</v>
      </c>
      <c r="AR7" s="7" t="n">
        <v>0.4550297121699308</v>
      </c>
      <c r="AS7" s="7" t="n">
        <v>0.7800548951148936</v>
      </c>
      <c r="AT7" s="7" t="n">
        <v>0.7839884250727422</v>
      </c>
      <c r="AU7" s="7" t="n">
        <v>-0.2148625971866688</v>
      </c>
      <c r="AV7" s="7" t="n">
        <v>0.8347885194438075</v>
      </c>
      <c r="AW7" s="7" t="n">
        <v>0.8554600966966586</v>
      </c>
      <c r="AX7" s="7" t="n">
        <v>0.399276163839093</v>
      </c>
      <c r="AY7" s="7" t="n">
        <v>0.3094323269284595</v>
      </c>
      <c r="AZ7" s="7" t="n">
        <v>0.6414830752169922</v>
      </c>
      <c r="BA7" s="7" t="n">
        <v>0.5857163015456424</v>
      </c>
      <c r="BB7" s="7" t="n">
        <v>0.6307605319744576</v>
      </c>
      <c r="BC7" s="7" t="n">
        <v>0.4882623975143235</v>
      </c>
      <c r="BD7" s="7" t="n">
        <v>0.4820933354268095</v>
      </c>
      <c r="BE7" s="7" t="n">
        <v>0.6937319847131204</v>
      </c>
      <c r="BF7" s="7" t="n">
        <v>0.7368231322243565</v>
      </c>
      <c r="BG7" s="7" t="n">
        <v>0.7701598382141009</v>
      </c>
      <c r="BH7" s="7" t="n">
        <v>0.6244636884545264</v>
      </c>
      <c r="BI7" s="7" t="n">
        <v>0.4948600736841368</v>
      </c>
      <c r="BJ7" s="7" t="n">
        <v>0.8993927193037782</v>
      </c>
      <c r="BK7" s="7" t="n">
        <v>0.6681834817153534</v>
      </c>
      <c r="BL7" s="7" t="n">
        <v>0.5883958457109615</v>
      </c>
      <c r="BM7" s="7" t="n">
        <v>0.5079738924848116</v>
      </c>
      <c r="BN7" s="7" t="n">
        <v>0.5442457689126582</v>
      </c>
      <c r="BO7" s="7" t="n">
        <v>0.5001452721345637</v>
      </c>
      <c r="BP7" s="7" t="n">
        <v>0.8647709751644734</v>
      </c>
      <c r="BQ7" s="7" t="n">
        <v>0.2742536055008302</v>
      </c>
      <c r="BR7" s="7" t="n">
        <v>0.559641343774506</v>
      </c>
      <c r="BS7" s="7" t="n">
        <v>0.6572081733239648</v>
      </c>
      <c r="BT7" s="7" t="n">
        <v>0.5660866281129604</v>
      </c>
      <c r="BU7" s="7" t="n">
        <v>0.4648146524528838</v>
      </c>
      <c r="BV7" s="7" t="n">
        <v>0.7823378685271816</v>
      </c>
      <c r="BW7" s="7" t="n">
        <v>0.6980677867846452</v>
      </c>
      <c r="BX7" s="7" t="n">
        <v>0.4381722973339211</v>
      </c>
      <c r="BY7" s="7" t="n">
        <v>0.5467152087591806</v>
      </c>
      <c r="BZ7" s="7" t="n">
        <v>0.3499450514423864</v>
      </c>
      <c r="CA7" s="7" t="n">
        <v>0.6759197082242631</v>
      </c>
      <c r="CB7" s="7" t="n">
        <v>0.8726657771524272</v>
      </c>
      <c r="CC7" s="7" t="n">
        <v>0.6256377609453292</v>
      </c>
      <c r="CD7" s="7" t="n">
        <v>0.8223401230167</v>
      </c>
      <c r="CE7" s="7" t="n">
        <v>0.3263318319258413</v>
      </c>
      <c r="CF7" s="7" t="n">
        <v>0.8720849963007411</v>
      </c>
      <c r="CG7" s="7" t="n">
        <v>0.4503670363950702</v>
      </c>
      <c r="CH7" s="7" t="n">
        <v>0.4614023524716288</v>
      </c>
      <c r="CI7" s="7" t="n">
        <v>0.7285768035503971</v>
      </c>
      <c r="CJ7" s="7" t="n">
        <v>0.5280100033438626</v>
      </c>
      <c r="CK7" s="7" t="n">
        <v>0.5668217690482679</v>
      </c>
      <c r="CL7" s="7" t="n">
        <v>0.6767530465123848</v>
      </c>
      <c r="CM7" s="7" t="n">
        <v>0.537363788220247</v>
      </c>
      <c r="CN7" s="7" t="n">
        <v>0.3591509809445658</v>
      </c>
      <c r="CO7" s="7" t="n">
        <v>0.4719609523605323</v>
      </c>
      <c r="CP7" s="7" t="n">
        <v>0.4612595124778172</v>
      </c>
      <c r="CQ7" s="7" t="n">
        <v>0.746561820139881</v>
      </c>
      <c r="CR7" s="7" t="n">
        <v>0.4765228964155502</v>
      </c>
      <c r="CS7" s="7" t="n">
        <v>-0.02984857450283963</v>
      </c>
      <c r="CT7" s="7" t="n">
        <v>0.4624667213268607</v>
      </c>
      <c r="CU7" s="7" t="n">
        <v>0.4685754932673631</v>
      </c>
      <c r="CV7" s="7" t="n">
        <v>0.6333327860935952</v>
      </c>
      <c r="CW7" s="7" t="n">
        <v>-0.2268950494640885</v>
      </c>
      <c r="CX7" s="7" t="n">
        <v>0.6970285142480602</v>
      </c>
      <c r="CY7" s="7" t="n">
        <v>0.4561689821367806</v>
      </c>
      <c r="CZ7" s="7" t="n">
        <v>-0.1123344905326013</v>
      </c>
      <c r="DA7" s="7" t="n">
        <v>0.6282300876706944</v>
      </c>
      <c r="DB7" s="7" t="n">
        <v>0.8474400795523563</v>
      </c>
      <c r="DC7" s="7" t="n">
        <v>0.1490599373029038</v>
      </c>
      <c r="DD7" s="7" t="n">
        <v>0.6886134234844213</v>
      </c>
      <c r="DE7" s="7" t="n">
        <v>0.2575832742185688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0.9130900368162399</v>
      </c>
      <c r="D8" s="7" t="n">
        <v>0.9682384177754593</v>
      </c>
      <c r="E8" s="7" t="n">
        <v>0.4933842948178159</v>
      </c>
      <c r="F8" s="7" t="n">
        <v>0.8727536458959922</v>
      </c>
      <c r="G8" s="7" t="n">
        <v>0.4918938194706362</v>
      </c>
      <c r="H8" s="7" t="n">
        <v>0.8037402988404292</v>
      </c>
      <c r="I8" s="7" t="n">
        <v>1</v>
      </c>
      <c r="J8" s="7" t="n">
        <v>0.6864590535390982</v>
      </c>
      <c r="K8" s="7" t="n">
        <v>0.6275420580982556</v>
      </c>
      <c r="L8" s="7" t="n">
        <v>0.7222015173722683</v>
      </c>
      <c r="M8" s="7" t="n">
        <v>0.8041747997995189</v>
      </c>
      <c r="N8" s="7" t="n">
        <v>0.7276389491472519</v>
      </c>
      <c r="O8" s="7" t="n">
        <v>0.6988908249686215</v>
      </c>
      <c r="P8" s="7" t="n">
        <v>0.5655304558158791</v>
      </c>
      <c r="Q8" s="7" t="n">
        <v>0.7540907460233279</v>
      </c>
      <c r="R8" s="7" t="n">
        <v>0.8153587983405294</v>
      </c>
      <c r="S8" s="7" t="n">
        <v>0.7128085254511499</v>
      </c>
      <c r="T8" s="7" t="n">
        <v>0.9837217533030362</v>
      </c>
      <c r="U8" s="7" t="n">
        <v>0.8567164694170342</v>
      </c>
      <c r="V8" s="7" t="n">
        <v>0.9813980758141068</v>
      </c>
      <c r="W8" s="7" t="n">
        <v>0.6426769301674266</v>
      </c>
      <c r="X8" s="7" t="n">
        <v>0.6335429860398224</v>
      </c>
      <c r="Y8" s="7" t="n">
        <v>0.4469671622821498</v>
      </c>
      <c r="Z8" s="7" t="n">
        <v>0.7277086732049628</v>
      </c>
      <c r="AA8" s="7" t="n">
        <v>0.6461701144078112</v>
      </c>
      <c r="AB8" s="7" t="n">
        <v>0.5754729286701206</v>
      </c>
      <c r="AC8" s="7" t="n">
        <v>0.6499372535287108</v>
      </c>
      <c r="AD8" s="7" t="n">
        <v>0.6387924646036889</v>
      </c>
      <c r="AE8" s="7" t="n">
        <v>0.8540331863373861</v>
      </c>
      <c r="AF8" s="7" t="n">
        <v>0.8377233205247419</v>
      </c>
      <c r="AG8" s="7" t="n">
        <v>0.7695427997851889</v>
      </c>
      <c r="AH8" s="7" t="n">
        <v>0.6827037565334027</v>
      </c>
      <c r="AI8" s="7" t="n">
        <v>0.8401011315708781</v>
      </c>
      <c r="AJ8" s="7" t="n">
        <v>0.9278583616070792</v>
      </c>
      <c r="AK8" s="7" t="n">
        <v>0.7723279302907611</v>
      </c>
      <c r="AL8" s="7" t="n">
        <v>0.6287900398768467</v>
      </c>
      <c r="AM8" s="7" t="n">
        <v>0.8339951634488536</v>
      </c>
      <c r="AN8" s="7" t="n">
        <v>0.6913908857740128</v>
      </c>
      <c r="AO8" s="7" t="n">
        <v>0.6202934891219483</v>
      </c>
      <c r="AP8" s="7" t="n">
        <v>0.5552113905343675</v>
      </c>
      <c r="AQ8" s="7" t="n">
        <v>0.6622898170927525</v>
      </c>
      <c r="AR8" s="7" t="n">
        <v>0.5280925130657766</v>
      </c>
      <c r="AS8" s="7" t="n">
        <v>0.7708681329444309</v>
      </c>
      <c r="AT8" s="7" t="n">
        <v>0.7698607065349574</v>
      </c>
      <c r="AU8" s="7" t="n">
        <v>0.1092277201696071</v>
      </c>
      <c r="AV8" s="7" t="n">
        <v>0.6795181587963468</v>
      </c>
      <c r="AW8" s="7" t="n">
        <v>0.5901107988117119</v>
      </c>
      <c r="AX8" s="7" t="n">
        <v>0.6602337847474836</v>
      </c>
      <c r="AY8" s="7" t="n">
        <v>0.5138131126794324</v>
      </c>
      <c r="AZ8" s="7" t="n">
        <v>0.9096378421751794</v>
      </c>
      <c r="BA8" s="7" t="n">
        <v>0.7283143789601677</v>
      </c>
      <c r="BB8" s="7" t="n">
        <v>0.6732171932392645</v>
      </c>
      <c r="BC8" s="7" t="n">
        <v>0.6292808172094654</v>
      </c>
      <c r="BD8" s="7" t="n">
        <v>0.6708863268310534</v>
      </c>
      <c r="BE8" s="7" t="n">
        <v>0.7711456011743659</v>
      </c>
      <c r="BF8" s="7" t="n">
        <v>0.6647983434470163</v>
      </c>
      <c r="BG8" s="7" t="n">
        <v>0.6184051946146676</v>
      </c>
      <c r="BH8" s="7" t="n">
        <v>0.7232393882035993</v>
      </c>
      <c r="BI8" s="7" t="n">
        <v>0.7167759753562932</v>
      </c>
      <c r="BJ8" s="7" t="n">
        <v>0.7475812663068999</v>
      </c>
      <c r="BK8" s="7" t="n">
        <v>0.6362692389593068</v>
      </c>
      <c r="BL8" s="7" t="n">
        <v>0.5191708687641009</v>
      </c>
      <c r="BM8" s="7" t="n">
        <v>0.7085895800139169</v>
      </c>
      <c r="BN8" s="7" t="n">
        <v>0.7573570381907684</v>
      </c>
      <c r="BO8" s="7" t="n">
        <v>0.6884368101612972</v>
      </c>
      <c r="BP8" s="7" t="n">
        <v>0.6108484071093031</v>
      </c>
      <c r="BQ8" s="7" t="n">
        <v>0.637240395825018</v>
      </c>
      <c r="BR8" s="7" t="n">
        <v>0.7110315355982409</v>
      </c>
      <c r="BS8" s="7" t="n">
        <v>0.5848038462129994</v>
      </c>
      <c r="BT8" s="7" t="n">
        <v>0.68689021715701</v>
      </c>
      <c r="BU8" s="7" t="n">
        <v>0.6612556913885516</v>
      </c>
      <c r="BV8" s="7" t="n">
        <v>0.7640958888581902</v>
      </c>
      <c r="BW8" s="7" t="n">
        <v>0.780068895904562</v>
      </c>
      <c r="BX8" s="7" t="n">
        <v>0.5086873013246488</v>
      </c>
      <c r="BY8" s="7" t="n">
        <v>0.7510704963220501</v>
      </c>
      <c r="BZ8" s="7" t="n">
        <v>0.6374888935645929</v>
      </c>
      <c r="CA8" s="7" t="n">
        <v>0.7953187114279844</v>
      </c>
      <c r="CB8" s="7" t="n">
        <v>0.7419858193512074</v>
      </c>
      <c r="CC8" s="7" t="n">
        <v>0.5998651558897872</v>
      </c>
      <c r="CD8" s="7" t="n">
        <v>0.588872904099744</v>
      </c>
      <c r="CE8" s="7" t="n">
        <v>0.6196705643961642</v>
      </c>
      <c r="CF8" s="7" t="n">
        <v>0.6175780300778108</v>
      </c>
      <c r="CG8" s="7" t="n">
        <v>0.6941140040776905</v>
      </c>
      <c r="CH8" s="7" t="n">
        <v>0.5445768772243811</v>
      </c>
      <c r="CI8" s="7" t="n">
        <v>0.7918579304284998</v>
      </c>
      <c r="CJ8" s="7" t="n">
        <v>0.6400031260777639</v>
      </c>
      <c r="CK8" s="7" t="n">
        <v>0.5983245613072495</v>
      </c>
      <c r="CL8" s="7" t="n">
        <v>0.7624182590458883</v>
      </c>
      <c r="CM8" s="7" t="n">
        <v>0.6344850950141026</v>
      </c>
      <c r="CN8" s="7" t="n">
        <v>0.6777926432320684</v>
      </c>
      <c r="CO8" s="7" t="n">
        <v>0.648982575210772</v>
      </c>
      <c r="CP8" s="7" t="n">
        <v>0.682056152026408</v>
      </c>
      <c r="CQ8" s="7" t="n">
        <v>0.7427070552449343</v>
      </c>
      <c r="CR8" s="7" t="n">
        <v>0.6465191337344773</v>
      </c>
      <c r="CS8" s="7" t="n">
        <v>0.4062951502584441</v>
      </c>
      <c r="CT8" s="7" t="n">
        <v>0.6847896691207511</v>
      </c>
      <c r="CU8" s="7" t="n">
        <v>0.6393334103481546</v>
      </c>
      <c r="CV8" s="7" t="n">
        <v>0.7044532114077452</v>
      </c>
      <c r="CW8" s="7" t="n">
        <v>0.09928231326952719</v>
      </c>
      <c r="CX8" s="7" t="n">
        <v>0.7593564171968693</v>
      </c>
      <c r="CY8" s="7" t="n">
        <v>0.6259830585588944</v>
      </c>
      <c r="CZ8" s="7" t="n">
        <v>0.2159849416981229</v>
      </c>
      <c r="DA8" s="7" t="n">
        <v>0.6637384571581669</v>
      </c>
      <c r="DB8" s="7" t="n">
        <v>0.6081513350445059</v>
      </c>
      <c r="DC8" s="7" t="n">
        <v>0.4746634495051733</v>
      </c>
      <c r="DD8" s="7" t="n">
        <v>0.7457536341084938</v>
      </c>
      <c r="DE8" s="7" t="n">
        <v>0.5636478261829992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0.6395104067111608</v>
      </c>
      <c r="D9" s="7" t="n">
        <v>0.5979148890065432</v>
      </c>
      <c r="E9" s="7" t="n">
        <v>0.128988476927129</v>
      </c>
      <c r="F9" s="7" t="n">
        <v>0.4215899434190648</v>
      </c>
      <c r="G9" s="7" t="n">
        <v>0.1252543851510883</v>
      </c>
      <c r="H9" s="7" t="n">
        <v>0.5955889815616467</v>
      </c>
      <c r="I9" s="7" t="n">
        <v>0.6864590535390982</v>
      </c>
      <c r="J9" s="7" t="n">
        <v>1</v>
      </c>
      <c r="K9" s="7" t="n">
        <v>0.9822364160373299</v>
      </c>
      <c r="L9" s="7" t="n">
        <v>0.9811673649639875</v>
      </c>
      <c r="M9" s="7" t="n">
        <v>0.549791869246562</v>
      </c>
      <c r="N9" s="7" t="n">
        <v>0.3523230812727701</v>
      </c>
      <c r="O9" s="7" t="n">
        <v>0.3935565960559046</v>
      </c>
      <c r="P9" s="7" t="n">
        <v>0.09594275285341942</v>
      </c>
      <c r="Q9" s="7" t="n">
        <v>0.7211820276886516</v>
      </c>
      <c r="R9" s="7" t="n">
        <v>0.5775564507095682</v>
      </c>
      <c r="S9" s="7" t="n">
        <v>0.4308946115157768</v>
      </c>
      <c r="T9" s="7" t="n">
        <v>0.6611384905621104</v>
      </c>
      <c r="U9" s="7" t="n">
        <v>0.7341646253061537</v>
      </c>
      <c r="V9" s="7" t="n">
        <v>0.7278634488058378</v>
      </c>
      <c r="W9" s="7" t="n">
        <v>0.580483852818853</v>
      </c>
      <c r="X9" s="7" t="n">
        <v>0.233738658549737</v>
      </c>
      <c r="Y9" s="7" t="n">
        <v>0.1688894089444844</v>
      </c>
      <c r="Z9" s="7" t="n">
        <v>0.3649700968253279</v>
      </c>
      <c r="AA9" s="7" t="n">
        <v>0.5923030913915481</v>
      </c>
      <c r="AB9" s="7" t="n">
        <v>0.3743584634370799</v>
      </c>
      <c r="AC9" s="7" t="n">
        <v>0.5275077192059832</v>
      </c>
      <c r="AD9" s="7" t="n">
        <v>0.5989932994241076</v>
      </c>
      <c r="AE9" s="7" t="n">
        <v>0.8054903711908213</v>
      </c>
      <c r="AF9" s="7" t="n">
        <v>0.8022743438268342</v>
      </c>
      <c r="AG9" s="7" t="n">
        <v>0.7699194994895751</v>
      </c>
      <c r="AH9" s="7" t="n">
        <v>0.6639459580574588</v>
      </c>
      <c r="AI9" s="7" t="n">
        <v>0.4422694882712014</v>
      </c>
      <c r="AJ9" s="7" t="n">
        <v>0.7400098882471355</v>
      </c>
      <c r="AK9" s="7" t="n">
        <v>0.6885465978221571</v>
      </c>
      <c r="AL9" s="7" t="n">
        <v>0.6352263987410308</v>
      </c>
      <c r="AM9" s="7" t="n">
        <v>0.7743356017482479</v>
      </c>
      <c r="AN9" s="7" t="n">
        <v>0.5857768749848645</v>
      </c>
      <c r="AO9" s="7" t="n">
        <v>0.3561171203460096</v>
      </c>
      <c r="AP9" s="7" t="n">
        <v>0.5979707138385374</v>
      </c>
      <c r="AQ9" s="7" t="n">
        <v>0.5743405588049386</v>
      </c>
      <c r="AR9" s="7" t="n">
        <v>0.5851100324659473</v>
      </c>
      <c r="AS9" s="7" t="n">
        <v>0.6910495790780499</v>
      </c>
      <c r="AT9" s="7" t="n">
        <v>0.6787897407732486</v>
      </c>
      <c r="AU9" s="7" t="n">
        <v>-0.2698500738518271</v>
      </c>
      <c r="AV9" s="7" t="n">
        <v>0.3189610094618552</v>
      </c>
      <c r="AW9" s="7" t="n">
        <v>0.5773033641548869</v>
      </c>
      <c r="AX9" s="7" t="n">
        <v>0.3195759594899892</v>
      </c>
      <c r="AY9" s="7" t="n">
        <v>0.2841377915440982</v>
      </c>
      <c r="AZ9" s="7" t="n">
        <v>0.519284944136392</v>
      </c>
      <c r="BA9" s="7" t="n">
        <v>0.5528595439681335</v>
      </c>
      <c r="BB9" s="7" t="n">
        <v>0.7366593864106596</v>
      </c>
      <c r="BC9" s="7" t="n">
        <v>0.3211872668154209</v>
      </c>
      <c r="BD9" s="7" t="n">
        <v>0.2924319636023964</v>
      </c>
      <c r="BE9" s="7" t="n">
        <v>0.5672711928878666</v>
      </c>
      <c r="BF9" s="7" t="n">
        <v>0.4200084628110429</v>
      </c>
      <c r="BG9" s="7" t="n">
        <v>0.4729220568244696</v>
      </c>
      <c r="BH9" s="7" t="n">
        <v>0.7911645597697553</v>
      </c>
      <c r="BI9" s="7" t="n">
        <v>0.8935295900195239</v>
      </c>
      <c r="BJ9" s="7" t="n">
        <v>0.4007870028881956</v>
      </c>
      <c r="BK9" s="7" t="n">
        <v>0.4971298505263094</v>
      </c>
      <c r="BL9" s="7" t="n">
        <v>0.3994411542565323</v>
      </c>
      <c r="BM9" s="7" t="n">
        <v>0.4059634433189214</v>
      </c>
      <c r="BN9" s="7" t="n">
        <v>0.8370880421721941</v>
      </c>
      <c r="BO9" s="7" t="n">
        <v>0.7594711073624596</v>
      </c>
      <c r="BP9" s="7" t="n">
        <v>0.634770424412456</v>
      </c>
      <c r="BQ9" s="7" t="n">
        <v>0.1828583626756502</v>
      </c>
      <c r="BR9" s="7" t="n">
        <v>0.7454445004685035</v>
      </c>
      <c r="BS9" s="7" t="n">
        <v>0.5432512069836251</v>
      </c>
      <c r="BT9" s="7" t="n">
        <v>0.7518497151840519</v>
      </c>
      <c r="BU9" s="7" t="n">
        <v>0.2214607281312133</v>
      </c>
      <c r="BV9" s="7" t="n">
        <v>0.6815644648870449</v>
      </c>
      <c r="BW9" s="7" t="n">
        <v>0.4747496456937361</v>
      </c>
      <c r="BX9" s="7" t="n">
        <v>0.5517616508212945</v>
      </c>
      <c r="BY9" s="7" t="n">
        <v>0.8172507447025361</v>
      </c>
      <c r="BZ9" s="7" t="n">
        <v>0.6871889632865532</v>
      </c>
      <c r="CA9" s="7" t="n">
        <v>0.8930307105395549</v>
      </c>
      <c r="CB9" s="7" t="n">
        <v>0.3959728405267621</v>
      </c>
      <c r="CC9" s="7" t="n">
        <v>0.5534531863640929</v>
      </c>
      <c r="CD9" s="7" t="n">
        <v>0.6100861678144736</v>
      </c>
      <c r="CE9" s="7" t="n">
        <v>0.6289646706755395</v>
      </c>
      <c r="CF9" s="7" t="n">
        <v>0.5735978522807373</v>
      </c>
      <c r="CG9" s="7" t="n">
        <v>0.8289955077051796</v>
      </c>
      <c r="CH9" s="7" t="n">
        <v>0.610868214064701</v>
      </c>
      <c r="CI9" s="7" t="n">
        <v>0.9073918038711499</v>
      </c>
      <c r="CJ9" s="7" t="n">
        <v>0.9106488027677264</v>
      </c>
      <c r="CK9" s="7" t="n">
        <v>0.3520646152916933</v>
      </c>
      <c r="CL9" s="7" t="n">
        <v>0.7059646591560843</v>
      </c>
      <c r="CM9" s="7" t="n">
        <v>0.7242205300555125</v>
      </c>
      <c r="CN9" s="7" t="n">
        <v>0.2530405969959704</v>
      </c>
      <c r="CO9" s="7" t="n">
        <v>0.9531534218361795</v>
      </c>
      <c r="CP9" s="7" t="n">
        <v>0.784837288939387</v>
      </c>
      <c r="CQ9" s="7" t="n">
        <v>0.6747513864280279</v>
      </c>
      <c r="CR9" s="7" t="n">
        <v>0.9593372500399199</v>
      </c>
      <c r="CS9" s="7" t="n">
        <v>0.04312999927442188</v>
      </c>
      <c r="CT9" s="7" t="n">
        <v>0.3958729297720767</v>
      </c>
      <c r="CU9" s="7" t="n">
        <v>0.9583786787742917</v>
      </c>
      <c r="CV9" s="7" t="n">
        <v>0.6809862176209732</v>
      </c>
      <c r="CW9" s="7" t="n">
        <v>-0.2748846245404082</v>
      </c>
      <c r="CX9" s="7" t="n">
        <v>0.5847419092175273</v>
      </c>
      <c r="CY9" s="7" t="n">
        <v>0.9564282748889619</v>
      </c>
      <c r="CZ9" s="7" t="n">
        <v>0.002238737976575887</v>
      </c>
      <c r="DA9" s="7" t="n">
        <v>0.7263101838637203</v>
      </c>
      <c r="DB9" s="7" t="n">
        <v>0.6095806601937229</v>
      </c>
      <c r="DC9" s="7" t="n">
        <v>0.0560758215638749</v>
      </c>
      <c r="DD9" s="7" t="n">
        <v>0.7759630844383083</v>
      </c>
      <c r="DE9" s="7" t="n">
        <v>0.09113500584349296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0.5985240860685445</v>
      </c>
      <c r="D10" s="7" t="n">
        <v>0.5567969604004153</v>
      </c>
      <c r="E10" s="7" t="n">
        <v>0.1251903009430968</v>
      </c>
      <c r="F10" s="7" t="n">
        <v>0.3862818389629696</v>
      </c>
      <c r="G10" s="7" t="n">
        <v>0.1302995774344342</v>
      </c>
      <c r="H10" s="7" t="n">
        <v>0.4915798664693803</v>
      </c>
      <c r="I10" s="7" t="n">
        <v>0.6275420580982556</v>
      </c>
      <c r="J10" s="7" t="n">
        <v>0.9822364160373299</v>
      </c>
      <c r="K10" s="7" t="n">
        <v>1</v>
      </c>
      <c r="L10" s="7" t="n">
        <v>0.9488361698458093</v>
      </c>
      <c r="M10" s="7" t="n">
        <v>0.4748057960569123</v>
      </c>
      <c r="N10" s="7" t="n">
        <v>0.2625474138742269</v>
      </c>
      <c r="O10" s="7" t="n">
        <v>0.3642174110340686</v>
      </c>
      <c r="P10" s="7" t="n">
        <v>0.09543671630886383</v>
      </c>
      <c r="Q10" s="7" t="n">
        <v>0.6678833924495227</v>
      </c>
      <c r="R10" s="7" t="n">
        <v>0.556607208456564</v>
      </c>
      <c r="S10" s="7" t="n">
        <v>0.4229123248975849</v>
      </c>
      <c r="T10" s="7" t="n">
        <v>0.5979083661761639</v>
      </c>
      <c r="U10" s="7" t="n">
        <v>0.6651004461406836</v>
      </c>
      <c r="V10" s="7" t="n">
        <v>0.6632785531411748</v>
      </c>
      <c r="W10" s="7" t="n">
        <v>0.490485623347601</v>
      </c>
      <c r="X10" s="7" t="n">
        <v>0.207532030579769</v>
      </c>
      <c r="Y10" s="7" t="n">
        <v>0.1719189968233659</v>
      </c>
      <c r="Z10" s="7" t="n">
        <v>0.2832762848533897</v>
      </c>
      <c r="AA10" s="7" t="n">
        <v>0.4985626853634375</v>
      </c>
      <c r="AB10" s="7" t="n">
        <v>0.3249452044879035</v>
      </c>
      <c r="AC10" s="7" t="n">
        <v>0.4850187441591003</v>
      </c>
      <c r="AD10" s="7" t="n">
        <v>0.506462185449049</v>
      </c>
      <c r="AE10" s="7" t="n">
        <v>0.7334818680074536</v>
      </c>
      <c r="AF10" s="7" t="n">
        <v>0.7313289791183182</v>
      </c>
      <c r="AG10" s="7" t="n">
        <v>0.7338889370459484</v>
      </c>
      <c r="AH10" s="7" t="n">
        <v>0.611100629210038</v>
      </c>
      <c r="AI10" s="7" t="n">
        <v>0.3492693259590604</v>
      </c>
      <c r="AJ10" s="7" t="n">
        <v>0.6591257171956866</v>
      </c>
      <c r="AK10" s="7" t="n">
        <v>0.613362278215843</v>
      </c>
      <c r="AL10" s="7" t="n">
        <v>0.5528798279249432</v>
      </c>
      <c r="AM10" s="7" t="n">
        <v>0.7049570189914933</v>
      </c>
      <c r="AN10" s="7" t="n">
        <v>0.5214087309993076</v>
      </c>
      <c r="AO10" s="7" t="n">
        <v>0.3041575439852605</v>
      </c>
      <c r="AP10" s="7" t="n">
        <v>0.5707640164538811</v>
      </c>
      <c r="AQ10" s="7" t="n">
        <v>0.494558775262848</v>
      </c>
      <c r="AR10" s="7" t="n">
        <v>0.5541374372355753</v>
      </c>
      <c r="AS10" s="7" t="n">
        <v>0.6155711919474764</v>
      </c>
      <c r="AT10" s="7" t="n">
        <v>0.6103847299610364</v>
      </c>
      <c r="AU10" s="7" t="n">
        <v>-0.2292233815182353</v>
      </c>
      <c r="AV10" s="7" t="n">
        <v>0.2365605253425204</v>
      </c>
      <c r="AW10" s="7" t="n">
        <v>0.4771237792271307</v>
      </c>
      <c r="AX10" s="7" t="n">
        <v>0.2919182164182293</v>
      </c>
      <c r="AY10" s="7" t="n">
        <v>0.257905375711853</v>
      </c>
      <c r="AZ10" s="7" t="n">
        <v>0.4729192569218466</v>
      </c>
      <c r="BA10" s="7" t="n">
        <v>0.5059020244916036</v>
      </c>
      <c r="BB10" s="7" t="n">
        <v>0.6662623586757391</v>
      </c>
      <c r="BC10" s="7" t="n">
        <v>0.2771254739640233</v>
      </c>
      <c r="BD10" s="7" t="n">
        <v>0.2459260520067952</v>
      </c>
      <c r="BE10" s="7" t="n">
        <v>0.5095859340777426</v>
      </c>
      <c r="BF10" s="7" t="n">
        <v>0.3513043059843897</v>
      </c>
      <c r="BG10" s="7" t="n">
        <v>0.4075857229392409</v>
      </c>
      <c r="BH10" s="7" t="n">
        <v>0.736498227022689</v>
      </c>
      <c r="BI10" s="7" t="n">
        <v>0.8880939746071854</v>
      </c>
      <c r="BJ10" s="7" t="n">
        <v>0.3107690092851479</v>
      </c>
      <c r="BK10" s="7" t="n">
        <v>0.4082715270980065</v>
      </c>
      <c r="BL10" s="7" t="n">
        <v>0.3579246036462946</v>
      </c>
      <c r="BM10" s="7" t="n">
        <v>0.376339476240427</v>
      </c>
      <c r="BN10" s="7" t="n">
        <v>0.8052030432723521</v>
      </c>
      <c r="BO10" s="7" t="n">
        <v>0.733731121137546</v>
      </c>
      <c r="BP10" s="7" t="n">
        <v>0.5487233865230959</v>
      </c>
      <c r="BQ10" s="7" t="n">
        <v>0.1809666948648665</v>
      </c>
      <c r="BR10" s="7" t="n">
        <v>0.690521577989613</v>
      </c>
      <c r="BS10" s="7" t="n">
        <v>0.4625647474622009</v>
      </c>
      <c r="BT10" s="7" t="n">
        <v>0.7030121986363328</v>
      </c>
      <c r="BU10" s="7" t="n">
        <v>0.1919927996645951</v>
      </c>
      <c r="BV10" s="7" t="n">
        <v>0.6136876870845595</v>
      </c>
      <c r="BW10" s="7" t="n">
        <v>0.4075696951116425</v>
      </c>
      <c r="BX10" s="7" t="n">
        <v>0.5218049133824824</v>
      </c>
      <c r="BY10" s="7" t="n">
        <v>0.7793329362014646</v>
      </c>
      <c r="BZ10" s="7" t="n">
        <v>0.6733479917057912</v>
      </c>
      <c r="CA10" s="7" t="n">
        <v>0.8481721196772023</v>
      </c>
      <c r="CB10" s="7" t="n">
        <v>0.290104425411814</v>
      </c>
      <c r="CC10" s="7" t="n">
        <v>0.4910437624181292</v>
      </c>
      <c r="CD10" s="7" t="n">
        <v>0.5225147766957438</v>
      </c>
      <c r="CE10" s="7" t="n">
        <v>0.6131770930237841</v>
      </c>
      <c r="CF10" s="7" t="n">
        <v>0.473822717525278</v>
      </c>
      <c r="CG10" s="7" t="n">
        <v>0.8203346417229018</v>
      </c>
      <c r="CH10" s="7" t="n">
        <v>0.5802867417866069</v>
      </c>
      <c r="CI10" s="7" t="n">
        <v>0.8583477330747827</v>
      </c>
      <c r="CJ10" s="7" t="n">
        <v>0.9276176896773133</v>
      </c>
      <c r="CK10" s="7" t="n">
        <v>0.2953361898539858</v>
      </c>
      <c r="CL10" s="7" t="n">
        <v>0.6427169076911503</v>
      </c>
      <c r="CM10" s="7" t="n">
        <v>0.6966288434512656</v>
      </c>
      <c r="CN10" s="7" t="n">
        <v>0.2276985254176769</v>
      </c>
      <c r="CO10" s="7" t="n">
        <v>0.9741455879802945</v>
      </c>
      <c r="CP10" s="7" t="n">
        <v>0.7663718237588409</v>
      </c>
      <c r="CQ10" s="7" t="n">
        <v>0.6104826508651757</v>
      </c>
      <c r="CR10" s="7" t="n">
        <v>0.9807194086947252</v>
      </c>
      <c r="CS10" s="7" t="n">
        <v>0.06992196961502802</v>
      </c>
      <c r="CT10" s="7" t="n">
        <v>0.3680478344222113</v>
      </c>
      <c r="CU10" s="7" t="n">
        <v>0.9816510645415344</v>
      </c>
      <c r="CV10" s="7" t="n">
        <v>0.6319721847499661</v>
      </c>
      <c r="CW10" s="7" t="n">
        <v>-0.2325089004619971</v>
      </c>
      <c r="CX10" s="7" t="n">
        <v>0.5314243975673869</v>
      </c>
      <c r="CY10" s="7" t="n">
        <v>0.981541114888315</v>
      </c>
      <c r="CZ10" s="7" t="n">
        <v>0.03986992804364556</v>
      </c>
      <c r="DA10" s="7" t="n">
        <v>0.6575831790638467</v>
      </c>
      <c r="DB10" s="7" t="n">
        <v>0.5119227311776835</v>
      </c>
      <c r="DC10" s="7" t="n">
        <v>0.05729959311247258</v>
      </c>
      <c r="DD10" s="7" t="n">
        <v>0.7048098081262699</v>
      </c>
      <c r="DE10" s="7" t="n">
        <v>0.08484110569316075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0.6722337491244104</v>
      </c>
      <c r="D11" s="7" t="n">
        <v>0.6201979295214757</v>
      </c>
      <c r="E11" s="7" t="n">
        <v>0.1332610761147519</v>
      </c>
      <c r="F11" s="7" t="n">
        <v>0.4320096244126697</v>
      </c>
      <c r="G11" s="7" t="n">
        <v>0.1054346244019101</v>
      </c>
      <c r="H11" s="7" t="n">
        <v>0.6662687056209955</v>
      </c>
      <c r="I11" s="7" t="n">
        <v>0.7222015173722683</v>
      </c>
      <c r="J11" s="7" t="n">
        <v>0.9811673649639875</v>
      </c>
      <c r="K11" s="7" t="n">
        <v>0.9488361698458093</v>
      </c>
      <c r="L11" s="7" t="n">
        <v>1</v>
      </c>
      <c r="M11" s="7" t="n">
        <v>0.6317410583323874</v>
      </c>
      <c r="N11" s="7" t="n">
        <v>0.4063975991273693</v>
      </c>
      <c r="O11" s="7" t="n">
        <v>0.4289918831611658</v>
      </c>
      <c r="P11" s="7" t="n">
        <v>0.1085675007550363</v>
      </c>
      <c r="Q11" s="7" t="n">
        <v>0.777973799810074</v>
      </c>
      <c r="R11" s="7" t="n">
        <v>0.5980202782201065</v>
      </c>
      <c r="S11" s="7" t="n">
        <v>0.4423622809271567</v>
      </c>
      <c r="T11" s="7" t="n">
        <v>0.6981280318737019</v>
      </c>
      <c r="U11" s="7" t="n">
        <v>0.793540048662142</v>
      </c>
      <c r="V11" s="7" t="n">
        <v>0.7736322868465113</v>
      </c>
      <c r="W11" s="7" t="n">
        <v>0.6658098053637703</v>
      </c>
      <c r="X11" s="7" t="n">
        <v>0.260950454808916</v>
      </c>
      <c r="Y11" s="7" t="n">
        <v>0.1506147754687427</v>
      </c>
      <c r="Z11" s="7" t="n">
        <v>0.4170461442757324</v>
      </c>
      <c r="AA11" s="7" t="n">
        <v>0.6809349437637879</v>
      </c>
      <c r="AB11" s="7" t="n">
        <v>0.4294409098729385</v>
      </c>
      <c r="AC11" s="7" t="n">
        <v>0.6232954644111494</v>
      </c>
      <c r="AD11" s="7" t="n">
        <v>0.6872640197845324</v>
      </c>
      <c r="AE11" s="7" t="n">
        <v>0.858393617379285</v>
      </c>
      <c r="AF11" s="7" t="n">
        <v>0.8497656914823493</v>
      </c>
      <c r="AG11" s="7" t="n">
        <v>0.7727918867239987</v>
      </c>
      <c r="AH11" s="7" t="n">
        <v>0.7209605659933959</v>
      </c>
      <c r="AI11" s="7" t="n">
        <v>0.4962663771658806</v>
      </c>
      <c r="AJ11" s="7" t="n">
        <v>0.79153661114561</v>
      </c>
      <c r="AK11" s="7" t="n">
        <v>0.7382158852733921</v>
      </c>
      <c r="AL11" s="7" t="n">
        <v>0.7216715828394406</v>
      </c>
      <c r="AM11" s="7" t="n">
        <v>0.8230370903268005</v>
      </c>
      <c r="AN11" s="7" t="n">
        <v>0.694720896426687</v>
      </c>
      <c r="AO11" s="7" t="n">
        <v>0.4050574112926342</v>
      </c>
      <c r="AP11" s="7" t="n">
        <v>0.636921711896508</v>
      </c>
      <c r="AQ11" s="7" t="n">
        <v>0.6400275928439126</v>
      </c>
      <c r="AR11" s="7" t="n">
        <v>0.6344288184437004</v>
      </c>
      <c r="AS11" s="7" t="n">
        <v>0.7429257446200507</v>
      </c>
      <c r="AT11" s="7" t="n">
        <v>0.7496950126584762</v>
      </c>
      <c r="AU11" s="7" t="n">
        <v>-0.3058887754189414</v>
      </c>
      <c r="AV11" s="7" t="n">
        <v>0.3677361363067232</v>
      </c>
      <c r="AW11" s="7" t="n">
        <v>0.6719538946501074</v>
      </c>
      <c r="AX11" s="7" t="n">
        <v>0.3719596553558186</v>
      </c>
      <c r="AY11" s="7" t="n">
        <v>0.2954796277787368</v>
      </c>
      <c r="AZ11" s="7" t="n">
        <v>0.5259541442358469</v>
      </c>
      <c r="BA11" s="7" t="n">
        <v>0.6215902483281104</v>
      </c>
      <c r="BB11" s="7" t="n">
        <v>0.7843206617019431</v>
      </c>
      <c r="BC11" s="7" t="n">
        <v>0.3846059587611239</v>
      </c>
      <c r="BD11" s="7" t="n">
        <v>0.3516038670737036</v>
      </c>
      <c r="BE11" s="7" t="n">
        <v>0.6423064103572351</v>
      </c>
      <c r="BF11" s="7" t="n">
        <v>0.4977406458741742</v>
      </c>
      <c r="BG11" s="7" t="n">
        <v>0.5412946838352388</v>
      </c>
      <c r="BH11" s="7" t="n">
        <v>0.830289050362314</v>
      </c>
      <c r="BI11" s="7" t="n">
        <v>0.8706738065985249</v>
      </c>
      <c r="BJ11" s="7" t="n">
        <v>0.4591938578914146</v>
      </c>
      <c r="BK11" s="7" t="n">
        <v>0.5281871691790483</v>
      </c>
      <c r="BL11" s="7" t="n">
        <v>0.447565353510238</v>
      </c>
      <c r="BM11" s="7" t="n">
        <v>0.4437951778147406</v>
      </c>
      <c r="BN11" s="7" t="n">
        <v>0.8342882626612765</v>
      </c>
      <c r="BO11" s="7" t="n">
        <v>0.7702314634476182</v>
      </c>
      <c r="BP11" s="7" t="n">
        <v>0.7180602866763448</v>
      </c>
      <c r="BQ11" s="7" t="n">
        <v>0.183056799364657</v>
      </c>
      <c r="BR11" s="7" t="n">
        <v>0.7616090688750262</v>
      </c>
      <c r="BS11" s="7" t="n">
        <v>0.611860596001457</v>
      </c>
      <c r="BT11" s="7" t="n">
        <v>0.7871956734689793</v>
      </c>
      <c r="BU11" s="7" t="n">
        <v>0.2715565642018654</v>
      </c>
      <c r="BV11" s="7" t="n">
        <v>0.7526749025067901</v>
      </c>
      <c r="BW11" s="7" t="n">
        <v>0.5312114361839028</v>
      </c>
      <c r="BX11" s="7" t="n">
        <v>0.6018947744290042</v>
      </c>
      <c r="BY11" s="7" t="n">
        <v>0.8155845721924712</v>
      </c>
      <c r="BZ11" s="7" t="n">
        <v>0.6598183186718909</v>
      </c>
      <c r="CA11" s="7" t="n">
        <v>0.9040576253479976</v>
      </c>
      <c r="CB11" s="7" t="n">
        <v>0.4416098024856738</v>
      </c>
      <c r="CC11" s="7" t="n">
        <v>0.6725124702372286</v>
      </c>
      <c r="CD11" s="7" t="n">
        <v>0.6997085698721234</v>
      </c>
      <c r="CE11" s="7" t="n">
        <v>0.6009559214507239</v>
      </c>
      <c r="CF11" s="7" t="n">
        <v>0.6710410156105615</v>
      </c>
      <c r="CG11" s="7" t="n">
        <v>0.8032925550959708</v>
      </c>
      <c r="CH11" s="7" t="n">
        <v>0.6578733069642092</v>
      </c>
      <c r="CI11" s="7" t="n">
        <v>0.9397859929304925</v>
      </c>
      <c r="CJ11" s="7" t="n">
        <v>0.8761738016892684</v>
      </c>
      <c r="CK11" s="7" t="n">
        <v>0.4045664800070218</v>
      </c>
      <c r="CL11" s="7" t="n">
        <v>0.7590892294628884</v>
      </c>
      <c r="CM11" s="7" t="n">
        <v>0.7669985205939229</v>
      </c>
      <c r="CN11" s="7" t="n">
        <v>0.2873019805571111</v>
      </c>
      <c r="CO11" s="7" t="n">
        <v>0.9183252046086143</v>
      </c>
      <c r="CP11" s="7" t="n">
        <v>0.7687493068093993</v>
      </c>
      <c r="CQ11" s="7" t="n">
        <v>0.7412474859851711</v>
      </c>
      <c r="CR11" s="7" t="n">
        <v>0.9228897738763042</v>
      </c>
      <c r="CS11" s="7" t="n">
        <v>0.0196320855008568</v>
      </c>
      <c r="CT11" s="7" t="n">
        <v>0.4317778545848004</v>
      </c>
      <c r="CU11" s="7" t="n">
        <v>0.9206779496795402</v>
      </c>
      <c r="CV11" s="7" t="n">
        <v>0.7101203651910818</v>
      </c>
      <c r="CW11" s="7" t="n">
        <v>-0.3138291021869973</v>
      </c>
      <c r="CX11" s="7" t="n">
        <v>0.6142557648023491</v>
      </c>
      <c r="CY11" s="7" t="n">
        <v>0.9179939785985322</v>
      </c>
      <c r="CZ11" s="7" t="n">
        <v>0.001591716689054926</v>
      </c>
      <c r="DA11" s="7" t="n">
        <v>0.7736265935775942</v>
      </c>
      <c r="DB11" s="7" t="n">
        <v>0.7003310563097286</v>
      </c>
      <c r="DC11" s="7" t="n">
        <v>0.06068283525843452</v>
      </c>
      <c r="DD11" s="7" t="n">
        <v>0.8155573987913082</v>
      </c>
      <c r="DE11" s="7" t="n">
        <v>0.1105766784806185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0.7711269041017922</v>
      </c>
      <c r="D12" s="7" t="n">
        <v>0.7168296674135405</v>
      </c>
      <c r="E12" s="7" t="n">
        <v>0.3866633857614661</v>
      </c>
      <c r="F12" s="7" t="n">
        <v>0.5765360571453122</v>
      </c>
      <c r="G12" s="7" t="n">
        <v>0.1665308124879258</v>
      </c>
      <c r="H12" s="7" t="n">
        <v>0.8131577462734073</v>
      </c>
      <c r="I12" s="7" t="n">
        <v>0.8041747997995189</v>
      </c>
      <c r="J12" s="7" t="n">
        <v>0.549791869246562</v>
      </c>
      <c r="K12" s="7" t="n">
        <v>0.4748057960569123</v>
      </c>
      <c r="L12" s="7" t="n">
        <v>0.6317410583323874</v>
      </c>
      <c r="M12" s="7" t="n">
        <v>1</v>
      </c>
      <c r="N12" s="7" t="n">
        <v>0.649815132284265</v>
      </c>
      <c r="O12" s="7" t="n">
        <v>0.6993603514581216</v>
      </c>
      <c r="P12" s="7" t="n">
        <v>0.4120551533754331</v>
      </c>
      <c r="Q12" s="7" t="n">
        <v>0.7987284555586806</v>
      </c>
      <c r="R12" s="7" t="n">
        <v>0.6771954494160436</v>
      </c>
      <c r="S12" s="7" t="n">
        <v>0.5540419395051948</v>
      </c>
      <c r="T12" s="7" t="n">
        <v>0.7946185533797123</v>
      </c>
      <c r="U12" s="7" t="n">
        <v>0.8801963172352236</v>
      </c>
      <c r="V12" s="7" t="n">
        <v>0.8603248912988519</v>
      </c>
      <c r="W12" s="7" t="n">
        <v>0.7306868081356048</v>
      </c>
      <c r="X12" s="7" t="n">
        <v>0.5816662220060508</v>
      </c>
      <c r="Y12" s="7" t="n">
        <v>0.3396266005310359</v>
      </c>
      <c r="Z12" s="7" t="n">
        <v>0.66400612146857</v>
      </c>
      <c r="AA12" s="7" t="n">
        <v>0.7679957216902511</v>
      </c>
      <c r="AB12" s="7" t="n">
        <v>0.6810347886522633</v>
      </c>
      <c r="AC12" s="7" t="n">
        <v>0.6064340117752168</v>
      </c>
      <c r="AD12" s="7" t="n">
        <v>0.7710554421626722</v>
      </c>
      <c r="AE12" s="7" t="n">
        <v>0.7626472485281783</v>
      </c>
      <c r="AF12" s="7" t="n">
        <v>0.7232931275618132</v>
      </c>
      <c r="AG12" s="7" t="n">
        <v>0.5927649317131735</v>
      </c>
      <c r="AH12" s="7" t="n">
        <v>0.7434333461902637</v>
      </c>
      <c r="AI12" s="7" t="n">
        <v>0.83911532117028</v>
      </c>
      <c r="AJ12" s="7" t="n">
        <v>0.8423237476848883</v>
      </c>
      <c r="AK12" s="7" t="n">
        <v>0.6903457400292167</v>
      </c>
      <c r="AL12" s="7" t="n">
        <v>0.7359481258489482</v>
      </c>
      <c r="AM12" s="7" t="n">
        <v>0.7018834582203372</v>
      </c>
      <c r="AN12" s="7" t="n">
        <v>0.7303241950386969</v>
      </c>
      <c r="AO12" s="7" t="n">
        <v>0.6425995249984084</v>
      </c>
      <c r="AP12" s="7" t="n">
        <v>0.5303696609503454</v>
      </c>
      <c r="AQ12" s="7" t="n">
        <v>0.6845710963586908</v>
      </c>
      <c r="AR12" s="7" t="n">
        <v>0.5431088049792355</v>
      </c>
      <c r="AS12" s="7" t="n">
        <v>0.701409069250797</v>
      </c>
      <c r="AT12" s="7" t="n">
        <v>0.76708317035308</v>
      </c>
      <c r="AU12" s="7" t="n">
        <v>-0.1521766530434252</v>
      </c>
      <c r="AV12" s="7" t="n">
        <v>0.5994225757217458</v>
      </c>
      <c r="AW12" s="7" t="n">
        <v>0.7367771448498026</v>
      </c>
      <c r="AX12" s="7" t="n">
        <v>0.6119659616708939</v>
      </c>
      <c r="AY12" s="7" t="n">
        <v>0.4786201046643924</v>
      </c>
      <c r="AZ12" s="7" t="n">
        <v>0.6473291178161811</v>
      </c>
      <c r="BA12" s="7" t="n">
        <v>0.8034257523272718</v>
      </c>
      <c r="BB12" s="7" t="n">
        <v>0.6225774875498101</v>
      </c>
      <c r="BC12" s="7" t="n">
        <v>0.684825155383466</v>
      </c>
      <c r="BD12" s="7" t="n">
        <v>0.6952888630901363</v>
      </c>
      <c r="BE12" s="7" t="n">
        <v>0.8630240459202559</v>
      </c>
      <c r="BF12" s="7" t="n">
        <v>0.7195628539936418</v>
      </c>
      <c r="BG12" s="7" t="n">
        <v>0.7343947557111103</v>
      </c>
      <c r="BH12" s="7" t="n">
        <v>0.6398603380603751</v>
      </c>
      <c r="BI12" s="7" t="n">
        <v>0.5311513030854412</v>
      </c>
      <c r="BJ12" s="7" t="n">
        <v>0.6984797084855094</v>
      </c>
      <c r="BK12" s="7" t="n">
        <v>0.6709092799951372</v>
      </c>
      <c r="BL12" s="7" t="n">
        <v>0.6035754631629056</v>
      </c>
      <c r="BM12" s="7" t="n">
        <v>0.7081092118686051</v>
      </c>
      <c r="BN12" s="7" t="n">
        <v>0.5614738780606816</v>
      </c>
      <c r="BO12" s="7" t="n">
        <v>0.5570973090476721</v>
      </c>
      <c r="BP12" s="7" t="n">
        <v>0.7061035179325873</v>
      </c>
      <c r="BQ12" s="7" t="n">
        <v>0.4273420144841114</v>
      </c>
      <c r="BR12" s="7" t="n">
        <v>0.5627484251309681</v>
      </c>
      <c r="BS12" s="7" t="n">
        <v>0.6169631784042715</v>
      </c>
      <c r="BT12" s="7" t="n">
        <v>0.5978979312260513</v>
      </c>
      <c r="BU12" s="7" t="n">
        <v>0.6487004429963918</v>
      </c>
      <c r="BV12" s="7" t="n">
        <v>0.7647149684757397</v>
      </c>
      <c r="BW12" s="7" t="n">
        <v>0.8499010704875943</v>
      </c>
      <c r="BX12" s="7" t="n">
        <v>0.525413641630233</v>
      </c>
      <c r="BY12" s="7" t="n">
        <v>0.5526271180997401</v>
      </c>
      <c r="BZ12" s="7" t="n">
        <v>0.4220557339873945</v>
      </c>
      <c r="CA12" s="7" t="n">
        <v>0.6406384749798369</v>
      </c>
      <c r="CB12" s="7" t="n">
        <v>0.7292448059791458</v>
      </c>
      <c r="CC12" s="7" t="n">
        <v>0.6832881605355468</v>
      </c>
      <c r="CD12" s="7" t="n">
        <v>0.7326608976936332</v>
      </c>
      <c r="CE12" s="7" t="n">
        <v>0.4099787365208322</v>
      </c>
      <c r="CF12" s="7" t="n">
        <v>0.7455259731709161</v>
      </c>
      <c r="CG12" s="7" t="n">
        <v>0.4907075743102974</v>
      </c>
      <c r="CH12" s="7" t="n">
        <v>0.549649585176936</v>
      </c>
      <c r="CI12" s="7" t="n">
        <v>0.6515001653438751</v>
      </c>
      <c r="CJ12" s="7" t="n">
        <v>0.507008377219927</v>
      </c>
      <c r="CK12" s="7" t="n">
        <v>0.6409476788387515</v>
      </c>
      <c r="CL12" s="7" t="n">
        <v>0.7798261191015484</v>
      </c>
      <c r="CM12" s="7" t="n">
        <v>0.6228822772007206</v>
      </c>
      <c r="CN12" s="7" t="n">
        <v>0.6135065348140004</v>
      </c>
      <c r="CO12" s="7" t="n">
        <v>0.4609930152007691</v>
      </c>
      <c r="CP12" s="7" t="n">
        <v>0.5141101061356752</v>
      </c>
      <c r="CQ12" s="7" t="n">
        <v>0.7175769193662159</v>
      </c>
      <c r="CR12" s="7" t="n">
        <v>0.4696790637902671</v>
      </c>
      <c r="CS12" s="7" t="n">
        <v>0.2248554889765902</v>
      </c>
      <c r="CT12" s="7" t="n">
        <v>0.7046472575962037</v>
      </c>
      <c r="CU12" s="7" t="n">
        <v>0.4662938301367555</v>
      </c>
      <c r="CV12" s="7" t="n">
        <v>0.6466990722986545</v>
      </c>
      <c r="CW12" s="7" t="n">
        <v>-0.1660131645443517</v>
      </c>
      <c r="CX12" s="7" t="n">
        <v>0.5781352527267299</v>
      </c>
      <c r="CY12" s="7" t="n">
        <v>0.4551801113918413</v>
      </c>
      <c r="CZ12" s="7" t="n">
        <v>0.1490533664928917</v>
      </c>
      <c r="DA12" s="7" t="n">
        <v>0.6259770696862562</v>
      </c>
      <c r="DB12" s="7" t="n">
        <v>0.768277184856443</v>
      </c>
      <c r="DC12" s="7" t="n">
        <v>0.3668091316302794</v>
      </c>
      <c r="DD12" s="7" t="n">
        <v>0.7227567070916823</v>
      </c>
      <c r="DE12" s="7" t="n">
        <v>0.4567568226125358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0.5710049537245818</v>
      </c>
      <c r="D13" s="7" t="n">
        <v>0.6798037508029993</v>
      </c>
      <c r="E13" s="7" t="n">
        <v>0.2619703700813851</v>
      </c>
      <c r="F13" s="7" t="n">
        <v>0.7224245395814566</v>
      </c>
      <c r="G13" s="7" t="n">
        <v>0.3976920607271827</v>
      </c>
      <c r="H13" s="7" t="n">
        <v>0.8762506150146778</v>
      </c>
      <c r="I13" s="7" t="n">
        <v>0.7276389491472519</v>
      </c>
      <c r="J13" s="7" t="n">
        <v>0.3523230812727701</v>
      </c>
      <c r="K13" s="7" t="n">
        <v>0.2625474138742269</v>
      </c>
      <c r="L13" s="7" t="n">
        <v>0.4063975991273693</v>
      </c>
      <c r="M13" s="7" t="n">
        <v>0.649815132284265</v>
      </c>
      <c r="N13" s="7" t="n">
        <v>1</v>
      </c>
      <c r="O13" s="7" t="n">
        <v>0.3985959757786668</v>
      </c>
      <c r="P13" s="7" t="n">
        <v>0.2478134197156587</v>
      </c>
      <c r="Q13" s="7" t="n">
        <v>0.4732294301662223</v>
      </c>
      <c r="R13" s="7" t="n">
        <v>0.3408251840553756</v>
      </c>
      <c r="S13" s="7" t="n">
        <v>0.2214829786801442</v>
      </c>
      <c r="T13" s="7" t="n">
        <v>0.7267681378234038</v>
      </c>
      <c r="U13" s="7" t="n">
        <v>0.5784024262001702</v>
      </c>
      <c r="V13" s="7" t="n">
        <v>0.6972028480284674</v>
      </c>
      <c r="W13" s="7" t="n">
        <v>0.701906749231556</v>
      </c>
      <c r="X13" s="7" t="n">
        <v>0.4005334470099594</v>
      </c>
      <c r="Y13" s="7" t="n">
        <v>0.1742538934108779</v>
      </c>
      <c r="Z13" s="7" t="n">
        <v>0.9641760317292875</v>
      </c>
      <c r="AA13" s="7" t="n">
        <v>0.6793321266395358</v>
      </c>
      <c r="AB13" s="7" t="n">
        <v>0.5715149507076048</v>
      </c>
      <c r="AC13" s="7" t="n">
        <v>0.4290953618718286</v>
      </c>
      <c r="AD13" s="7" t="n">
        <v>0.6598725384072865</v>
      </c>
      <c r="AE13" s="7" t="n">
        <v>0.6081428165518025</v>
      </c>
      <c r="AF13" s="7" t="n">
        <v>0.5878205646673207</v>
      </c>
      <c r="AG13" s="7" t="n">
        <v>0.3713038095542038</v>
      </c>
      <c r="AH13" s="7" t="n">
        <v>0.4224163061506897</v>
      </c>
      <c r="AI13" s="7" t="n">
        <v>0.759731056610442</v>
      </c>
      <c r="AJ13" s="7" t="n">
        <v>0.7091702358607728</v>
      </c>
      <c r="AK13" s="7" t="n">
        <v>0.6684938998577185</v>
      </c>
      <c r="AL13" s="7" t="n">
        <v>0.5961451934158847</v>
      </c>
      <c r="AM13" s="7" t="n">
        <v>0.57534205566716</v>
      </c>
      <c r="AN13" s="7" t="n">
        <v>0.5287195449457103</v>
      </c>
      <c r="AO13" s="7" t="n">
        <v>0.5791249276396899</v>
      </c>
      <c r="AP13" s="7" t="n">
        <v>0.2124063241053603</v>
      </c>
      <c r="AQ13" s="7" t="n">
        <v>0.5571814860173923</v>
      </c>
      <c r="AR13" s="7" t="n">
        <v>0.2479923456323566</v>
      </c>
      <c r="AS13" s="7" t="n">
        <v>0.6547495163231677</v>
      </c>
      <c r="AT13" s="7" t="n">
        <v>0.6257833365945141</v>
      </c>
      <c r="AU13" s="7" t="n">
        <v>0.03998275845654625</v>
      </c>
      <c r="AV13" s="7" t="n">
        <v>0.9863130432773632</v>
      </c>
      <c r="AW13" s="7" t="n">
        <v>0.6413000562692615</v>
      </c>
      <c r="AX13" s="7" t="n">
        <v>0.351746928066521</v>
      </c>
      <c r="AY13" s="7" t="n">
        <v>0.3288421614053454</v>
      </c>
      <c r="AZ13" s="7" t="n">
        <v>0.6315227805809515</v>
      </c>
      <c r="BA13" s="7" t="n">
        <v>0.4035899334806812</v>
      </c>
      <c r="BB13" s="7" t="n">
        <v>0.4530932683062838</v>
      </c>
      <c r="BC13" s="7" t="n">
        <v>0.450146198154144</v>
      </c>
      <c r="BD13" s="7" t="n">
        <v>0.3943890236211253</v>
      </c>
      <c r="BE13" s="7" t="n">
        <v>0.5368170249281249</v>
      </c>
      <c r="BF13" s="7" t="n">
        <v>0.6607996008134859</v>
      </c>
      <c r="BG13" s="7" t="n">
        <v>0.5825144358883088</v>
      </c>
      <c r="BH13" s="7" t="n">
        <v>0.4155448022888153</v>
      </c>
      <c r="BI13" s="7" t="n">
        <v>0.2569437814530225</v>
      </c>
      <c r="BJ13" s="7" t="n">
        <v>0.9917483462475573</v>
      </c>
      <c r="BK13" s="7" t="n">
        <v>0.4545010376378062</v>
      </c>
      <c r="BL13" s="7" t="n">
        <v>0.5256241915890362</v>
      </c>
      <c r="BM13" s="7" t="n">
        <v>0.402599713309727</v>
      </c>
      <c r="BN13" s="7" t="n">
        <v>0.3342342178210009</v>
      </c>
      <c r="BO13" s="7" t="n">
        <v>0.2723935780139265</v>
      </c>
      <c r="BP13" s="7" t="n">
        <v>0.6408673160687122</v>
      </c>
      <c r="BQ13" s="7" t="n">
        <v>0.3603507320681183</v>
      </c>
      <c r="BR13" s="7" t="n">
        <v>0.3755959479679388</v>
      </c>
      <c r="BS13" s="7" t="n">
        <v>0.5079911057212517</v>
      </c>
      <c r="BT13" s="7" t="n">
        <v>0.3748079565673043</v>
      </c>
      <c r="BU13" s="7" t="n">
        <v>0.5055227387921224</v>
      </c>
      <c r="BV13" s="7" t="n">
        <v>0.625701723769315</v>
      </c>
      <c r="BW13" s="7" t="n">
        <v>0.5594321196472867</v>
      </c>
      <c r="BX13" s="7" t="n">
        <v>0.2336876826517855</v>
      </c>
      <c r="BY13" s="7" t="n">
        <v>0.3442300944621233</v>
      </c>
      <c r="BZ13" s="7" t="n">
        <v>0.1500187417483646</v>
      </c>
      <c r="CA13" s="7" t="n">
        <v>0.4141364119463564</v>
      </c>
      <c r="CB13" s="7" t="n">
        <v>0.8436456819591187</v>
      </c>
      <c r="CC13" s="7" t="n">
        <v>0.4328116200166962</v>
      </c>
      <c r="CD13" s="7" t="n">
        <v>0.5876135027557927</v>
      </c>
      <c r="CE13" s="7" t="n">
        <v>0.1395020857247112</v>
      </c>
      <c r="CF13" s="7" t="n">
        <v>0.6596286745536796</v>
      </c>
      <c r="CG13" s="7" t="n">
        <v>0.2413168853480434</v>
      </c>
      <c r="CH13" s="7" t="n">
        <v>0.253141420235489</v>
      </c>
      <c r="CI13" s="7" t="n">
        <v>0.49378858251562</v>
      </c>
      <c r="CJ13" s="7" t="n">
        <v>0.2813860698598437</v>
      </c>
      <c r="CK13" s="7" t="n">
        <v>0.5411843154774331</v>
      </c>
      <c r="CL13" s="7" t="n">
        <v>0.466544082293146</v>
      </c>
      <c r="CM13" s="7" t="n">
        <v>0.3074965367014288</v>
      </c>
      <c r="CN13" s="7" t="n">
        <v>0.3465659945158963</v>
      </c>
      <c r="CO13" s="7" t="n">
        <v>0.2409846762491412</v>
      </c>
      <c r="CP13" s="7" t="n">
        <v>0.2495665436140214</v>
      </c>
      <c r="CQ13" s="7" t="n">
        <v>0.5954645422186619</v>
      </c>
      <c r="CR13" s="7" t="n">
        <v>0.24312332310639</v>
      </c>
      <c r="CS13" s="7" t="n">
        <v>0.03969795626834809</v>
      </c>
      <c r="CT13" s="7" t="n">
        <v>0.3564079198107954</v>
      </c>
      <c r="CU13" s="7" t="n">
        <v>0.233453407369002</v>
      </c>
      <c r="CV13" s="7" t="n">
        <v>0.3878875042147187</v>
      </c>
      <c r="CW13" s="7" t="n">
        <v>0.03058689755526338</v>
      </c>
      <c r="CX13" s="7" t="n">
        <v>0.6746913120300125</v>
      </c>
      <c r="CY13" s="7" t="n">
        <v>0.2214593742804726</v>
      </c>
      <c r="CZ13" s="7" t="n">
        <v>-0.08041663969222297</v>
      </c>
      <c r="DA13" s="7" t="n">
        <v>0.4577011214083274</v>
      </c>
      <c r="DB13" s="7" t="n">
        <v>0.6279269701562664</v>
      </c>
      <c r="DC13" s="7" t="n">
        <v>0.2432359691041312</v>
      </c>
      <c r="DD13" s="7" t="n">
        <v>0.4606312680444568</v>
      </c>
      <c r="DE13" s="7" t="n">
        <v>0.3530447974400869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0.7735208448096039</v>
      </c>
      <c r="D14" s="7" t="n">
        <v>0.7167199262083104</v>
      </c>
      <c r="E14" s="7" t="n">
        <v>0.5857115215256327</v>
      </c>
      <c r="F14" s="7" t="n">
        <v>0.5529656129007223</v>
      </c>
      <c r="G14" s="7" t="n">
        <v>0.1260942318608523</v>
      </c>
      <c r="H14" s="7" t="n">
        <v>0.4995247245038019</v>
      </c>
      <c r="I14" s="7" t="n">
        <v>0.6988908249686215</v>
      </c>
      <c r="J14" s="7" t="n">
        <v>0.3935565960559046</v>
      </c>
      <c r="K14" s="7" t="n">
        <v>0.3642174110340686</v>
      </c>
      <c r="L14" s="7" t="n">
        <v>0.4289918831611658</v>
      </c>
      <c r="M14" s="7" t="n">
        <v>0.6993603514581216</v>
      </c>
      <c r="N14" s="7" t="n">
        <v>0.3985959757786668</v>
      </c>
      <c r="O14" s="7" t="n">
        <v>1</v>
      </c>
      <c r="P14" s="7" t="n">
        <v>0.5984352709917894</v>
      </c>
      <c r="Q14" s="7" t="n">
        <v>0.6564564520832286</v>
      </c>
      <c r="R14" s="7" t="n">
        <v>0.7271061979697179</v>
      </c>
      <c r="S14" s="7" t="n">
        <v>0.7051757217094146</v>
      </c>
      <c r="T14" s="7" t="n">
        <v>0.6747089059450747</v>
      </c>
      <c r="U14" s="7" t="n">
        <v>0.7403202461689289</v>
      </c>
      <c r="V14" s="7" t="n">
        <v>0.7385523177203498</v>
      </c>
      <c r="W14" s="7" t="n">
        <v>0.4126803177667034</v>
      </c>
      <c r="X14" s="7" t="n">
        <v>0.7085253893544475</v>
      </c>
      <c r="Y14" s="7" t="n">
        <v>0.6520529175976424</v>
      </c>
      <c r="Z14" s="7" t="n">
        <v>0.4416326853366632</v>
      </c>
      <c r="AA14" s="7" t="n">
        <v>0.4544127022281036</v>
      </c>
      <c r="AB14" s="7" t="n">
        <v>0.5561525852793844</v>
      </c>
      <c r="AC14" s="7" t="n">
        <v>0.389239965858467</v>
      </c>
      <c r="AD14" s="7" t="n">
        <v>0.4568303588993748</v>
      </c>
      <c r="AE14" s="7" t="n">
        <v>0.5280529334196659</v>
      </c>
      <c r="AF14" s="7" t="n">
        <v>0.5079172811778817</v>
      </c>
      <c r="AG14" s="7" t="n">
        <v>0.5372937376564717</v>
      </c>
      <c r="AH14" s="7" t="n">
        <v>0.6227985374971035</v>
      </c>
      <c r="AI14" s="7" t="n">
        <v>0.6150100022248348</v>
      </c>
      <c r="AJ14" s="7" t="n">
        <v>0.6005633237927859</v>
      </c>
      <c r="AK14" s="7" t="n">
        <v>0.4505618668770031</v>
      </c>
      <c r="AL14" s="7" t="n">
        <v>0.4827105577565117</v>
      </c>
      <c r="AM14" s="7" t="n">
        <v>0.4892359417328478</v>
      </c>
      <c r="AN14" s="7" t="n">
        <v>0.4521571915149116</v>
      </c>
      <c r="AO14" s="7" t="n">
        <v>0.4004590072904987</v>
      </c>
      <c r="AP14" s="7" t="n">
        <v>0.4674793562688834</v>
      </c>
      <c r="AQ14" s="7" t="n">
        <v>0.5079021662081599</v>
      </c>
      <c r="AR14" s="7" t="n">
        <v>0.4267982776266444</v>
      </c>
      <c r="AS14" s="7" t="n">
        <v>0.4694473551739288</v>
      </c>
      <c r="AT14" s="7" t="n">
        <v>0.4925820881796741</v>
      </c>
      <c r="AU14" s="7" t="n">
        <v>-0.0566007526930754</v>
      </c>
      <c r="AV14" s="7" t="n">
        <v>0.3531230128630459</v>
      </c>
      <c r="AW14" s="7" t="n">
        <v>0.4174906326264998</v>
      </c>
      <c r="AX14" s="7" t="n">
        <v>0.6271550402529624</v>
      </c>
      <c r="AY14" s="7" t="n">
        <v>0.6900376800136582</v>
      </c>
      <c r="AZ14" s="7" t="n">
        <v>0.6481262405080601</v>
      </c>
      <c r="BA14" s="7" t="n">
        <v>0.8211449175575835</v>
      </c>
      <c r="BB14" s="7" t="n">
        <v>0.427444349195001</v>
      </c>
      <c r="BC14" s="7" t="n">
        <v>0.73094487892263</v>
      </c>
      <c r="BD14" s="7" t="n">
        <v>0.6645641519065569</v>
      </c>
      <c r="BE14" s="7" t="n">
        <v>0.8445721385880387</v>
      </c>
      <c r="BF14" s="7" t="n">
        <v>0.5641783283403226</v>
      </c>
      <c r="BG14" s="7" t="n">
        <v>0.5356829574912197</v>
      </c>
      <c r="BH14" s="7" t="n">
        <v>0.4904613433449725</v>
      </c>
      <c r="BI14" s="7" t="n">
        <v>0.4611508112653978</v>
      </c>
      <c r="BJ14" s="7" t="n">
        <v>0.4345947221414649</v>
      </c>
      <c r="BK14" s="7" t="n">
        <v>0.4835226723535227</v>
      </c>
      <c r="BL14" s="7" t="n">
        <v>0.4803760359818137</v>
      </c>
      <c r="BM14" s="7" t="n">
        <v>0.9989520578729659</v>
      </c>
      <c r="BN14" s="7" t="n">
        <v>0.5201356861440419</v>
      </c>
      <c r="BO14" s="7" t="n">
        <v>0.474050376586631</v>
      </c>
      <c r="BP14" s="7" t="n">
        <v>0.3774642488576652</v>
      </c>
      <c r="BQ14" s="7" t="n">
        <v>0.5319986002480547</v>
      </c>
      <c r="BR14" s="7" t="n">
        <v>0.4896060723660943</v>
      </c>
      <c r="BS14" s="7" t="n">
        <v>0.4619344063973906</v>
      </c>
      <c r="BT14" s="7" t="n">
        <v>0.4681773741994079</v>
      </c>
      <c r="BU14" s="7" t="n">
        <v>0.6306060256941763</v>
      </c>
      <c r="BV14" s="7" t="n">
        <v>0.4868362304765259</v>
      </c>
      <c r="BW14" s="7" t="n">
        <v>0.767484052920232</v>
      </c>
      <c r="BX14" s="7" t="n">
        <v>0.4056869228614347</v>
      </c>
      <c r="BY14" s="7" t="n">
        <v>0.5145480165690678</v>
      </c>
      <c r="BZ14" s="7" t="n">
        <v>0.4843683116446886</v>
      </c>
      <c r="CA14" s="7" t="n">
        <v>0.4762235445529508</v>
      </c>
      <c r="CB14" s="7" t="n">
        <v>0.4761980552505681</v>
      </c>
      <c r="CC14" s="7" t="n">
        <v>0.3833337183003602</v>
      </c>
      <c r="CD14" s="7" t="n">
        <v>0.4387787395036303</v>
      </c>
      <c r="CE14" s="7" t="n">
        <v>0.523800601972538</v>
      </c>
      <c r="CF14" s="7" t="n">
        <v>0.4402398005271382</v>
      </c>
      <c r="CG14" s="7" t="n">
        <v>0.4411336506834517</v>
      </c>
      <c r="CH14" s="7" t="n">
        <v>0.435402780420448</v>
      </c>
      <c r="CI14" s="7" t="n">
        <v>0.4489336546463911</v>
      </c>
      <c r="CJ14" s="7" t="n">
        <v>0.3469137924439363</v>
      </c>
      <c r="CK14" s="7" t="n">
        <v>0.4195641021479136</v>
      </c>
      <c r="CL14" s="7" t="n">
        <v>0.6633927736800916</v>
      </c>
      <c r="CM14" s="7" t="n">
        <v>0.4575878100383018</v>
      </c>
      <c r="CN14" s="7" t="n">
        <v>0.7586925542534469</v>
      </c>
      <c r="CO14" s="7" t="n">
        <v>0.3546289544679195</v>
      </c>
      <c r="CP14" s="7" t="n">
        <v>0.4275623102740234</v>
      </c>
      <c r="CQ14" s="7" t="n">
        <v>0.4412269065080979</v>
      </c>
      <c r="CR14" s="7" t="n">
        <v>0.3544743088871906</v>
      </c>
      <c r="CS14" s="7" t="n">
        <v>0.5741351433663386</v>
      </c>
      <c r="CT14" s="7" t="n">
        <v>0.9754007118979388</v>
      </c>
      <c r="CU14" s="7" t="n">
        <v>0.3515503446009253</v>
      </c>
      <c r="CV14" s="7" t="n">
        <v>0.507581850384458</v>
      </c>
      <c r="CW14" s="7" t="n">
        <v>-0.06573964041749038</v>
      </c>
      <c r="CX14" s="7" t="n">
        <v>0.3612224750087751</v>
      </c>
      <c r="CY14" s="7" t="n">
        <v>0.3494622821034611</v>
      </c>
      <c r="CZ14" s="7" t="n">
        <v>0.4213063209315396</v>
      </c>
      <c r="DA14" s="7" t="n">
        <v>0.4323440226293506</v>
      </c>
      <c r="DB14" s="7" t="n">
        <v>0.4207004775958491</v>
      </c>
      <c r="DC14" s="7" t="n">
        <v>0.5979597466368907</v>
      </c>
      <c r="DD14" s="7" t="n">
        <v>0.5241691703500018</v>
      </c>
      <c r="DE14" s="7" t="n">
        <v>0.5574343354078971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0.7363940880668127</v>
      </c>
      <c r="D15" s="7" t="n">
        <v>0.6949515551981502</v>
      </c>
      <c r="E15" s="7" t="n">
        <v>0.8997923184952268</v>
      </c>
      <c r="F15" s="7" t="n">
        <v>0.6441849020077695</v>
      </c>
      <c r="G15" s="7" t="n">
        <v>0.5648121823393643</v>
      </c>
      <c r="H15" s="7" t="n">
        <v>0.1668094126035225</v>
      </c>
      <c r="I15" s="7" t="n">
        <v>0.5655304558158791</v>
      </c>
      <c r="J15" s="7" t="n">
        <v>0.09594275285341942</v>
      </c>
      <c r="K15" s="7" t="n">
        <v>0.09543671630886383</v>
      </c>
      <c r="L15" s="7" t="n">
        <v>0.1085675007550363</v>
      </c>
      <c r="M15" s="7" t="n">
        <v>0.4120551533754331</v>
      </c>
      <c r="N15" s="7" t="n">
        <v>0.2478134197156587</v>
      </c>
      <c r="O15" s="7" t="n">
        <v>0.5984352709917894</v>
      </c>
      <c r="P15" s="7" t="n">
        <v>1</v>
      </c>
      <c r="Q15" s="7" t="n">
        <v>0.3947699377683613</v>
      </c>
      <c r="R15" s="7" t="n">
        <v>0.7201625164112638</v>
      </c>
      <c r="S15" s="7" t="n">
        <v>0.7666406668887903</v>
      </c>
      <c r="T15" s="7" t="n">
        <v>0.4999732487598124</v>
      </c>
      <c r="U15" s="7" t="n">
        <v>0.4523414420753581</v>
      </c>
      <c r="V15" s="7" t="n">
        <v>0.543761118678076</v>
      </c>
      <c r="W15" s="7" t="n">
        <v>0.02384778339511889</v>
      </c>
      <c r="X15" s="7" t="n">
        <v>0.9042752937131558</v>
      </c>
      <c r="Y15" s="7" t="n">
        <v>0.7200855346977529</v>
      </c>
      <c r="Z15" s="7" t="n">
        <v>0.2755707106432465</v>
      </c>
      <c r="AA15" s="7" t="n">
        <v>0.07005215511517536</v>
      </c>
      <c r="AB15" s="7" t="n">
        <v>0.3522839527276858</v>
      </c>
      <c r="AC15" s="7" t="n">
        <v>0.2080214510225932</v>
      </c>
      <c r="AD15" s="7" t="n">
        <v>0.07559562735697489</v>
      </c>
      <c r="AE15" s="7" t="n">
        <v>0.1725128700664979</v>
      </c>
      <c r="AF15" s="7" t="n">
        <v>0.137658058421198</v>
      </c>
      <c r="AG15" s="7" t="n">
        <v>0.2330274622466449</v>
      </c>
      <c r="AH15" s="7" t="n">
        <v>0.3814941273905589</v>
      </c>
      <c r="AI15" s="7" t="n">
        <v>0.4754663786646656</v>
      </c>
      <c r="AJ15" s="7" t="n">
        <v>0.2930105752157016</v>
      </c>
      <c r="AK15" s="7" t="n">
        <v>0.2018640014815316</v>
      </c>
      <c r="AL15" s="7" t="n">
        <v>0.09902069215014275</v>
      </c>
      <c r="AM15" s="7" t="n">
        <v>0.1457873518060472</v>
      </c>
      <c r="AN15" s="7" t="n">
        <v>0.1453831002565533</v>
      </c>
      <c r="AO15" s="7" t="n">
        <v>0.4224420023323797</v>
      </c>
      <c r="AP15" s="7" t="n">
        <v>0.2568296625713379</v>
      </c>
      <c r="AQ15" s="7" t="n">
        <v>0.3319661254238691</v>
      </c>
      <c r="AR15" s="7" t="n">
        <v>0.1704185509613648</v>
      </c>
      <c r="AS15" s="7" t="n">
        <v>0.2154478287022035</v>
      </c>
      <c r="AT15" s="7" t="n">
        <v>0.09685477234108984</v>
      </c>
      <c r="AU15" s="7" t="n">
        <v>0.6054915425206008</v>
      </c>
      <c r="AV15" s="7" t="n">
        <v>0.2154791875032868</v>
      </c>
      <c r="AW15" s="7" t="n">
        <v>0.01145211763635549</v>
      </c>
      <c r="AX15" s="7" t="n">
        <v>0.7309417077425447</v>
      </c>
      <c r="AY15" s="7" t="n">
        <v>0.6625902302171265</v>
      </c>
      <c r="AZ15" s="7" t="n">
        <v>0.5483383456430955</v>
      </c>
      <c r="BA15" s="7" t="n">
        <v>0.4788889794416206</v>
      </c>
      <c r="BB15" s="7" t="n">
        <v>0.1580797659603827</v>
      </c>
      <c r="BC15" s="7" t="n">
        <v>0.6671341564419637</v>
      </c>
      <c r="BD15" s="7" t="n">
        <v>0.7096275546601427</v>
      </c>
      <c r="BE15" s="7" t="n">
        <v>0.4303031493894618</v>
      </c>
      <c r="BF15" s="7" t="n">
        <v>0.3400844689252625</v>
      </c>
      <c r="BG15" s="7" t="n">
        <v>0.2988939820652758</v>
      </c>
      <c r="BH15" s="7" t="n">
        <v>0.2061696622033538</v>
      </c>
      <c r="BI15" s="7" t="n">
        <v>0.1859573939617545</v>
      </c>
      <c r="BJ15" s="7" t="n">
        <v>0.2695666071724169</v>
      </c>
      <c r="BK15" s="7" t="n">
        <v>0.2208090746243607</v>
      </c>
      <c r="BL15" s="7" t="n">
        <v>0.2769553159189554</v>
      </c>
      <c r="BM15" s="7" t="n">
        <v>0.6003573850870101</v>
      </c>
      <c r="BN15" s="7" t="n">
        <v>0.2503714981777845</v>
      </c>
      <c r="BO15" s="7" t="n">
        <v>0.2179839520546448</v>
      </c>
      <c r="BP15" s="7" t="n">
        <v>-0.02818743451069521</v>
      </c>
      <c r="BQ15" s="7" t="n">
        <v>0.903960633889424</v>
      </c>
      <c r="BR15" s="7" t="n">
        <v>0.2481837353896532</v>
      </c>
      <c r="BS15" s="7" t="n">
        <v>0.2269697351575688</v>
      </c>
      <c r="BT15" s="7" t="n">
        <v>0.2473387130978544</v>
      </c>
      <c r="BU15" s="7" t="n">
        <v>0.8463865115559989</v>
      </c>
      <c r="BV15" s="7" t="n">
        <v>0.09127723049882863</v>
      </c>
      <c r="BW15" s="7" t="n">
        <v>0.66065854979511</v>
      </c>
      <c r="BX15" s="7" t="n">
        <v>0.1747209367519775</v>
      </c>
      <c r="BY15" s="7" t="n">
        <v>0.2491246196052283</v>
      </c>
      <c r="BZ15" s="7" t="n">
        <v>0.2554238177755233</v>
      </c>
      <c r="CA15" s="7" t="n">
        <v>0.165112102503156</v>
      </c>
      <c r="CB15" s="7" t="n">
        <v>0.2504108308722031</v>
      </c>
      <c r="CC15" s="7" t="n">
        <v>0.1053286932303297</v>
      </c>
      <c r="CD15" s="7" t="n">
        <v>0.04330850424710693</v>
      </c>
      <c r="CE15" s="7" t="n">
        <v>0.3186865807954332</v>
      </c>
      <c r="CF15" s="7" t="n">
        <v>0.04640231970510819</v>
      </c>
      <c r="CG15" s="7" t="n">
        <v>0.167480629648824</v>
      </c>
      <c r="CH15" s="7" t="n">
        <v>0.1870380429664164</v>
      </c>
      <c r="CI15" s="7" t="n">
        <v>0.08415324562863123</v>
      </c>
      <c r="CJ15" s="7" t="n">
        <v>0.1663289831864612</v>
      </c>
      <c r="CK15" s="7" t="n">
        <v>0.4447653384586294</v>
      </c>
      <c r="CL15" s="7" t="n">
        <v>0.3581904396480663</v>
      </c>
      <c r="CM15" s="7" t="n">
        <v>0.1788775866067548</v>
      </c>
      <c r="CN15" s="7" t="n">
        <v>0.9352189257821016</v>
      </c>
      <c r="CO15" s="7" t="n">
        <v>0.1059696607036178</v>
      </c>
      <c r="CP15" s="7" t="n">
        <v>0.1766948415756695</v>
      </c>
      <c r="CQ15" s="7" t="n">
        <v>0.04667374046167323</v>
      </c>
      <c r="CR15" s="7" t="n">
        <v>0.1108655746285607</v>
      </c>
      <c r="CS15" s="7" t="n">
        <v>0.8248440185980386</v>
      </c>
      <c r="CT15" s="7" t="n">
        <v>0.6413155200233598</v>
      </c>
      <c r="CU15" s="7" t="n">
        <v>0.1113738907464778</v>
      </c>
      <c r="CV15" s="7" t="n">
        <v>0.1974527010697913</v>
      </c>
      <c r="CW15" s="7" t="n">
        <v>0.5964278012587745</v>
      </c>
      <c r="CX15" s="7" t="n">
        <v>0.2986044138546586</v>
      </c>
      <c r="CY15" s="7" t="n">
        <v>0.1051128487741108</v>
      </c>
      <c r="CZ15" s="7" t="n">
        <v>0.6493706663625327</v>
      </c>
      <c r="DA15" s="7" t="n">
        <v>0.1699017408900188</v>
      </c>
      <c r="DB15" s="7" t="n">
        <v>0.0487564224941989</v>
      </c>
      <c r="DC15" s="7" t="n">
        <v>0.9333289139538263</v>
      </c>
      <c r="DD15" s="7" t="n">
        <v>0.2602902085529078</v>
      </c>
      <c r="DE15" s="7" t="n">
        <v>0.937722272477426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0.8496977231888282</v>
      </c>
      <c r="D16" s="7" t="n">
        <v>0.6722275668321496</v>
      </c>
      <c r="E16" s="7" t="n">
        <v>0.3695995927024309</v>
      </c>
      <c r="F16" s="7" t="n">
        <v>0.4428414351212419</v>
      </c>
      <c r="G16" s="7" t="n">
        <v>0.1884569630606351</v>
      </c>
      <c r="H16" s="7" t="n">
        <v>0.6859120155841929</v>
      </c>
      <c r="I16" s="7" t="n">
        <v>0.7540907460233279</v>
      </c>
      <c r="J16" s="7" t="n">
        <v>0.7211820276886516</v>
      </c>
      <c r="K16" s="7" t="n">
        <v>0.6678833924495227</v>
      </c>
      <c r="L16" s="7" t="n">
        <v>0.777973799810074</v>
      </c>
      <c r="M16" s="7" t="n">
        <v>0.7987284555586806</v>
      </c>
      <c r="N16" s="7" t="n">
        <v>0.4732294301662223</v>
      </c>
      <c r="O16" s="7" t="n">
        <v>0.6564564520832286</v>
      </c>
      <c r="P16" s="7" t="n">
        <v>0.3947699377683613</v>
      </c>
      <c r="Q16" s="7" t="n">
        <v>1</v>
      </c>
      <c r="R16" s="7" t="n">
        <v>0.7326930171228438</v>
      </c>
      <c r="S16" s="7" t="n">
        <v>0.6229250913690921</v>
      </c>
      <c r="T16" s="7" t="n">
        <v>0.691394655947125</v>
      </c>
      <c r="U16" s="7" t="n">
        <v>0.9553163016704073</v>
      </c>
      <c r="V16" s="7" t="n">
        <v>0.8554649459471425</v>
      </c>
      <c r="W16" s="7" t="n">
        <v>0.6645213414248863</v>
      </c>
      <c r="X16" s="7" t="n">
        <v>0.5394264203698539</v>
      </c>
      <c r="Y16" s="7" t="n">
        <v>0.2550031067155787</v>
      </c>
      <c r="Z16" s="7" t="n">
        <v>0.4666526860262938</v>
      </c>
      <c r="AA16" s="7" t="n">
        <v>0.7171310707513323</v>
      </c>
      <c r="AB16" s="7" t="n">
        <v>0.586156749649591</v>
      </c>
      <c r="AC16" s="7" t="n">
        <v>0.5634807300752799</v>
      </c>
      <c r="AD16" s="7" t="n">
        <v>0.7322630180337303</v>
      </c>
      <c r="AE16" s="7" t="n">
        <v>0.7942894851900056</v>
      </c>
      <c r="AF16" s="7" t="n">
        <v>0.7546284357804435</v>
      </c>
      <c r="AG16" s="7" t="n">
        <v>0.7016647920448238</v>
      </c>
      <c r="AH16" s="7" t="n">
        <v>0.9861564641526717</v>
      </c>
      <c r="AI16" s="7" t="n">
        <v>0.6467827713601326</v>
      </c>
      <c r="AJ16" s="7" t="n">
        <v>0.7806386196977968</v>
      </c>
      <c r="AK16" s="7" t="n">
        <v>0.7559230217157658</v>
      </c>
      <c r="AL16" s="7" t="n">
        <v>0.7755562722825513</v>
      </c>
      <c r="AM16" s="7" t="n">
        <v>0.732883453497512</v>
      </c>
      <c r="AN16" s="7" t="n">
        <v>0.7259422429144757</v>
      </c>
      <c r="AO16" s="7" t="n">
        <v>0.5641005430455414</v>
      </c>
      <c r="AP16" s="7" t="n">
        <v>0.7606042146975811</v>
      </c>
      <c r="AQ16" s="7" t="n">
        <v>0.8610671649320711</v>
      </c>
      <c r="AR16" s="7" t="n">
        <v>0.7376087306639112</v>
      </c>
      <c r="AS16" s="7" t="n">
        <v>0.7772980864941295</v>
      </c>
      <c r="AT16" s="7" t="n">
        <v>0.7740001341496376</v>
      </c>
      <c r="AU16" s="7" t="n">
        <v>-0.1461244511884858</v>
      </c>
      <c r="AV16" s="7" t="n">
        <v>0.4465958199209226</v>
      </c>
      <c r="AW16" s="7" t="n">
        <v>0.7375762247381761</v>
      </c>
      <c r="AX16" s="7" t="n">
        <v>0.7003927297608173</v>
      </c>
      <c r="AY16" s="7" t="n">
        <v>0.4591424675783957</v>
      </c>
      <c r="AZ16" s="7" t="n">
        <v>0.5000873396660489</v>
      </c>
      <c r="BA16" s="7" t="n">
        <v>0.9079611847371821</v>
      </c>
      <c r="BB16" s="7" t="n">
        <v>0.8579968332516681</v>
      </c>
      <c r="BC16" s="7" t="n">
        <v>0.754265775225642</v>
      </c>
      <c r="BD16" s="7" t="n">
        <v>0.6778658292768337</v>
      </c>
      <c r="BE16" s="7" t="n">
        <v>0.8742899900563472</v>
      </c>
      <c r="BF16" s="7" t="n">
        <v>0.7398574290097838</v>
      </c>
      <c r="BG16" s="7" t="n">
        <v>0.7144159970779943</v>
      </c>
      <c r="BH16" s="7" t="n">
        <v>0.8764057957239879</v>
      </c>
      <c r="BI16" s="7" t="n">
        <v>0.7168352794623283</v>
      </c>
      <c r="BJ16" s="7" t="n">
        <v>0.5557639938029372</v>
      </c>
      <c r="BK16" s="7" t="n">
        <v>0.578101818673354</v>
      </c>
      <c r="BL16" s="7" t="n">
        <v>0.5485024831097145</v>
      </c>
      <c r="BM16" s="7" t="n">
        <v>0.6778122060738172</v>
      </c>
      <c r="BN16" s="7" t="n">
        <v>0.7844625535238758</v>
      </c>
      <c r="BO16" s="7" t="n">
        <v>0.7760290126235476</v>
      </c>
      <c r="BP16" s="7" t="n">
        <v>0.6784454399354118</v>
      </c>
      <c r="BQ16" s="7" t="n">
        <v>0.3395994520485028</v>
      </c>
      <c r="BR16" s="7" t="n">
        <v>0.8250962516199941</v>
      </c>
      <c r="BS16" s="7" t="n">
        <v>0.8425532512239359</v>
      </c>
      <c r="BT16" s="7" t="n">
        <v>0.8793999067058508</v>
      </c>
      <c r="BU16" s="7" t="n">
        <v>0.6425900799446471</v>
      </c>
      <c r="BV16" s="7" t="n">
        <v>0.7806489572161128</v>
      </c>
      <c r="BW16" s="7" t="n">
        <v>0.80192456513563</v>
      </c>
      <c r="BX16" s="7" t="n">
        <v>0.7135024353940361</v>
      </c>
      <c r="BY16" s="7" t="n">
        <v>0.7833055778599001</v>
      </c>
      <c r="BZ16" s="7" t="n">
        <v>0.6244392114562313</v>
      </c>
      <c r="CA16" s="7" t="n">
        <v>0.7777678180788447</v>
      </c>
      <c r="CB16" s="7" t="n">
        <v>0.4741574598498892</v>
      </c>
      <c r="CC16" s="7" t="n">
        <v>0.7085193899649592</v>
      </c>
      <c r="CD16" s="7" t="n">
        <v>0.7530791528172667</v>
      </c>
      <c r="CE16" s="7" t="n">
        <v>0.6222676737028515</v>
      </c>
      <c r="CF16" s="7" t="n">
        <v>0.7205863064076891</v>
      </c>
      <c r="CG16" s="7" t="n">
        <v>0.646287698896151</v>
      </c>
      <c r="CH16" s="7" t="n">
        <v>0.7676906261617542</v>
      </c>
      <c r="CI16" s="7" t="n">
        <v>0.7283092340783329</v>
      </c>
      <c r="CJ16" s="7" t="n">
        <v>0.6430794617281845</v>
      </c>
      <c r="CK16" s="7" t="n">
        <v>0.6325186494867733</v>
      </c>
      <c r="CL16" s="7" t="n">
        <v>0.9344012727575874</v>
      </c>
      <c r="CM16" s="7" t="n">
        <v>0.8111732937909263</v>
      </c>
      <c r="CN16" s="7" t="n">
        <v>0.5719504433068596</v>
      </c>
      <c r="CO16" s="7" t="n">
        <v>0.6436252460112621</v>
      </c>
      <c r="CP16" s="7" t="n">
        <v>0.6674516772148503</v>
      </c>
      <c r="CQ16" s="7" t="n">
        <v>0.7063322933264756</v>
      </c>
      <c r="CR16" s="7" t="n">
        <v>0.6506127000581231</v>
      </c>
      <c r="CS16" s="7" t="n">
        <v>0.1876357447827332</v>
      </c>
      <c r="CT16" s="7" t="n">
        <v>0.6530231950837746</v>
      </c>
      <c r="CU16" s="7" t="n">
        <v>0.6488582360340115</v>
      </c>
      <c r="CV16" s="7" t="n">
        <v>0.6994091662598921</v>
      </c>
      <c r="CW16" s="7" t="n">
        <v>-0.1621481554505627</v>
      </c>
      <c r="CX16" s="7" t="n">
        <v>0.6226761752745138</v>
      </c>
      <c r="CY16" s="7" t="n">
        <v>0.6577006238876804</v>
      </c>
      <c r="CZ16" s="7" t="n">
        <v>0.1311204537521701</v>
      </c>
      <c r="DA16" s="7" t="n">
        <v>0.8768926514779047</v>
      </c>
      <c r="DB16" s="7" t="n">
        <v>0.7667468154758085</v>
      </c>
      <c r="DC16" s="7" t="n">
        <v>0.3655719958204669</v>
      </c>
      <c r="DD16" s="7" t="n">
        <v>0.9062401979512014</v>
      </c>
      <c r="DE16" s="7" t="n">
        <v>0.3732967449597553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0.882986945854506</v>
      </c>
      <c r="D17" s="7" t="n">
        <v>0.8247100059397204</v>
      </c>
      <c r="E17" s="7" t="n">
        <v>0.5970480820738822</v>
      </c>
      <c r="F17" s="7" t="n">
        <v>0.6424030388313114</v>
      </c>
      <c r="G17" s="7" t="n">
        <v>0.288378975222074</v>
      </c>
      <c r="H17" s="7" t="n">
        <v>0.4839779867354169</v>
      </c>
      <c r="I17" s="7" t="n">
        <v>0.8153587983405294</v>
      </c>
      <c r="J17" s="7" t="n">
        <v>0.5775564507095682</v>
      </c>
      <c r="K17" s="7" t="n">
        <v>0.556607208456564</v>
      </c>
      <c r="L17" s="7" t="n">
        <v>0.5980202782201065</v>
      </c>
      <c r="M17" s="7" t="n">
        <v>0.6771954494160436</v>
      </c>
      <c r="N17" s="7" t="n">
        <v>0.3408251840553756</v>
      </c>
      <c r="O17" s="7" t="n">
        <v>0.7271061979697179</v>
      </c>
      <c r="P17" s="7" t="n">
        <v>0.7201625164112638</v>
      </c>
      <c r="Q17" s="7" t="n">
        <v>0.7326930171228438</v>
      </c>
      <c r="R17" s="7" t="n">
        <v>1</v>
      </c>
      <c r="S17" s="7" t="n">
        <v>0.9581212221757504</v>
      </c>
      <c r="T17" s="7" t="n">
        <v>0.7745928790610699</v>
      </c>
      <c r="U17" s="7" t="n">
        <v>0.7865093658261514</v>
      </c>
      <c r="V17" s="7" t="n">
        <v>0.8334185304986933</v>
      </c>
      <c r="W17" s="7" t="n">
        <v>0.4003410740363752</v>
      </c>
      <c r="X17" s="7" t="n">
        <v>0.6965077188908901</v>
      </c>
      <c r="Y17" s="7" t="n">
        <v>0.5720116127013694</v>
      </c>
      <c r="Z17" s="7" t="n">
        <v>0.3630657160945751</v>
      </c>
      <c r="AA17" s="7" t="n">
        <v>0.4348233906966757</v>
      </c>
      <c r="AB17" s="7" t="n">
        <v>0.4593472381980974</v>
      </c>
      <c r="AC17" s="7" t="n">
        <v>0.5714831012499585</v>
      </c>
      <c r="AD17" s="7" t="n">
        <v>0.4390764126676031</v>
      </c>
      <c r="AE17" s="7" t="n">
        <v>0.6478181610196146</v>
      </c>
      <c r="AF17" s="7" t="n">
        <v>0.6256351028770869</v>
      </c>
      <c r="AG17" s="7" t="n">
        <v>0.6752172463175836</v>
      </c>
      <c r="AH17" s="7" t="n">
        <v>0.6853615649797273</v>
      </c>
      <c r="AI17" s="7" t="n">
        <v>0.6252727832221201</v>
      </c>
      <c r="AJ17" s="7" t="n">
        <v>0.6966036763031914</v>
      </c>
      <c r="AK17" s="7" t="n">
        <v>0.4820057332440116</v>
      </c>
      <c r="AL17" s="7" t="n">
        <v>0.4662924137412888</v>
      </c>
      <c r="AM17" s="7" t="n">
        <v>0.6230454755269101</v>
      </c>
      <c r="AN17" s="7" t="n">
        <v>0.5488663758123817</v>
      </c>
      <c r="AO17" s="7" t="n">
        <v>0.4511043182536783</v>
      </c>
      <c r="AP17" s="7" t="n">
        <v>0.7281678763735902</v>
      </c>
      <c r="AQ17" s="7" t="n">
        <v>0.5487854656377971</v>
      </c>
      <c r="AR17" s="7" t="n">
        <v>0.6703509575900728</v>
      </c>
      <c r="AS17" s="7" t="n">
        <v>0.4888939933059879</v>
      </c>
      <c r="AT17" s="7" t="n">
        <v>0.5502436208832187</v>
      </c>
      <c r="AU17" s="7" t="n">
        <v>0.09518720833381281</v>
      </c>
      <c r="AV17" s="7" t="n">
        <v>0.2908149961288908</v>
      </c>
      <c r="AW17" s="7" t="n">
        <v>0.3802662848673087</v>
      </c>
      <c r="AX17" s="7" t="n">
        <v>0.7716684587022433</v>
      </c>
      <c r="AY17" s="7" t="n">
        <v>0.5736258518306484</v>
      </c>
      <c r="AZ17" s="7" t="n">
        <v>0.7042611794703761</v>
      </c>
      <c r="BA17" s="7" t="n">
        <v>0.7543814413649399</v>
      </c>
      <c r="BB17" s="7" t="n">
        <v>0.5586947098088957</v>
      </c>
      <c r="BC17" s="7" t="n">
        <v>0.6432875529495717</v>
      </c>
      <c r="BD17" s="7" t="n">
        <v>0.7815316765691508</v>
      </c>
      <c r="BE17" s="7" t="n">
        <v>0.7274880812692262</v>
      </c>
      <c r="BF17" s="7" t="n">
        <v>0.5059738675402832</v>
      </c>
      <c r="BG17" s="7" t="n">
        <v>0.5480849375506089</v>
      </c>
      <c r="BH17" s="7" t="n">
        <v>0.6425804265288286</v>
      </c>
      <c r="BI17" s="7" t="n">
        <v>0.66027558779157</v>
      </c>
      <c r="BJ17" s="7" t="n">
        <v>0.3826441050581817</v>
      </c>
      <c r="BK17" s="7" t="n">
        <v>0.4980362955473703</v>
      </c>
      <c r="BL17" s="7" t="n">
        <v>0.3839331707726564</v>
      </c>
      <c r="BM17" s="7" t="n">
        <v>0.7386026648951156</v>
      </c>
      <c r="BN17" s="7" t="n">
        <v>0.6888354038261941</v>
      </c>
      <c r="BO17" s="7" t="n">
        <v>0.6291623590493863</v>
      </c>
      <c r="BP17" s="7" t="n">
        <v>0.3782513416109645</v>
      </c>
      <c r="BQ17" s="7" t="n">
        <v>0.726667997282563</v>
      </c>
      <c r="BR17" s="7" t="n">
        <v>0.647024522959052</v>
      </c>
      <c r="BS17" s="7" t="n">
        <v>0.4916144543420559</v>
      </c>
      <c r="BT17" s="7" t="n">
        <v>0.6415484619922173</v>
      </c>
      <c r="BU17" s="7" t="n">
        <v>0.6636236675645185</v>
      </c>
      <c r="BV17" s="7" t="n">
        <v>0.543130972648508</v>
      </c>
      <c r="BW17" s="7" t="n">
        <v>0.769444455028254</v>
      </c>
      <c r="BX17" s="7" t="n">
        <v>0.6703392174892674</v>
      </c>
      <c r="BY17" s="7" t="n">
        <v>0.6728300555830954</v>
      </c>
      <c r="BZ17" s="7" t="n">
        <v>0.6397470168808846</v>
      </c>
      <c r="CA17" s="7" t="n">
        <v>0.6712074919228348</v>
      </c>
      <c r="CB17" s="7" t="n">
        <v>0.400340478182982</v>
      </c>
      <c r="CC17" s="7" t="n">
        <v>0.4716668282810118</v>
      </c>
      <c r="CD17" s="7" t="n">
        <v>0.415137411690346</v>
      </c>
      <c r="CE17" s="7" t="n">
        <v>0.6652190439716075</v>
      </c>
      <c r="CF17" s="7" t="n">
        <v>0.4124386594437687</v>
      </c>
      <c r="CG17" s="7" t="n">
        <v>0.6243235375431658</v>
      </c>
      <c r="CH17" s="7" t="n">
        <v>0.6832335218754473</v>
      </c>
      <c r="CI17" s="7" t="n">
        <v>0.6135663955622631</v>
      </c>
      <c r="CJ17" s="7" t="n">
        <v>0.5762218588032529</v>
      </c>
      <c r="CK17" s="7" t="n">
        <v>0.4551574615036167</v>
      </c>
      <c r="CL17" s="7" t="n">
        <v>0.7285727479799837</v>
      </c>
      <c r="CM17" s="7" t="n">
        <v>0.7275373999907341</v>
      </c>
      <c r="CN17" s="7" t="n">
        <v>0.844728297167023</v>
      </c>
      <c r="CO17" s="7" t="n">
        <v>0.5811950005025909</v>
      </c>
      <c r="CP17" s="7" t="n">
        <v>0.6064039443306881</v>
      </c>
      <c r="CQ17" s="7" t="n">
        <v>0.513698986691389</v>
      </c>
      <c r="CR17" s="7" t="n">
        <v>0.5812564107891566</v>
      </c>
      <c r="CS17" s="7" t="n">
        <v>0.6473414610764692</v>
      </c>
      <c r="CT17" s="7" t="n">
        <v>0.7474024038649012</v>
      </c>
      <c r="CU17" s="7" t="n">
        <v>0.5807152734493378</v>
      </c>
      <c r="CV17" s="7" t="n">
        <v>0.60433762551268</v>
      </c>
      <c r="CW17" s="7" t="n">
        <v>0.08695343147461318</v>
      </c>
      <c r="CX17" s="7" t="n">
        <v>0.4444813496433435</v>
      </c>
      <c r="CY17" s="7" t="n">
        <v>0.5741926256247222</v>
      </c>
      <c r="CZ17" s="7" t="n">
        <v>0.5901180991442612</v>
      </c>
      <c r="DA17" s="7" t="n">
        <v>0.5545865338812482</v>
      </c>
      <c r="DB17" s="7" t="n">
        <v>0.414720639634432</v>
      </c>
      <c r="DC17" s="7" t="n">
        <v>0.6155483619827837</v>
      </c>
      <c r="DD17" s="7" t="n">
        <v>0.6688812300065285</v>
      </c>
      <c r="DE17" s="7" t="n">
        <v>0.6412744277942369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0.8204181286726591</v>
      </c>
      <c r="D18" s="7" t="n">
        <v>0.7549509845699923</v>
      </c>
      <c r="E18" s="7" t="n">
        <v>0.6309521853350669</v>
      </c>
      <c r="F18" s="7" t="n">
        <v>0.5837875661096106</v>
      </c>
      <c r="G18" s="7" t="n">
        <v>0.2740601571437421</v>
      </c>
      <c r="H18" s="7" t="n">
        <v>0.3223977234953906</v>
      </c>
      <c r="I18" s="7" t="n">
        <v>0.7128085254511499</v>
      </c>
      <c r="J18" s="7" t="n">
        <v>0.4308946115157768</v>
      </c>
      <c r="K18" s="7" t="n">
        <v>0.4229123248975849</v>
      </c>
      <c r="L18" s="7" t="n">
        <v>0.4423622809271567</v>
      </c>
      <c r="M18" s="7" t="n">
        <v>0.5540419395051948</v>
      </c>
      <c r="N18" s="7" t="n">
        <v>0.2214829786801442</v>
      </c>
      <c r="O18" s="7" t="n">
        <v>0.7051757217094146</v>
      </c>
      <c r="P18" s="7" t="n">
        <v>0.7666406668887903</v>
      </c>
      <c r="Q18" s="7" t="n">
        <v>0.6229250913690921</v>
      </c>
      <c r="R18" s="7" t="n">
        <v>0.9581212221757504</v>
      </c>
      <c r="S18" s="7" t="n">
        <v>1</v>
      </c>
      <c r="T18" s="7" t="n">
        <v>0.6694456669166512</v>
      </c>
      <c r="U18" s="7" t="n">
        <v>0.6699846875418483</v>
      </c>
      <c r="V18" s="7" t="n">
        <v>0.7222231302108904</v>
      </c>
      <c r="W18" s="7" t="n">
        <v>0.2294773802179419</v>
      </c>
      <c r="X18" s="7" t="n">
        <v>0.6919987998540155</v>
      </c>
      <c r="Y18" s="7" t="n">
        <v>0.6024365609670032</v>
      </c>
      <c r="Z18" s="7" t="n">
        <v>0.238640152833845</v>
      </c>
      <c r="AA18" s="7" t="n">
        <v>0.2633060730655882</v>
      </c>
      <c r="AB18" s="7" t="n">
        <v>0.3534064242534381</v>
      </c>
      <c r="AC18" s="7" t="n">
        <v>0.4553235352564415</v>
      </c>
      <c r="AD18" s="7" t="n">
        <v>0.267842046882403</v>
      </c>
      <c r="AE18" s="7" t="n">
        <v>0.4946382310801026</v>
      </c>
      <c r="AF18" s="7" t="n">
        <v>0.4778083775828563</v>
      </c>
      <c r="AG18" s="7" t="n">
        <v>0.5799310570110709</v>
      </c>
      <c r="AH18" s="7" t="n">
        <v>0.5938183649558626</v>
      </c>
      <c r="AI18" s="7" t="n">
        <v>0.5285520280616262</v>
      </c>
      <c r="AJ18" s="7" t="n">
        <v>0.5555575745143508</v>
      </c>
      <c r="AK18" s="7" t="n">
        <v>0.3306065790583481</v>
      </c>
      <c r="AL18" s="7" t="n">
        <v>0.3057500377333916</v>
      </c>
      <c r="AM18" s="7" t="n">
        <v>0.4808230883139664</v>
      </c>
      <c r="AN18" s="7" t="n">
        <v>0.4134533821105627</v>
      </c>
      <c r="AO18" s="7" t="n">
        <v>0.3029459503104807</v>
      </c>
      <c r="AP18" s="7" t="n">
        <v>0.6701879698323345</v>
      </c>
      <c r="AQ18" s="7" t="n">
        <v>0.4431408731742408</v>
      </c>
      <c r="AR18" s="7" t="n">
        <v>0.5816854310105604</v>
      </c>
      <c r="AS18" s="7" t="n">
        <v>0.3405471796686855</v>
      </c>
      <c r="AT18" s="7" t="n">
        <v>0.3911697166461583</v>
      </c>
      <c r="AU18" s="7" t="n">
        <v>0.1803616111295337</v>
      </c>
      <c r="AV18" s="7" t="n">
        <v>0.1740081196542096</v>
      </c>
      <c r="AW18" s="7" t="n">
        <v>0.2149302166064349</v>
      </c>
      <c r="AX18" s="7" t="n">
        <v>0.7925186843789038</v>
      </c>
      <c r="AY18" s="7" t="n">
        <v>0.5437616015626264</v>
      </c>
      <c r="AZ18" s="7" t="n">
        <v>0.6386666845348415</v>
      </c>
      <c r="BA18" s="7" t="n">
        <v>0.693188459441653</v>
      </c>
      <c r="BB18" s="7" t="n">
        <v>0.4202429167765004</v>
      </c>
      <c r="BC18" s="7" t="n">
        <v>0.6186014486634168</v>
      </c>
      <c r="BD18" s="7" t="n">
        <v>0.8040296878917534</v>
      </c>
      <c r="BE18" s="7" t="n">
        <v>0.6334307045181056</v>
      </c>
      <c r="BF18" s="7" t="n">
        <v>0.3881000197078434</v>
      </c>
      <c r="BG18" s="7" t="n">
        <v>0.4178913727961313</v>
      </c>
      <c r="BH18" s="7" t="n">
        <v>0.5121546674073831</v>
      </c>
      <c r="BI18" s="7" t="n">
        <v>0.5667554913437149</v>
      </c>
      <c r="BJ18" s="7" t="n">
        <v>0.2579342917816262</v>
      </c>
      <c r="BK18" s="7" t="n">
        <v>0.4232173176941713</v>
      </c>
      <c r="BL18" s="7" t="n">
        <v>0.2691834106749945</v>
      </c>
      <c r="BM18" s="7" t="n">
        <v>0.7141023595137422</v>
      </c>
      <c r="BN18" s="7" t="n">
        <v>0.5901772840778041</v>
      </c>
      <c r="BO18" s="7" t="n">
        <v>0.5390284306396962</v>
      </c>
      <c r="BP18" s="7" t="n">
        <v>0.1968740649143539</v>
      </c>
      <c r="BQ18" s="7" t="n">
        <v>0.7498845802422922</v>
      </c>
      <c r="BR18" s="7" t="n">
        <v>0.5440239366889037</v>
      </c>
      <c r="BS18" s="7" t="n">
        <v>0.3870783629272703</v>
      </c>
      <c r="BT18" s="7" t="n">
        <v>0.523952639841324</v>
      </c>
      <c r="BU18" s="7" t="n">
        <v>0.6504854879041924</v>
      </c>
      <c r="BV18" s="7" t="n">
        <v>0.3837487397617099</v>
      </c>
      <c r="BW18" s="7" t="n">
        <v>0.6992927431841586</v>
      </c>
      <c r="BX18" s="7" t="n">
        <v>0.5854001473377549</v>
      </c>
      <c r="BY18" s="7" t="n">
        <v>0.5764162931435035</v>
      </c>
      <c r="BZ18" s="7" t="n">
        <v>0.6036538052564973</v>
      </c>
      <c r="CA18" s="7" t="n">
        <v>0.5437966004782916</v>
      </c>
      <c r="CB18" s="7" t="n">
        <v>0.2922419300975347</v>
      </c>
      <c r="CC18" s="7" t="n">
        <v>0.3491974414037022</v>
      </c>
      <c r="CD18" s="7" t="n">
        <v>0.2548840399159285</v>
      </c>
      <c r="CE18" s="7" t="n">
        <v>0.6414049643923614</v>
      </c>
      <c r="CF18" s="7" t="n">
        <v>0.243349774122504</v>
      </c>
      <c r="CG18" s="7" t="n">
        <v>0.5536735701413443</v>
      </c>
      <c r="CH18" s="7" t="n">
        <v>0.5934441733150585</v>
      </c>
      <c r="CI18" s="7" t="n">
        <v>0.4602776661808357</v>
      </c>
      <c r="CJ18" s="7" t="n">
        <v>0.4423821784618118</v>
      </c>
      <c r="CK18" s="7" t="n">
        <v>0.3294228724512275</v>
      </c>
      <c r="CL18" s="7" t="n">
        <v>0.6416261216942962</v>
      </c>
      <c r="CM18" s="7" t="n">
        <v>0.615852079297277</v>
      </c>
      <c r="CN18" s="7" t="n">
        <v>0.857613249518955</v>
      </c>
      <c r="CO18" s="7" t="n">
        <v>0.4610221830063131</v>
      </c>
      <c r="CP18" s="7" t="n">
        <v>0.5416354125613421</v>
      </c>
      <c r="CQ18" s="7" t="n">
        <v>0.3575526321721906</v>
      </c>
      <c r="CR18" s="7" t="n">
        <v>0.4587425264123524</v>
      </c>
      <c r="CS18" s="7" t="n">
        <v>0.7557742020803943</v>
      </c>
      <c r="CT18" s="7" t="n">
        <v>0.7358729113636745</v>
      </c>
      <c r="CU18" s="7" t="n">
        <v>0.4570998244368277</v>
      </c>
      <c r="CV18" s="7" t="n">
        <v>0.4811085135817499</v>
      </c>
      <c r="CW18" s="7" t="n">
        <v>0.1726624021717008</v>
      </c>
      <c r="CX18" s="7" t="n">
        <v>0.308818545549066</v>
      </c>
      <c r="CY18" s="7" t="n">
        <v>0.4551952621463808</v>
      </c>
      <c r="CZ18" s="7" t="n">
        <v>0.6507697481124719</v>
      </c>
      <c r="DA18" s="7" t="n">
        <v>0.4186997257598458</v>
      </c>
      <c r="DB18" s="7" t="n">
        <v>0.2445082578003414</v>
      </c>
      <c r="DC18" s="7" t="n">
        <v>0.6695848454424528</v>
      </c>
      <c r="DD18" s="7" t="n">
        <v>0.5585357829953768</v>
      </c>
      <c r="DE18" s="7" t="n">
        <v>0.6902815923058795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0.8565983097525388</v>
      </c>
      <c r="D19" s="7" t="n">
        <v>0.9451845153712494</v>
      </c>
      <c r="E19" s="7" t="n">
        <v>0.4158626044708555</v>
      </c>
      <c r="F19" s="7" t="n">
        <v>0.8758455753059599</v>
      </c>
      <c r="G19" s="7" t="n">
        <v>0.4578126776754335</v>
      </c>
      <c r="H19" s="7" t="n">
        <v>0.8113936142685565</v>
      </c>
      <c r="I19" s="7" t="n">
        <v>0.9837217533030362</v>
      </c>
      <c r="J19" s="7" t="n">
        <v>0.6611384905621104</v>
      </c>
      <c r="K19" s="7" t="n">
        <v>0.5979083661761639</v>
      </c>
      <c r="L19" s="7" t="n">
        <v>0.6981280318737019</v>
      </c>
      <c r="M19" s="7" t="n">
        <v>0.7946185533797123</v>
      </c>
      <c r="N19" s="7" t="n">
        <v>0.7267681378234038</v>
      </c>
      <c r="O19" s="7" t="n">
        <v>0.6747089059450747</v>
      </c>
      <c r="P19" s="7" t="n">
        <v>0.4999732487598124</v>
      </c>
      <c r="Q19" s="7" t="n">
        <v>0.691394655947125</v>
      </c>
      <c r="R19" s="7" t="n">
        <v>0.7745928790610699</v>
      </c>
      <c r="S19" s="7" t="n">
        <v>0.6694456669166512</v>
      </c>
      <c r="T19" s="7" t="n">
        <v>1</v>
      </c>
      <c r="U19" s="7" t="n">
        <v>0.8118029254049972</v>
      </c>
      <c r="V19" s="7" t="n">
        <v>0.9536881034655852</v>
      </c>
      <c r="W19" s="7" t="n">
        <v>0.6362809172380023</v>
      </c>
      <c r="X19" s="7" t="n">
        <v>0.5615415362560175</v>
      </c>
      <c r="Y19" s="7" t="n">
        <v>0.4075690889092511</v>
      </c>
      <c r="Z19" s="7" t="n">
        <v>0.7231812481007416</v>
      </c>
      <c r="AA19" s="7" t="n">
        <v>0.6310393025256762</v>
      </c>
      <c r="AB19" s="7" t="n">
        <v>0.5386398193772345</v>
      </c>
      <c r="AC19" s="7" t="n">
        <v>0.6534934041948127</v>
      </c>
      <c r="AD19" s="7" t="n">
        <v>0.6215195710688861</v>
      </c>
      <c r="AE19" s="7" t="n">
        <v>0.8477424758468407</v>
      </c>
      <c r="AF19" s="7" t="n">
        <v>0.8328702500102226</v>
      </c>
      <c r="AG19" s="7" t="n">
        <v>0.7517596695300894</v>
      </c>
      <c r="AH19" s="7" t="n">
        <v>0.6112328782051764</v>
      </c>
      <c r="AI19" s="7" t="n">
        <v>0.8437527722937814</v>
      </c>
      <c r="AJ19" s="7" t="n">
        <v>0.9301592884186987</v>
      </c>
      <c r="AK19" s="7" t="n">
        <v>0.7408816976104639</v>
      </c>
      <c r="AL19" s="7" t="n">
        <v>0.5902250037929221</v>
      </c>
      <c r="AM19" s="7" t="n">
        <v>0.8374815776717208</v>
      </c>
      <c r="AN19" s="7" t="n">
        <v>0.6864502837306292</v>
      </c>
      <c r="AO19" s="7" t="n">
        <v>0.615520317771844</v>
      </c>
      <c r="AP19" s="7" t="n">
        <v>0.5003499550807324</v>
      </c>
      <c r="AQ19" s="7" t="n">
        <v>0.5963272265753999</v>
      </c>
      <c r="AR19" s="7" t="n">
        <v>0.4811595442421178</v>
      </c>
      <c r="AS19" s="7" t="n">
        <v>0.7396483244954148</v>
      </c>
      <c r="AT19" s="7" t="n">
        <v>0.7804212550213673</v>
      </c>
      <c r="AU19" s="7" t="n">
        <v>0.0676958519416368</v>
      </c>
      <c r="AV19" s="7" t="n">
        <v>0.6771175942944683</v>
      </c>
      <c r="AW19" s="7" t="n">
        <v>0.5723218641751635</v>
      </c>
      <c r="AX19" s="7" t="n">
        <v>0.5979052299083002</v>
      </c>
      <c r="AY19" s="7" t="n">
        <v>0.4460408303882221</v>
      </c>
      <c r="AZ19" s="7" t="n">
        <v>0.9321868051487137</v>
      </c>
      <c r="BA19" s="7" t="n">
        <v>0.6754591332708839</v>
      </c>
      <c r="BB19" s="7" t="n">
        <v>0.614576694385142</v>
      </c>
      <c r="BC19" s="7" t="n">
        <v>0.5627131099240396</v>
      </c>
      <c r="BD19" s="7" t="n">
        <v>0.6241750218150233</v>
      </c>
      <c r="BE19" s="7" t="n">
        <v>0.7359466253808753</v>
      </c>
      <c r="BF19" s="7" t="n">
        <v>0.6359545440659575</v>
      </c>
      <c r="BG19" s="7" t="n">
        <v>0.5827217333519081</v>
      </c>
      <c r="BH19" s="7" t="n">
        <v>0.6645644356727964</v>
      </c>
      <c r="BI19" s="7" t="n">
        <v>0.6909072532305737</v>
      </c>
      <c r="BJ19" s="7" t="n">
        <v>0.7375101163167442</v>
      </c>
      <c r="BK19" s="7" t="n">
        <v>0.6594796312841488</v>
      </c>
      <c r="BL19" s="7" t="n">
        <v>0.4740071160264007</v>
      </c>
      <c r="BM19" s="7" t="n">
        <v>0.6833046284109776</v>
      </c>
      <c r="BN19" s="7" t="n">
        <v>0.7159045254518904</v>
      </c>
      <c r="BO19" s="7" t="n">
        <v>0.6516042976210472</v>
      </c>
      <c r="BP19" s="7" t="n">
        <v>0.6038815477231952</v>
      </c>
      <c r="BQ19" s="7" t="n">
        <v>0.5859685355051876</v>
      </c>
      <c r="BR19" s="7" t="n">
        <v>0.6521501592032185</v>
      </c>
      <c r="BS19" s="7" t="n">
        <v>0.5161597065877856</v>
      </c>
      <c r="BT19" s="7" t="n">
        <v>0.6159719328983733</v>
      </c>
      <c r="BU19" s="7" t="n">
        <v>0.593241901595872</v>
      </c>
      <c r="BV19" s="7" t="n">
        <v>0.771426521925179</v>
      </c>
      <c r="BW19" s="7" t="n">
        <v>0.7327642940840408</v>
      </c>
      <c r="BX19" s="7" t="n">
        <v>0.4622359191953326</v>
      </c>
      <c r="BY19" s="7" t="n">
        <v>0.7097280028124291</v>
      </c>
      <c r="BZ19" s="7" t="n">
        <v>0.6077103644326606</v>
      </c>
      <c r="CA19" s="7" t="n">
        <v>0.7812484158341033</v>
      </c>
      <c r="CB19" s="7" t="n">
        <v>0.7796659942024279</v>
      </c>
      <c r="CC19" s="7" t="n">
        <v>0.5833509901321561</v>
      </c>
      <c r="CD19" s="7" t="n">
        <v>0.5653292577931314</v>
      </c>
      <c r="CE19" s="7" t="n">
        <v>0.5854629837080441</v>
      </c>
      <c r="CF19" s="7" t="n">
        <v>0.6014323426692924</v>
      </c>
      <c r="CG19" s="7" t="n">
        <v>0.6790627398373646</v>
      </c>
      <c r="CH19" s="7" t="n">
        <v>0.4936104555417513</v>
      </c>
      <c r="CI19" s="7" t="n">
        <v>0.7851313130746468</v>
      </c>
      <c r="CJ19" s="7" t="n">
        <v>0.6230954347310376</v>
      </c>
      <c r="CK19" s="7" t="n">
        <v>0.5763062142250041</v>
      </c>
      <c r="CL19" s="7" t="n">
        <v>0.7104108853967259</v>
      </c>
      <c r="CM19" s="7" t="n">
        <v>0.5908246670661131</v>
      </c>
      <c r="CN19" s="7" t="n">
        <v>0.6235528161403951</v>
      </c>
      <c r="CO19" s="7" t="n">
        <v>0.6259081572592408</v>
      </c>
      <c r="CP19" s="7" t="n">
        <v>0.6642362823993808</v>
      </c>
      <c r="CQ19" s="7" t="n">
        <v>0.7661698942922343</v>
      </c>
      <c r="CR19" s="7" t="n">
        <v>0.6229496749300911</v>
      </c>
      <c r="CS19" s="7" t="n">
        <v>0.3847514885512442</v>
      </c>
      <c r="CT19" s="7" t="n">
        <v>0.6586686316477272</v>
      </c>
      <c r="CU19" s="7" t="n">
        <v>0.6153724274887111</v>
      </c>
      <c r="CV19" s="7" t="n">
        <v>0.699326168682662</v>
      </c>
      <c r="CW19" s="7" t="n">
        <v>0.05915246121488633</v>
      </c>
      <c r="CX19" s="7" t="n">
        <v>0.7319697027063695</v>
      </c>
      <c r="CY19" s="7" t="n">
        <v>0.5995692889953791</v>
      </c>
      <c r="CZ19" s="7" t="n">
        <v>0.1752309140897108</v>
      </c>
      <c r="DA19" s="7" t="n">
        <v>0.6028617571419435</v>
      </c>
      <c r="DB19" s="7" t="n">
        <v>0.5899067688375893</v>
      </c>
      <c r="DC19" s="7" t="n">
        <v>0.3987006761796154</v>
      </c>
      <c r="DD19" s="7" t="n">
        <v>0.704805644555846</v>
      </c>
      <c r="DE19" s="7" t="n">
        <v>0.5054571368637786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0.8909125436810482</v>
      </c>
      <c r="D20" s="7" t="n">
        <v>0.7745367509375878</v>
      </c>
      <c r="E20" s="7" t="n">
        <v>0.4403248287127742</v>
      </c>
      <c r="F20" s="7" t="n">
        <v>0.563643607207198</v>
      </c>
      <c r="G20" s="7" t="n">
        <v>0.2222118838456876</v>
      </c>
      <c r="H20" s="7" t="n">
        <v>0.7845836893508954</v>
      </c>
      <c r="I20" s="7" t="n">
        <v>0.8567164694170342</v>
      </c>
      <c r="J20" s="7" t="n">
        <v>0.7341646253061537</v>
      </c>
      <c r="K20" s="7" t="n">
        <v>0.6651004461406836</v>
      </c>
      <c r="L20" s="7" t="n">
        <v>0.793540048662142</v>
      </c>
      <c r="M20" s="7" t="n">
        <v>0.8801963172352236</v>
      </c>
      <c r="N20" s="7" t="n">
        <v>0.5784024262001702</v>
      </c>
      <c r="O20" s="7" t="n">
        <v>0.7403202461689289</v>
      </c>
      <c r="P20" s="7" t="n">
        <v>0.4523414420753581</v>
      </c>
      <c r="Q20" s="7" t="n">
        <v>0.9553163016704073</v>
      </c>
      <c r="R20" s="7" t="n">
        <v>0.7865093658261514</v>
      </c>
      <c r="S20" s="7" t="n">
        <v>0.6699846875418483</v>
      </c>
      <c r="T20" s="7" t="n">
        <v>0.8118029254049972</v>
      </c>
      <c r="U20" s="7" t="n">
        <v>1</v>
      </c>
      <c r="V20" s="7" t="n">
        <v>0.9397868707800823</v>
      </c>
      <c r="W20" s="7" t="n">
        <v>0.7068075318872103</v>
      </c>
      <c r="X20" s="7" t="n">
        <v>0.6235915850197</v>
      </c>
      <c r="Y20" s="7" t="n">
        <v>0.3526164143690996</v>
      </c>
      <c r="Z20" s="7" t="n">
        <v>0.5818760631951037</v>
      </c>
      <c r="AA20" s="7" t="n">
        <v>0.7588386646361054</v>
      </c>
      <c r="AB20" s="7" t="n">
        <v>0.6388593638233725</v>
      </c>
      <c r="AC20" s="7" t="n">
        <v>0.6161984974881165</v>
      </c>
      <c r="AD20" s="7" t="n">
        <v>0.7682650769272494</v>
      </c>
      <c r="AE20" s="7" t="n">
        <v>0.8590920054968867</v>
      </c>
      <c r="AF20" s="7" t="n">
        <v>0.8285501963171675</v>
      </c>
      <c r="AG20" s="7" t="n">
        <v>0.7723619880753183</v>
      </c>
      <c r="AH20" s="7" t="n">
        <v>0.913097075955788</v>
      </c>
      <c r="AI20" s="7" t="n">
        <v>0.7790852310088558</v>
      </c>
      <c r="AJ20" s="7" t="n">
        <v>0.87950638602946</v>
      </c>
      <c r="AK20" s="7" t="n">
        <v>0.8020407707177555</v>
      </c>
      <c r="AL20" s="7" t="n">
        <v>0.7782226610922405</v>
      </c>
      <c r="AM20" s="7" t="n">
        <v>0.8070266166892448</v>
      </c>
      <c r="AN20" s="7" t="n">
        <v>0.7478724583708167</v>
      </c>
      <c r="AO20" s="7" t="n">
        <v>0.6171821834882706</v>
      </c>
      <c r="AP20" s="7" t="n">
        <v>0.7054351616104951</v>
      </c>
      <c r="AQ20" s="7" t="n">
        <v>0.8292153410536525</v>
      </c>
      <c r="AR20" s="7" t="n">
        <v>0.6928912658407103</v>
      </c>
      <c r="AS20" s="7" t="n">
        <v>0.8218191235874591</v>
      </c>
      <c r="AT20" s="7" t="n">
        <v>0.8055256913427248</v>
      </c>
      <c r="AU20" s="7" t="n">
        <v>-0.1465275074761306</v>
      </c>
      <c r="AV20" s="7" t="n">
        <v>0.5319291148975426</v>
      </c>
      <c r="AW20" s="7" t="n">
        <v>0.7425407808408968</v>
      </c>
      <c r="AX20" s="7" t="n">
        <v>0.6940889559741743</v>
      </c>
      <c r="AY20" s="7" t="n">
        <v>0.5345156729469932</v>
      </c>
      <c r="AZ20" s="7" t="n">
        <v>0.6539236077517313</v>
      </c>
      <c r="BA20" s="7" t="n">
        <v>0.9056273815511122</v>
      </c>
      <c r="BB20" s="7" t="n">
        <v>0.8033425506982992</v>
      </c>
      <c r="BC20" s="7" t="n">
        <v>0.743271962151946</v>
      </c>
      <c r="BD20" s="7" t="n">
        <v>0.7129306374856658</v>
      </c>
      <c r="BE20" s="7" t="n">
        <v>0.8975327487167611</v>
      </c>
      <c r="BF20" s="7" t="n">
        <v>0.7510299579004519</v>
      </c>
      <c r="BG20" s="7" t="n">
        <v>0.7572973456554823</v>
      </c>
      <c r="BH20" s="7" t="n">
        <v>0.8341758528753385</v>
      </c>
      <c r="BI20" s="7" t="n">
        <v>0.7345921396401112</v>
      </c>
      <c r="BJ20" s="7" t="n">
        <v>0.6447287190976576</v>
      </c>
      <c r="BK20" s="7" t="n">
        <v>0.6837329730680033</v>
      </c>
      <c r="BL20" s="7" t="n">
        <v>0.5932746294614798</v>
      </c>
      <c r="BM20" s="7" t="n">
        <v>0.7557651590598823</v>
      </c>
      <c r="BN20" s="7" t="n">
        <v>0.7901696159855205</v>
      </c>
      <c r="BO20" s="7" t="n">
        <v>0.7613807823807384</v>
      </c>
      <c r="BP20" s="7" t="n">
        <v>0.7074733896958352</v>
      </c>
      <c r="BQ20" s="7" t="n">
        <v>0.4219573189563612</v>
      </c>
      <c r="BR20" s="7" t="n">
        <v>0.8004388670341323</v>
      </c>
      <c r="BS20" s="7" t="n">
        <v>0.7892653676949299</v>
      </c>
      <c r="BT20" s="7" t="n">
        <v>0.8120919709352356</v>
      </c>
      <c r="BU20" s="7" t="n">
        <v>0.6719179967403164</v>
      </c>
      <c r="BV20" s="7" t="n">
        <v>0.8063294855786907</v>
      </c>
      <c r="BW20" s="7" t="n">
        <v>0.8869891712834933</v>
      </c>
      <c r="BX20" s="7" t="n">
        <v>0.6676081463096891</v>
      </c>
      <c r="BY20" s="7" t="n">
        <v>0.788335366858417</v>
      </c>
      <c r="BZ20" s="7" t="n">
        <v>0.6583863448514438</v>
      </c>
      <c r="CA20" s="7" t="n">
        <v>0.8132125536626984</v>
      </c>
      <c r="CB20" s="7" t="n">
        <v>0.6297212001183078</v>
      </c>
      <c r="CC20" s="7" t="n">
        <v>0.707901986246119</v>
      </c>
      <c r="CD20" s="7" t="n">
        <v>0.757395036099518</v>
      </c>
      <c r="CE20" s="7" t="n">
        <v>0.6640104812723305</v>
      </c>
      <c r="CF20" s="7" t="n">
        <v>0.7445245459007521</v>
      </c>
      <c r="CG20" s="7" t="n">
        <v>0.6780093591962735</v>
      </c>
      <c r="CH20" s="7" t="n">
        <v>0.7142852852258345</v>
      </c>
      <c r="CI20" s="7" t="n">
        <v>0.7861644416561835</v>
      </c>
      <c r="CJ20" s="7" t="n">
        <v>0.6617977677694467</v>
      </c>
      <c r="CK20" s="7" t="n">
        <v>0.6478610257449363</v>
      </c>
      <c r="CL20" s="7" t="n">
        <v>0.9239139348665171</v>
      </c>
      <c r="CM20" s="7" t="n">
        <v>0.7775197307280958</v>
      </c>
      <c r="CN20" s="7" t="n">
        <v>0.6472620253799494</v>
      </c>
      <c r="CO20" s="7" t="n">
        <v>0.6458253384456081</v>
      </c>
      <c r="CP20" s="7" t="n">
        <v>0.6891519012598414</v>
      </c>
      <c r="CQ20" s="7" t="n">
        <v>0.7482270253864369</v>
      </c>
      <c r="CR20" s="7" t="n">
        <v>0.6552187394670894</v>
      </c>
      <c r="CS20" s="7" t="n">
        <v>0.2461805117605547</v>
      </c>
      <c r="CT20" s="7" t="n">
        <v>0.7457192875168888</v>
      </c>
      <c r="CU20" s="7" t="n">
        <v>0.650607326506554</v>
      </c>
      <c r="CV20" s="7" t="n">
        <v>0.7487293165145329</v>
      </c>
      <c r="CW20" s="7" t="n">
        <v>-0.1632031598326025</v>
      </c>
      <c r="CX20" s="7" t="n">
        <v>0.6732743407142951</v>
      </c>
      <c r="CY20" s="7" t="n">
        <v>0.6498077156387313</v>
      </c>
      <c r="CZ20" s="7" t="n">
        <v>0.1808330200140803</v>
      </c>
      <c r="DA20" s="7" t="n">
        <v>0.8104153634954887</v>
      </c>
      <c r="DB20" s="7" t="n">
        <v>0.765012740166538</v>
      </c>
      <c r="DC20" s="7" t="n">
        <v>0.4228460193344041</v>
      </c>
      <c r="DD20" s="7" t="n">
        <v>0.8836632047567006</v>
      </c>
      <c r="DE20" s="7" t="n">
        <v>0.4459878130589314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0.9368192655316994</v>
      </c>
      <c r="D21" s="7" t="n">
        <v>0.9299273338354402</v>
      </c>
      <c r="E21" s="7" t="n">
        <v>0.491274787319553</v>
      </c>
      <c r="F21" s="7" t="n">
        <v>0.7882337361782402</v>
      </c>
      <c r="G21" s="7" t="n">
        <v>0.4092931669160816</v>
      </c>
      <c r="H21" s="7" t="n">
        <v>0.8240837925892096</v>
      </c>
      <c r="I21" s="7" t="n">
        <v>0.9813980758141068</v>
      </c>
      <c r="J21" s="7" t="n">
        <v>0.7278634488058378</v>
      </c>
      <c r="K21" s="7" t="n">
        <v>0.6632785531411748</v>
      </c>
      <c r="L21" s="7" t="n">
        <v>0.7736322868465113</v>
      </c>
      <c r="M21" s="7" t="n">
        <v>0.8603248912988519</v>
      </c>
      <c r="N21" s="7" t="n">
        <v>0.6972028480284674</v>
      </c>
      <c r="O21" s="7" t="n">
        <v>0.7385523177203498</v>
      </c>
      <c r="P21" s="7" t="n">
        <v>0.543761118678076</v>
      </c>
      <c r="Q21" s="7" t="n">
        <v>0.8554649459471425</v>
      </c>
      <c r="R21" s="7" t="n">
        <v>0.8334185304986933</v>
      </c>
      <c r="S21" s="7" t="n">
        <v>0.7222231302108904</v>
      </c>
      <c r="T21" s="7" t="n">
        <v>0.9536881034655852</v>
      </c>
      <c r="U21" s="7" t="n">
        <v>0.9397868707800823</v>
      </c>
      <c r="V21" s="7" t="n">
        <v>1</v>
      </c>
      <c r="W21" s="7" t="n">
        <v>0.6886533086908302</v>
      </c>
      <c r="X21" s="7" t="n">
        <v>0.6522110423012114</v>
      </c>
      <c r="Y21" s="7" t="n">
        <v>0.4272701937196332</v>
      </c>
      <c r="Z21" s="7" t="n">
        <v>0.6986281773658538</v>
      </c>
      <c r="AA21" s="7" t="n">
        <v>0.7103670011596697</v>
      </c>
      <c r="AB21" s="7" t="n">
        <v>0.6193979155840297</v>
      </c>
      <c r="AC21" s="7" t="n">
        <v>0.6600303059754081</v>
      </c>
      <c r="AD21" s="7" t="n">
        <v>0.7090124586017713</v>
      </c>
      <c r="AE21" s="7" t="n">
        <v>0.8853783976015677</v>
      </c>
      <c r="AF21" s="7" t="n">
        <v>0.8630835608945123</v>
      </c>
      <c r="AG21" s="7" t="n">
        <v>0.7971073070448229</v>
      </c>
      <c r="AH21" s="7" t="n">
        <v>0.7924362866381891</v>
      </c>
      <c r="AI21" s="7" t="n">
        <v>0.8460345786245511</v>
      </c>
      <c r="AJ21" s="7" t="n">
        <v>0.9417194856318184</v>
      </c>
      <c r="AK21" s="7" t="n">
        <v>0.8100110989848357</v>
      </c>
      <c r="AL21" s="7" t="n">
        <v>0.7062134444086374</v>
      </c>
      <c r="AM21" s="7" t="n">
        <v>0.8525999053979723</v>
      </c>
      <c r="AN21" s="7" t="n">
        <v>0.7364452873198415</v>
      </c>
      <c r="AO21" s="7" t="n">
        <v>0.6407941471681571</v>
      </c>
      <c r="AP21" s="7" t="n">
        <v>0.6307053937059455</v>
      </c>
      <c r="AQ21" s="7" t="n">
        <v>0.7476704181723292</v>
      </c>
      <c r="AR21" s="7" t="n">
        <v>0.6080727671276074</v>
      </c>
      <c r="AS21" s="7" t="n">
        <v>0.8163799812218229</v>
      </c>
      <c r="AT21" s="7" t="n">
        <v>0.8097650805472042</v>
      </c>
      <c r="AU21" s="7" t="n">
        <v>0.018637148135356</v>
      </c>
      <c r="AV21" s="7" t="n">
        <v>0.648049611286302</v>
      </c>
      <c r="AW21" s="7" t="n">
        <v>0.6670917087568164</v>
      </c>
      <c r="AX21" s="7" t="n">
        <v>0.6963946339846879</v>
      </c>
      <c r="AY21" s="7" t="n">
        <v>0.5392785844068194</v>
      </c>
      <c r="AZ21" s="7" t="n">
        <v>0.8456866246385364</v>
      </c>
      <c r="BA21" s="7" t="n">
        <v>0.8197939261172476</v>
      </c>
      <c r="BB21" s="7" t="n">
        <v>0.7452661010501513</v>
      </c>
      <c r="BC21" s="7" t="n">
        <v>0.6940820519051355</v>
      </c>
      <c r="BD21" s="7" t="n">
        <v>0.7103141565581452</v>
      </c>
      <c r="BE21" s="7" t="n">
        <v>0.8450502194121935</v>
      </c>
      <c r="BF21" s="7" t="n">
        <v>0.7202671645073083</v>
      </c>
      <c r="BG21" s="7" t="n">
        <v>0.6918355231464035</v>
      </c>
      <c r="BH21" s="7" t="n">
        <v>0.7899149883118922</v>
      </c>
      <c r="BI21" s="7" t="n">
        <v>0.7481717702008891</v>
      </c>
      <c r="BJ21" s="7" t="n">
        <v>0.7351794298190839</v>
      </c>
      <c r="BK21" s="7" t="n">
        <v>0.6748366841275101</v>
      </c>
      <c r="BL21" s="7" t="n">
        <v>0.5650303082937902</v>
      </c>
      <c r="BM21" s="7" t="n">
        <v>0.7507697621116994</v>
      </c>
      <c r="BN21" s="7" t="n">
        <v>0.7959420743941135</v>
      </c>
      <c r="BO21" s="7" t="n">
        <v>0.7395260930592582</v>
      </c>
      <c r="BP21" s="7" t="n">
        <v>0.6676340521560237</v>
      </c>
      <c r="BQ21" s="7" t="n">
        <v>0.5798403520544199</v>
      </c>
      <c r="BR21" s="7" t="n">
        <v>0.7692108816360262</v>
      </c>
      <c r="BS21" s="7" t="n">
        <v>0.6814446660323437</v>
      </c>
      <c r="BT21" s="7" t="n">
        <v>0.7577548778926072</v>
      </c>
      <c r="BU21" s="7" t="n">
        <v>0.6889658239386056</v>
      </c>
      <c r="BV21" s="7" t="n">
        <v>0.8062444003656591</v>
      </c>
      <c r="BW21" s="7" t="n">
        <v>0.8469983283358959</v>
      </c>
      <c r="BX21" s="7" t="n">
        <v>0.5858131809801699</v>
      </c>
      <c r="BY21" s="7" t="n">
        <v>0.791089935879409</v>
      </c>
      <c r="BZ21" s="7" t="n">
        <v>0.6672264430090711</v>
      </c>
      <c r="CA21" s="7" t="n">
        <v>0.8293460721335677</v>
      </c>
      <c r="CB21" s="7" t="n">
        <v>0.7250796840833527</v>
      </c>
      <c r="CC21" s="7" t="n">
        <v>0.6608911319389508</v>
      </c>
      <c r="CD21" s="7" t="n">
        <v>0.6720550475329697</v>
      </c>
      <c r="CE21" s="7" t="n">
        <v>0.6575503941000024</v>
      </c>
      <c r="CF21" s="7" t="n">
        <v>0.6859654343959709</v>
      </c>
      <c r="CG21" s="7" t="n">
        <v>0.7120252321823339</v>
      </c>
      <c r="CH21" s="7" t="n">
        <v>0.626997447161433</v>
      </c>
      <c r="CI21" s="7" t="n">
        <v>0.8168937525114649</v>
      </c>
      <c r="CJ21" s="7" t="n">
        <v>0.6700827896591056</v>
      </c>
      <c r="CK21" s="7" t="n">
        <v>0.6377505423429721</v>
      </c>
      <c r="CL21" s="7" t="n">
        <v>0.8490084274481863</v>
      </c>
      <c r="CM21" s="7" t="n">
        <v>0.7101399188166849</v>
      </c>
      <c r="CN21" s="7" t="n">
        <v>0.6904991201253718</v>
      </c>
      <c r="CO21" s="7" t="n">
        <v>0.670304340565911</v>
      </c>
      <c r="CP21" s="7" t="n">
        <v>0.7081660946318457</v>
      </c>
      <c r="CQ21" s="7" t="n">
        <v>0.7703894641791339</v>
      </c>
      <c r="CR21" s="7" t="n">
        <v>0.6721616611579856</v>
      </c>
      <c r="CS21" s="7" t="n">
        <v>0.3611414112621154</v>
      </c>
      <c r="CT21" s="7" t="n">
        <v>0.731139361261763</v>
      </c>
      <c r="CU21" s="7" t="n">
        <v>0.6656910004736496</v>
      </c>
      <c r="CV21" s="7" t="n">
        <v>0.7451054607753628</v>
      </c>
      <c r="CW21" s="7" t="n">
        <v>0.005834952519559984</v>
      </c>
      <c r="CX21" s="7" t="n">
        <v>0.7538556137340389</v>
      </c>
      <c r="CY21" s="7" t="n">
        <v>0.6565702853932593</v>
      </c>
      <c r="CZ21" s="7" t="n">
        <v>0.2110456445094695</v>
      </c>
      <c r="DA21" s="7" t="n">
        <v>0.7415994292594591</v>
      </c>
      <c r="DB21" s="7" t="n">
        <v>0.6873822296030335</v>
      </c>
      <c r="DC21" s="7" t="n">
        <v>0.4725036185006609</v>
      </c>
      <c r="DD21" s="7" t="n">
        <v>0.8227713343345935</v>
      </c>
      <c r="DE21" s="7" t="n">
        <v>0.5400764585651524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0.5240065570238992</v>
      </c>
      <c r="D22" s="7" t="n">
        <v>0.5315959782691214</v>
      </c>
      <c r="E22" s="7" t="n">
        <v>0.06768614473171827</v>
      </c>
      <c r="F22" s="7" t="n">
        <v>0.4205170427321282</v>
      </c>
      <c r="G22" s="7" t="n">
        <v>0.02304826070447172</v>
      </c>
      <c r="H22" s="7" t="n">
        <v>0.898015934627628</v>
      </c>
      <c r="I22" s="7" t="n">
        <v>0.6426769301674266</v>
      </c>
      <c r="J22" s="7" t="n">
        <v>0.580483852818853</v>
      </c>
      <c r="K22" s="7" t="n">
        <v>0.490485623347601</v>
      </c>
      <c r="L22" s="7" t="n">
        <v>0.6658098053637703</v>
      </c>
      <c r="M22" s="7" t="n">
        <v>0.7306868081356048</v>
      </c>
      <c r="N22" s="7" t="n">
        <v>0.701906749231556</v>
      </c>
      <c r="O22" s="7" t="n">
        <v>0.4126803177667034</v>
      </c>
      <c r="P22" s="7" t="n">
        <v>0.02384778339511889</v>
      </c>
      <c r="Q22" s="7" t="n">
        <v>0.6645213414248863</v>
      </c>
      <c r="R22" s="7" t="n">
        <v>0.4003410740363752</v>
      </c>
      <c r="S22" s="7" t="n">
        <v>0.2294773802179419</v>
      </c>
      <c r="T22" s="7" t="n">
        <v>0.6362809172380023</v>
      </c>
      <c r="U22" s="7" t="n">
        <v>0.7068075318872103</v>
      </c>
      <c r="V22" s="7" t="n">
        <v>0.6886533086908302</v>
      </c>
      <c r="W22" s="7" t="n">
        <v>1</v>
      </c>
      <c r="X22" s="7" t="n">
        <v>0.2339399021293982</v>
      </c>
      <c r="Y22" s="7" t="n">
        <v>-0.004562846340382504</v>
      </c>
      <c r="Z22" s="7" t="n">
        <v>0.7076072143336077</v>
      </c>
      <c r="AA22" s="7" t="n">
        <v>0.9866890360053624</v>
      </c>
      <c r="AB22" s="7" t="n">
        <v>0.6023868622171717</v>
      </c>
      <c r="AC22" s="7" t="n">
        <v>0.5660693608975198</v>
      </c>
      <c r="AD22" s="7" t="n">
        <v>0.9776981016005409</v>
      </c>
      <c r="AE22" s="7" t="n">
        <v>0.7534550490033511</v>
      </c>
      <c r="AF22" s="7" t="n">
        <v>0.7299307995995974</v>
      </c>
      <c r="AG22" s="7" t="n">
        <v>0.4826183923836189</v>
      </c>
      <c r="AH22" s="7" t="n">
        <v>0.6005107126072522</v>
      </c>
      <c r="AI22" s="7" t="n">
        <v>0.6170662432897206</v>
      </c>
      <c r="AJ22" s="7" t="n">
        <v>0.7406058663207139</v>
      </c>
      <c r="AK22" s="7" t="n">
        <v>0.6919487793856579</v>
      </c>
      <c r="AL22" s="7" t="n">
        <v>0.9302597822715946</v>
      </c>
      <c r="AM22" s="7" t="n">
        <v>0.6913445203537751</v>
      </c>
      <c r="AN22" s="7" t="n">
        <v>0.6849848648921014</v>
      </c>
      <c r="AO22" s="7" t="n">
        <v>0.4675012678082799</v>
      </c>
      <c r="AP22" s="7" t="n">
        <v>0.4586123264086862</v>
      </c>
      <c r="AQ22" s="7" t="n">
        <v>0.6621172697921224</v>
      </c>
      <c r="AR22" s="7" t="n">
        <v>0.5043251529353977</v>
      </c>
      <c r="AS22" s="7" t="n">
        <v>0.6909707853166158</v>
      </c>
      <c r="AT22" s="7" t="n">
        <v>0.6961087947501378</v>
      </c>
      <c r="AU22" s="7" t="n">
        <v>-0.3621380902801205</v>
      </c>
      <c r="AV22" s="7" t="n">
        <v>0.6652312159674612</v>
      </c>
      <c r="AW22" s="7" t="n">
        <v>0.9570840205178606</v>
      </c>
      <c r="AX22" s="7" t="n">
        <v>0.3427241699627581</v>
      </c>
      <c r="AY22" s="7" t="n">
        <v>0.2059226899187426</v>
      </c>
      <c r="AZ22" s="7" t="n">
        <v>0.4296809065474487</v>
      </c>
      <c r="BA22" s="7" t="n">
        <v>0.5487282261858029</v>
      </c>
      <c r="BB22" s="7" t="n">
        <v>0.649596580837224</v>
      </c>
      <c r="BC22" s="7" t="n">
        <v>0.4275190321417356</v>
      </c>
      <c r="BD22" s="7" t="n">
        <v>0.3903628342996951</v>
      </c>
      <c r="BE22" s="7" t="n">
        <v>0.6494127606120798</v>
      </c>
      <c r="BF22" s="7" t="n">
        <v>0.6985865842145513</v>
      </c>
      <c r="BG22" s="7" t="n">
        <v>0.8128328319446266</v>
      </c>
      <c r="BH22" s="7" t="n">
        <v>0.6375932177394087</v>
      </c>
      <c r="BI22" s="7" t="n">
        <v>0.4347319466681233</v>
      </c>
      <c r="BJ22" s="7" t="n">
        <v>0.7411750206435263</v>
      </c>
      <c r="BK22" s="7" t="n">
        <v>0.4716316062502886</v>
      </c>
      <c r="BL22" s="7" t="n">
        <v>0.5688508475843781</v>
      </c>
      <c r="BM22" s="7" t="n">
        <v>0.4218477258370677</v>
      </c>
      <c r="BN22" s="7" t="n">
        <v>0.4721396584915651</v>
      </c>
      <c r="BO22" s="7" t="n">
        <v>0.4035536733432111</v>
      </c>
      <c r="BP22" s="7" t="n">
        <v>0.975131129192119</v>
      </c>
      <c r="BQ22" s="7" t="n">
        <v>0.1142155283483025</v>
      </c>
      <c r="BR22" s="7" t="n">
        <v>0.5273363461705759</v>
      </c>
      <c r="BS22" s="7" t="n">
        <v>0.6385710073236814</v>
      </c>
      <c r="BT22" s="7" t="n">
        <v>0.5842959070063609</v>
      </c>
      <c r="BU22" s="7" t="n">
        <v>0.3329451563564377</v>
      </c>
      <c r="BV22" s="7" t="n">
        <v>0.6969748908411674</v>
      </c>
      <c r="BW22" s="7" t="n">
        <v>0.5648504429559348</v>
      </c>
      <c r="BX22" s="7" t="n">
        <v>0.4883572029941807</v>
      </c>
      <c r="BY22" s="7" t="n">
        <v>0.4653077318404369</v>
      </c>
      <c r="BZ22" s="7" t="n">
        <v>0.2289639007412098</v>
      </c>
      <c r="CA22" s="7" t="n">
        <v>0.6223429532293312</v>
      </c>
      <c r="CB22" s="7" t="n">
        <v>0.6449876120682625</v>
      </c>
      <c r="CC22" s="7" t="n">
        <v>0.6560698767283631</v>
      </c>
      <c r="CD22" s="7" t="n">
        <v>0.9422298096570033</v>
      </c>
      <c r="CE22" s="7" t="n">
        <v>0.1912356742754945</v>
      </c>
      <c r="CF22" s="7" t="n">
        <v>0.9672027758691237</v>
      </c>
      <c r="CG22" s="7" t="n">
        <v>0.3662576921014488</v>
      </c>
      <c r="CH22" s="7" t="n">
        <v>0.5089751664973692</v>
      </c>
      <c r="CI22" s="7" t="n">
        <v>0.7010069380140929</v>
      </c>
      <c r="CJ22" s="7" t="n">
        <v>0.5061992942782353</v>
      </c>
      <c r="CK22" s="7" t="n">
        <v>0.4555720149871353</v>
      </c>
      <c r="CL22" s="7" t="n">
        <v>0.61257732114536</v>
      </c>
      <c r="CM22" s="7" t="n">
        <v>0.5631727745370263</v>
      </c>
      <c r="CN22" s="7" t="n">
        <v>0.2409817193161577</v>
      </c>
      <c r="CO22" s="7" t="n">
        <v>0.4598812476518233</v>
      </c>
      <c r="CP22" s="7" t="n">
        <v>0.373121414926894</v>
      </c>
      <c r="CQ22" s="7" t="n">
        <v>0.66114218163838</v>
      </c>
      <c r="CR22" s="7" t="n">
        <v>0.4613022081448656</v>
      </c>
      <c r="CS22" s="7" t="n">
        <v>-0.1316522625993879</v>
      </c>
      <c r="CT22" s="7" t="n">
        <v>0.3616094172131571</v>
      </c>
      <c r="CU22" s="7" t="n">
        <v>0.4561862105763532</v>
      </c>
      <c r="CV22" s="7" t="n">
        <v>0.4806735094672668</v>
      </c>
      <c r="CW22" s="7" t="n">
        <v>-0.3730403324718666</v>
      </c>
      <c r="CX22" s="7" t="n">
        <v>0.5731150387362787</v>
      </c>
      <c r="CY22" s="7" t="n">
        <v>0.4457211284169303</v>
      </c>
      <c r="CZ22" s="7" t="n">
        <v>-0.1364053297723689</v>
      </c>
      <c r="DA22" s="7" t="n">
        <v>0.6461621944495907</v>
      </c>
      <c r="DB22" s="7" t="n">
        <v>0.9247427263048681</v>
      </c>
      <c r="DC22" s="7" t="n">
        <v>0.03027169829882059</v>
      </c>
      <c r="DD22" s="7" t="n">
        <v>0.6228293122513554</v>
      </c>
      <c r="DE22" s="7" t="n">
        <v>0.106724550623182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0.7917139088765776</v>
      </c>
      <c r="D23" s="7" t="n">
        <v>0.7108185710507455</v>
      </c>
      <c r="E23" s="7" t="n">
        <v>0.9587837023238802</v>
      </c>
      <c r="F23" s="7" t="n">
        <v>0.618480266723188</v>
      </c>
      <c r="G23" s="7" t="n">
        <v>0.4425550915020768</v>
      </c>
      <c r="H23" s="7" t="n">
        <v>0.3739097980595731</v>
      </c>
      <c r="I23" s="7" t="n">
        <v>0.6335429860398224</v>
      </c>
      <c r="J23" s="7" t="n">
        <v>0.233738658549737</v>
      </c>
      <c r="K23" s="7" t="n">
        <v>0.207532030579769</v>
      </c>
      <c r="L23" s="7" t="n">
        <v>0.260950454808916</v>
      </c>
      <c r="M23" s="7" t="n">
        <v>0.5816662220060508</v>
      </c>
      <c r="N23" s="7" t="n">
        <v>0.4005334470099594</v>
      </c>
      <c r="O23" s="7" t="n">
        <v>0.7085253893544475</v>
      </c>
      <c r="P23" s="7" t="n">
        <v>0.9042752937131558</v>
      </c>
      <c r="Q23" s="7" t="n">
        <v>0.5394264203698539</v>
      </c>
      <c r="R23" s="7" t="n">
        <v>0.6965077188908901</v>
      </c>
      <c r="S23" s="7" t="n">
        <v>0.6919987998540155</v>
      </c>
      <c r="T23" s="7" t="n">
        <v>0.5615415362560175</v>
      </c>
      <c r="U23" s="7" t="n">
        <v>0.6235915850197</v>
      </c>
      <c r="V23" s="7" t="n">
        <v>0.6522110423012114</v>
      </c>
      <c r="W23" s="7" t="n">
        <v>0.2339399021293982</v>
      </c>
      <c r="X23" s="7" t="n">
        <v>1</v>
      </c>
      <c r="Y23" s="7" t="n">
        <v>0.7661128376963581</v>
      </c>
      <c r="Z23" s="7" t="n">
        <v>0.4504460363153819</v>
      </c>
      <c r="AA23" s="7" t="n">
        <v>0.296558962497762</v>
      </c>
      <c r="AB23" s="7" t="n">
        <v>0.5442155699471263</v>
      </c>
      <c r="AC23" s="7" t="n">
        <v>0.2665399334626442</v>
      </c>
      <c r="AD23" s="7" t="n">
        <v>0.3046104023554453</v>
      </c>
      <c r="AE23" s="7" t="n">
        <v>0.3122479757536697</v>
      </c>
      <c r="AF23" s="7" t="n">
        <v>0.2717937408272925</v>
      </c>
      <c r="AG23" s="7" t="n">
        <v>0.3133876447432437</v>
      </c>
      <c r="AH23" s="7" t="n">
        <v>0.5222168843230612</v>
      </c>
      <c r="AI23" s="7" t="n">
        <v>0.5900309394431411</v>
      </c>
      <c r="AJ23" s="7" t="n">
        <v>0.433273046186346</v>
      </c>
      <c r="AK23" s="7" t="n">
        <v>0.3650646491468144</v>
      </c>
      <c r="AL23" s="7" t="n">
        <v>0.3226539224592789</v>
      </c>
      <c r="AM23" s="7" t="n">
        <v>0.2573462183689673</v>
      </c>
      <c r="AN23" s="7" t="n">
        <v>0.268602016744759</v>
      </c>
      <c r="AO23" s="7" t="n">
        <v>0.5025327967767189</v>
      </c>
      <c r="AP23" s="7" t="n">
        <v>0.2755002474915982</v>
      </c>
      <c r="AQ23" s="7" t="n">
        <v>0.5312290606644006</v>
      </c>
      <c r="AR23" s="7" t="n">
        <v>0.2131783393562542</v>
      </c>
      <c r="AS23" s="7" t="n">
        <v>0.3864390361721165</v>
      </c>
      <c r="AT23" s="7" t="n">
        <v>0.2422230659248109</v>
      </c>
      <c r="AU23" s="7" t="n">
        <v>0.3832912777537506</v>
      </c>
      <c r="AV23" s="7" t="n">
        <v>0.350785201367199</v>
      </c>
      <c r="AW23" s="7" t="n">
        <v>0.2463608594579756</v>
      </c>
      <c r="AX23" s="7" t="n">
        <v>0.7015403601229105</v>
      </c>
      <c r="AY23" s="7" t="n">
        <v>0.8335767943107052</v>
      </c>
      <c r="AZ23" s="7" t="n">
        <v>0.5651475275897309</v>
      </c>
      <c r="BA23" s="7" t="n">
        <v>0.6232735978975031</v>
      </c>
      <c r="BB23" s="7" t="n">
        <v>0.2932518894596947</v>
      </c>
      <c r="BC23" s="7" t="n">
        <v>0.7356972422097737</v>
      </c>
      <c r="BD23" s="7" t="n">
        <v>0.7089976973051919</v>
      </c>
      <c r="BE23" s="7" t="n">
        <v>0.5923949559939529</v>
      </c>
      <c r="BF23" s="7" t="n">
        <v>0.504568896903156</v>
      </c>
      <c r="BG23" s="7" t="n">
        <v>0.48788871144095</v>
      </c>
      <c r="BH23" s="7" t="n">
        <v>0.3289259419617143</v>
      </c>
      <c r="BI23" s="7" t="n">
        <v>0.2563316081120938</v>
      </c>
      <c r="BJ23" s="7" t="n">
        <v>0.4401285878988245</v>
      </c>
      <c r="BK23" s="7" t="n">
        <v>0.3609568943384003</v>
      </c>
      <c r="BL23" s="7" t="n">
        <v>0.4858866867518334</v>
      </c>
      <c r="BM23" s="7" t="n">
        <v>0.7083530025938337</v>
      </c>
      <c r="BN23" s="7" t="n">
        <v>0.330815946493618</v>
      </c>
      <c r="BO23" s="7" t="n">
        <v>0.2810209799447294</v>
      </c>
      <c r="BP23" s="7" t="n">
        <v>0.2006638351208295</v>
      </c>
      <c r="BQ23" s="7" t="n">
        <v>0.8265503868791384</v>
      </c>
      <c r="BR23" s="7" t="n">
        <v>0.3502041684368114</v>
      </c>
      <c r="BS23" s="7" t="n">
        <v>0.395067826111586</v>
      </c>
      <c r="BT23" s="7" t="n">
        <v>0.3471540195087249</v>
      </c>
      <c r="BU23" s="7" t="n">
        <v>0.8806202394539324</v>
      </c>
      <c r="BV23" s="7" t="n">
        <v>0.2395205711472462</v>
      </c>
      <c r="BW23" s="7" t="n">
        <v>0.8338045364689439</v>
      </c>
      <c r="BX23" s="7" t="n">
        <v>0.2069969319056189</v>
      </c>
      <c r="BY23" s="7" t="n">
        <v>0.3332197807092591</v>
      </c>
      <c r="BZ23" s="7" t="n">
        <v>0.288777660208763</v>
      </c>
      <c r="CA23" s="7" t="n">
        <v>0.2776698322497462</v>
      </c>
      <c r="CB23" s="7" t="n">
        <v>0.424240153350406</v>
      </c>
      <c r="CC23" s="7" t="n">
        <v>0.2350726123473744</v>
      </c>
      <c r="CD23" s="7" t="n">
        <v>0.2644944098514594</v>
      </c>
      <c r="CE23" s="7" t="n">
        <v>0.3491602209073059</v>
      </c>
      <c r="CF23" s="7" t="n">
        <v>0.2792985462923853</v>
      </c>
      <c r="CG23" s="7" t="n">
        <v>0.2245816164358882</v>
      </c>
      <c r="CH23" s="7" t="n">
        <v>0.234265776389704</v>
      </c>
      <c r="CI23" s="7" t="n">
        <v>0.2181389634489214</v>
      </c>
      <c r="CJ23" s="7" t="n">
        <v>0.2738901452871368</v>
      </c>
      <c r="CK23" s="7" t="n">
        <v>0.5328637664372905</v>
      </c>
      <c r="CL23" s="7" t="n">
        <v>0.5025337968206594</v>
      </c>
      <c r="CM23" s="7" t="n">
        <v>0.2439370393569593</v>
      </c>
      <c r="CN23" s="7" t="n">
        <v>0.9246150703494586</v>
      </c>
      <c r="CO23" s="7" t="n">
        <v>0.1897648259093191</v>
      </c>
      <c r="CP23" s="7" t="n">
        <v>0.2251936968658634</v>
      </c>
      <c r="CQ23" s="7" t="n">
        <v>0.1812581470252952</v>
      </c>
      <c r="CR23" s="7" t="n">
        <v>0.1994358484488931</v>
      </c>
      <c r="CS23" s="7" t="n">
        <v>0.6694353321176699</v>
      </c>
      <c r="CT23" s="7" t="n">
        <v>0.7535281412483794</v>
      </c>
      <c r="CU23" s="7" t="n">
        <v>0.1979795841554183</v>
      </c>
      <c r="CV23" s="7" t="n">
        <v>0.3084474546618878</v>
      </c>
      <c r="CW23" s="7" t="n">
        <v>0.370472105659987</v>
      </c>
      <c r="CX23" s="7" t="n">
        <v>0.3927776685598789</v>
      </c>
      <c r="CY23" s="7" t="n">
        <v>0.1917470205838643</v>
      </c>
      <c r="CZ23" s="7" t="n">
        <v>0.549179869485689</v>
      </c>
      <c r="DA23" s="7" t="n">
        <v>0.3070961531611537</v>
      </c>
      <c r="DB23" s="7" t="n">
        <v>0.2687431485255437</v>
      </c>
      <c r="DC23" s="7" t="n">
        <v>0.9389750932549897</v>
      </c>
      <c r="DD23" s="7" t="n">
        <v>0.4026050208962915</v>
      </c>
      <c r="DE23" s="7" t="n">
        <v>0.901601545152987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0.5882916028924592</v>
      </c>
      <c r="D24" s="7" t="n">
        <v>0.5428705879519596</v>
      </c>
      <c r="E24" s="7" t="n">
        <v>0.7955179321408661</v>
      </c>
      <c r="F24" s="7" t="n">
        <v>0.4845502975018156</v>
      </c>
      <c r="G24" s="7" t="n">
        <v>0.1712927522314865</v>
      </c>
      <c r="H24" s="7" t="n">
        <v>0.1167070301018979</v>
      </c>
      <c r="I24" s="7" t="n">
        <v>0.4469671622821498</v>
      </c>
      <c r="J24" s="7" t="n">
        <v>0.1688894089444844</v>
      </c>
      <c r="K24" s="7" t="n">
        <v>0.1719189968233659</v>
      </c>
      <c r="L24" s="7" t="n">
        <v>0.1506147754687427</v>
      </c>
      <c r="M24" s="7" t="n">
        <v>0.3396266005310359</v>
      </c>
      <c r="N24" s="7" t="n">
        <v>0.1742538934108779</v>
      </c>
      <c r="O24" s="7" t="n">
        <v>0.6520529175976424</v>
      </c>
      <c r="P24" s="7" t="n">
        <v>0.7200855346977529</v>
      </c>
      <c r="Q24" s="7" t="n">
        <v>0.2550031067155787</v>
      </c>
      <c r="R24" s="7" t="n">
        <v>0.5720116127013694</v>
      </c>
      <c r="S24" s="7" t="n">
        <v>0.6024365609670032</v>
      </c>
      <c r="T24" s="7" t="n">
        <v>0.4075690889092511</v>
      </c>
      <c r="U24" s="7" t="n">
        <v>0.3526164143690996</v>
      </c>
      <c r="V24" s="7" t="n">
        <v>0.4272701937196332</v>
      </c>
      <c r="W24" s="7" t="n">
        <v>-0.004562846340382504</v>
      </c>
      <c r="X24" s="7" t="n">
        <v>0.7661128376963581</v>
      </c>
      <c r="Y24" s="7" t="n">
        <v>1</v>
      </c>
      <c r="Z24" s="7" t="n">
        <v>0.2110657195487847</v>
      </c>
      <c r="AA24" s="7" t="n">
        <v>0.02753660088131474</v>
      </c>
      <c r="AB24" s="7" t="n">
        <v>0.2555437955091301</v>
      </c>
      <c r="AC24" s="7" t="n">
        <v>0.1584831192286007</v>
      </c>
      <c r="AD24" s="7" t="n">
        <v>0.03398034581883112</v>
      </c>
      <c r="AE24" s="7" t="n">
        <v>0.1484917694259267</v>
      </c>
      <c r="AF24" s="7" t="n">
        <v>0.147446751033898</v>
      </c>
      <c r="AG24" s="7" t="n">
        <v>0.2720957484466604</v>
      </c>
      <c r="AH24" s="7" t="n">
        <v>0.2504260502805931</v>
      </c>
      <c r="AI24" s="7" t="n">
        <v>0.329489930760776</v>
      </c>
      <c r="AJ24" s="7" t="n">
        <v>0.2401335696167672</v>
      </c>
      <c r="AK24" s="7" t="n">
        <v>0.07919304086680785</v>
      </c>
      <c r="AL24" s="7" t="n">
        <v>0.05538080046370305</v>
      </c>
      <c r="AM24" s="7" t="n">
        <v>0.1296819783466979</v>
      </c>
      <c r="AN24" s="7" t="n">
        <v>0.08325805160499865</v>
      </c>
      <c r="AO24" s="7" t="n">
        <v>0.1393627134734796</v>
      </c>
      <c r="AP24" s="7" t="n">
        <v>0.1835696366476707</v>
      </c>
      <c r="AQ24" s="7" t="n">
        <v>0.1985147835761315</v>
      </c>
      <c r="AR24" s="7" t="n">
        <v>0.1211411427435464</v>
      </c>
      <c r="AS24" s="7" t="n">
        <v>0.08589078397962539</v>
      </c>
      <c r="AT24" s="7" t="n">
        <v>0.06171343483150211</v>
      </c>
      <c r="AU24" s="7" t="n">
        <v>0.2268176100532695</v>
      </c>
      <c r="AV24" s="7" t="n">
        <v>0.1255686685687908</v>
      </c>
      <c r="AW24" s="7" t="n">
        <v>-0.01099232495698686</v>
      </c>
      <c r="AX24" s="7" t="n">
        <v>0.3901634174456615</v>
      </c>
      <c r="AY24" s="7" t="n">
        <v>0.8985501295982026</v>
      </c>
      <c r="AZ24" s="7" t="n">
        <v>0.5126701694765912</v>
      </c>
      <c r="BA24" s="7" t="n">
        <v>0.4080678022271094</v>
      </c>
      <c r="BB24" s="7" t="n">
        <v>0.08473471537654514</v>
      </c>
      <c r="BC24" s="7" t="n">
        <v>0.3998464512320131</v>
      </c>
      <c r="BD24" s="7" t="n">
        <v>0.435471449374868</v>
      </c>
      <c r="BE24" s="7" t="n">
        <v>0.4095490183647099</v>
      </c>
      <c r="BF24" s="7" t="n">
        <v>0.1356597384285864</v>
      </c>
      <c r="BG24" s="7" t="n">
        <v>0.1893592532852072</v>
      </c>
      <c r="BH24" s="7" t="n">
        <v>0.1457456067175727</v>
      </c>
      <c r="BI24" s="7" t="n">
        <v>0.210747571275871</v>
      </c>
      <c r="BJ24" s="7" t="n">
        <v>0.1770184536608037</v>
      </c>
      <c r="BK24" s="7" t="n">
        <v>0.2684981714311476</v>
      </c>
      <c r="BL24" s="7" t="n">
        <v>0.2243535410878033</v>
      </c>
      <c r="BM24" s="7" t="n">
        <v>0.6417031936917243</v>
      </c>
      <c r="BN24" s="7" t="n">
        <v>0.2451904303476264</v>
      </c>
      <c r="BO24" s="7" t="n">
        <v>0.1516966482665101</v>
      </c>
      <c r="BP24" s="7" t="n">
        <v>-0.01632560044106061</v>
      </c>
      <c r="BQ24" s="7" t="n">
        <v>0.7054356624291975</v>
      </c>
      <c r="BR24" s="7" t="n">
        <v>0.2040746182838062</v>
      </c>
      <c r="BS24" s="7" t="n">
        <v>0.1032577712515326</v>
      </c>
      <c r="BT24" s="7" t="n">
        <v>0.1441340927550199</v>
      </c>
      <c r="BU24" s="7" t="n">
        <v>0.4859834190402472</v>
      </c>
      <c r="BV24" s="7" t="n">
        <v>0.05759880485281903</v>
      </c>
      <c r="BW24" s="7" t="n">
        <v>0.5233736940086868</v>
      </c>
      <c r="BX24" s="7" t="n">
        <v>0.1179381334078741</v>
      </c>
      <c r="BY24" s="7" t="n">
        <v>0.2429749921539454</v>
      </c>
      <c r="BZ24" s="7" t="n">
        <v>0.3001714131025587</v>
      </c>
      <c r="CA24" s="7" t="n">
        <v>0.165973035398552</v>
      </c>
      <c r="CB24" s="7" t="n">
        <v>0.2629795958397751</v>
      </c>
      <c r="CC24" s="7" t="n">
        <v>0.03999192621187935</v>
      </c>
      <c r="CD24" s="7" t="n">
        <v>-0.01834819797226732</v>
      </c>
      <c r="CE24" s="7" t="n">
        <v>0.3395595170195541</v>
      </c>
      <c r="CF24" s="7" t="n">
        <v>0.03646252712265356</v>
      </c>
      <c r="CG24" s="7" t="n">
        <v>0.21159629222037</v>
      </c>
      <c r="CH24" s="7" t="n">
        <v>0.124538674623055</v>
      </c>
      <c r="CI24" s="7" t="n">
        <v>0.1401188247125854</v>
      </c>
      <c r="CJ24" s="7" t="n">
        <v>0.1877677453364275</v>
      </c>
      <c r="CK24" s="7" t="n">
        <v>0.1428594555774837</v>
      </c>
      <c r="CL24" s="7" t="n">
        <v>0.3240219468467112</v>
      </c>
      <c r="CM24" s="7" t="n">
        <v>0.1301412443737626</v>
      </c>
      <c r="CN24" s="7" t="n">
        <v>0.7533519502480992</v>
      </c>
      <c r="CO24" s="7" t="n">
        <v>0.152858145827228</v>
      </c>
      <c r="CP24" s="7" t="n">
        <v>0.1646911841871547</v>
      </c>
      <c r="CQ24" s="7" t="n">
        <v>0.03715699365871111</v>
      </c>
      <c r="CR24" s="7" t="n">
        <v>0.1605503083463666</v>
      </c>
      <c r="CS24" s="7" t="n">
        <v>0.8097921881297754</v>
      </c>
      <c r="CT24" s="7" t="n">
        <v>0.7027395716863439</v>
      </c>
      <c r="CU24" s="7" t="n">
        <v>0.1616509816125142</v>
      </c>
      <c r="CV24" s="7" t="n">
        <v>0.1664344299733591</v>
      </c>
      <c r="CW24" s="7" t="n">
        <v>0.2242108428026946</v>
      </c>
      <c r="CX24" s="7" t="n">
        <v>0.07313785150836907</v>
      </c>
      <c r="CY24" s="7" t="n">
        <v>0.1563092923943144</v>
      </c>
      <c r="CZ24" s="7" t="n">
        <v>0.6422985921905425</v>
      </c>
      <c r="DA24" s="7" t="n">
        <v>0.08409283659688291</v>
      </c>
      <c r="DB24" s="7" t="n">
        <v>0.02927314566484351</v>
      </c>
      <c r="DC24" s="7" t="n">
        <v>0.7973254284742552</v>
      </c>
      <c r="DD24" s="7" t="n">
        <v>0.227294427091192</v>
      </c>
      <c r="DE24" s="7" t="n">
        <v>0.6697422743187254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0.5705417524213381</v>
      </c>
      <c r="D25" s="7" t="n">
        <v>0.6811564844179006</v>
      </c>
      <c r="E25" s="7" t="n">
        <v>0.3174497333636865</v>
      </c>
      <c r="F25" s="7" t="n">
        <v>0.7141934877154614</v>
      </c>
      <c r="G25" s="7" t="n">
        <v>0.3755277048493136</v>
      </c>
      <c r="H25" s="7" t="n">
        <v>0.8634106652398351</v>
      </c>
      <c r="I25" s="7" t="n">
        <v>0.7277086732049628</v>
      </c>
      <c r="J25" s="7" t="n">
        <v>0.3649700968253279</v>
      </c>
      <c r="K25" s="7" t="n">
        <v>0.2832762848533897</v>
      </c>
      <c r="L25" s="7" t="n">
        <v>0.4170461442757324</v>
      </c>
      <c r="M25" s="7" t="n">
        <v>0.66400612146857</v>
      </c>
      <c r="N25" s="7" t="n">
        <v>0.9641760317292875</v>
      </c>
      <c r="O25" s="7" t="n">
        <v>0.4416326853366632</v>
      </c>
      <c r="P25" s="7" t="n">
        <v>0.2755707106432465</v>
      </c>
      <c r="Q25" s="7" t="n">
        <v>0.4666526860262938</v>
      </c>
      <c r="R25" s="7" t="n">
        <v>0.3630657160945751</v>
      </c>
      <c r="S25" s="7" t="n">
        <v>0.238640152833845</v>
      </c>
      <c r="T25" s="7" t="n">
        <v>0.7231812481007416</v>
      </c>
      <c r="U25" s="7" t="n">
        <v>0.5818760631951037</v>
      </c>
      <c r="V25" s="7" t="n">
        <v>0.6986281773658538</v>
      </c>
      <c r="W25" s="7" t="n">
        <v>0.7076072143336077</v>
      </c>
      <c r="X25" s="7" t="n">
        <v>0.4504460363153819</v>
      </c>
      <c r="Y25" s="7" t="n">
        <v>0.2110657195487847</v>
      </c>
      <c r="Z25" s="7" t="n">
        <v>1</v>
      </c>
      <c r="AA25" s="7" t="n">
        <v>0.6931033169495868</v>
      </c>
      <c r="AB25" s="7" t="n">
        <v>0.7396450241169275</v>
      </c>
      <c r="AC25" s="7" t="n">
        <v>0.4311132458306058</v>
      </c>
      <c r="AD25" s="7" t="n">
        <v>0.6708276565391185</v>
      </c>
      <c r="AE25" s="7" t="n">
        <v>0.6007972844559535</v>
      </c>
      <c r="AF25" s="7" t="n">
        <v>0.5708975535032023</v>
      </c>
      <c r="AG25" s="7" t="n">
        <v>0.3610163738797543</v>
      </c>
      <c r="AH25" s="7" t="n">
        <v>0.4098688161631512</v>
      </c>
      <c r="AI25" s="7" t="n">
        <v>0.7537742621011262</v>
      </c>
      <c r="AJ25" s="7" t="n">
        <v>0.7063745772364668</v>
      </c>
      <c r="AK25" s="7" t="n">
        <v>0.646691269211831</v>
      </c>
      <c r="AL25" s="7" t="n">
        <v>0.6112722295905912</v>
      </c>
      <c r="AM25" s="7" t="n">
        <v>0.5501038852833599</v>
      </c>
      <c r="AN25" s="7" t="n">
        <v>0.526404912535552</v>
      </c>
      <c r="AO25" s="7" t="n">
        <v>0.6007943295514382</v>
      </c>
      <c r="AP25" s="7" t="n">
        <v>0.192792141406841</v>
      </c>
      <c r="AQ25" s="7" t="n">
        <v>0.55810768609893</v>
      </c>
      <c r="AR25" s="7" t="n">
        <v>0.2262519721709513</v>
      </c>
      <c r="AS25" s="7" t="n">
        <v>0.6391566188673035</v>
      </c>
      <c r="AT25" s="7" t="n">
        <v>0.5927097329661548</v>
      </c>
      <c r="AU25" s="7" t="n">
        <v>0.01491041766843829</v>
      </c>
      <c r="AV25" s="7" t="n">
        <v>0.9322143030706685</v>
      </c>
      <c r="AW25" s="7" t="n">
        <v>0.6414205566381844</v>
      </c>
      <c r="AX25" s="7" t="n">
        <v>0.366237644735681</v>
      </c>
      <c r="AY25" s="7" t="n">
        <v>0.3760868121225938</v>
      </c>
      <c r="AZ25" s="7" t="n">
        <v>0.6099490257510537</v>
      </c>
      <c r="BA25" s="7" t="n">
        <v>0.4268095187661928</v>
      </c>
      <c r="BB25" s="7" t="n">
        <v>0.4327831695145726</v>
      </c>
      <c r="BC25" s="7" t="n">
        <v>0.484057829225442</v>
      </c>
      <c r="BD25" s="7" t="n">
        <v>0.4135359636036229</v>
      </c>
      <c r="BE25" s="7" t="n">
        <v>0.5720248411760985</v>
      </c>
      <c r="BF25" s="7" t="n">
        <v>0.6864389805702141</v>
      </c>
      <c r="BG25" s="7" t="n">
        <v>0.6283503482452046</v>
      </c>
      <c r="BH25" s="7" t="n">
        <v>0.4065961079245196</v>
      </c>
      <c r="BI25" s="7" t="n">
        <v>0.2526556119971909</v>
      </c>
      <c r="BJ25" s="7" t="n">
        <v>0.9685424542641683</v>
      </c>
      <c r="BK25" s="7" t="n">
        <v>0.4182166520941506</v>
      </c>
      <c r="BL25" s="7" t="n">
        <v>0.7001945890383742</v>
      </c>
      <c r="BM25" s="7" t="n">
        <v>0.4426020857297942</v>
      </c>
      <c r="BN25" s="7" t="n">
        <v>0.3302891969292097</v>
      </c>
      <c r="BO25" s="7" t="n">
        <v>0.2453601131455977</v>
      </c>
      <c r="BP25" s="7" t="n">
        <v>0.6494350235107522</v>
      </c>
      <c r="BQ25" s="7" t="n">
        <v>0.378902485185243</v>
      </c>
      <c r="BR25" s="7" t="n">
        <v>0.3586555059752154</v>
      </c>
      <c r="BS25" s="7" t="n">
        <v>0.4836863203298903</v>
      </c>
      <c r="BT25" s="7" t="n">
        <v>0.3587848506989825</v>
      </c>
      <c r="BU25" s="7" t="n">
        <v>0.5366149429982368</v>
      </c>
      <c r="BV25" s="7" t="n">
        <v>0.5929682727584836</v>
      </c>
      <c r="BW25" s="7" t="n">
        <v>0.5941144493875221</v>
      </c>
      <c r="BX25" s="7" t="n">
        <v>0.218254671095727</v>
      </c>
      <c r="BY25" s="7" t="n">
        <v>0.333935347581393</v>
      </c>
      <c r="BZ25" s="7" t="n">
        <v>0.1324794010071779</v>
      </c>
      <c r="CA25" s="7" t="n">
        <v>0.4043719734093368</v>
      </c>
      <c r="CB25" s="7" t="n">
        <v>0.8345808124061005</v>
      </c>
      <c r="CC25" s="7" t="n">
        <v>0.4386533708660537</v>
      </c>
      <c r="CD25" s="7" t="n">
        <v>0.588836872509064</v>
      </c>
      <c r="CE25" s="7" t="n">
        <v>0.1144452370230916</v>
      </c>
      <c r="CF25" s="7" t="n">
        <v>0.6583581358518222</v>
      </c>
      <c r="CG25" s="7" t="n">
        <v>0.2300773458864139</v>
      </c>
      <c r="CH25" s="7" t="n">
        <v>0.2316773142468513</v>
      </c>
      <c r="CI25" s="7" t="n">
        <v>0.491597772527356</v>
      </c>
      <c r="CJ25" s="7" t="n">
        <v>0.3013116250152032</v>
      </c>
      <c r="CK25" s="7" t="n">
        <v>0.557293104282979</v>
      </c>
      <c r="CL25" s="7" t="n">
        <v>0.4470438679812822</v>
      </c>
      <c r="CM25" s="7" t="n">
        <v>0.2941930551665567</v>
      </c>
      <c r="CN25" s="7" t="n">
        <v>0.3880562245076354</v>
      </c>
      <c r="CO25" s="7" t="n">
        <v>0.2545220855060947</v>
      </c>
      <c r="CP25" s="7" t="n">
        <v>0.2313786784763927</v>
      </c>
      <c r="CQ25" s="7" t="n">
        <v>0.5581789618689078</v>
      </c>
      <c r="CR25" s="7" t="n">
        <v>0.2535613297153473</v>
      </c>
      <c r="CS25" s="7" t="n">
        <v>0.05688136630603632</v>
      </c>
      <c r="CT25" s="7" t="n">
        <v>0.389203047591152</v>
      </c>
      <c r="CU25" s="7" t="n">
        <v>0.2456125529922513</v>
      </c>
      <c r="CV25" s="7" t="n">
        <v>0.3727635666154695</v>
      </c>
      <c r="CW25" s="7" t="n">
        <v>0.006444546404344984</v>
      </c>
      <c r="CX25" s="7" t="n">
        <v>0.6596156781128889</v>
      </c>
      <c r="CY25" s="7" t="n">
        <v>0.2295751448117631</v>
      </c>
      <c r="CZ25" s="7" t="n">
        <v>-0.05778526665831164</v>
      </c>
      <c r="DA25" s="7" t="n">
        <v>0.4356690413461316</v>
      </c>
      <c r="DB25" s="7" t="n">
        <v>0.6183582770217916</v>
      </c>
      <c r="DC25" s="7" t="n">
        <v>0.2731294745845215</v>
      </c>
      <c r="DD25" s="7" t="n">
        <v>0.4223807625073916</v>
      </c>
      <c r="DE25" s="7" t="n">
        <v>0.3840738612639937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0.5601698045180588</v>
      </c>
      <c r="D26" s="7" t="n">
        <v>0.5331801190321609</v>
      </c>
      <c r="E26" s="7" t="n">
        <v>0.1213494145578119</v>
      </c>
      <c r="F26" s="7" t="n">
        <v>0.4008337069290802</v>
      </c>
      <c r="G26" s="7" t="n">
        <v>0.02465410792822802</v>
      </c>
      <c r="H26" s="7" t="n">
        <v>0.8953155950933632</v>
      </c>
      <c r="I26" s="7" t="n">
        <v>0.6461701144078112</v>
      </c>
      <c r="J26" s="7" t="n">
        <v>0.5923030913915481</v>
      </c>
      <c r="K26" s="7" t="n">
        <v>0.4985626853634375</v>
      </c>
      <c r="L26" s="7" t="n">
        <v>0.6809349437637879</v>
      </c>
      <c r="M26" s="7" t="n">
        <v>0.7679957216902511</v>
      </c>
      <c r="N26" s="7" t="n">
        <v>0.6793321266395358</v>
      </c>
      <c r="O26" s="7" t="n">
        <v>0.4544127022281036</v>
      </c>
      <c r="P26" s="7" t="n">
        <v>0.07005215511517536</v>
      </c>
      <c r="Q26" s="7" t="n">
        <v>0.7171310707513323</v>
      </c>
      <c r="R26" s="7" t="n">
        <v>0.4348233906966757</v>
      </c>
      <c r="S26" s="7" t="n">
        <v>0.2633060730655882</v>
      </c>
      <c r="T26" s="7" t="n">
        <v>0.6310393025256762</v>
      </c>
      <c r="U26" s="7" t="n">
        <v>0.7588386646361054</v>
      </c>
      <c r="V26" s="7" t="n">
        <v>0.7103670011596697</v>
      </c>
      <c r="W26" s="7" t="n">
        <v>0.9866890360053624</v>
      </c>
      <c r="X26" s="7" t="n">
        <v>0.296558962497762</v>
      </c>
      <c r="Y26" s="7" t="n">
        <v>0.02753660088131474</v>
      </c>
      <c r="Z26" s="7" t="n">
        <v>0.6931033169495868</v>
      </c>
      <c r="AA26" s="7" t="n">
        <v>1</v>
      </c>
      <c r="AB26" s="7" t="n">
        <v>0.6465024927936709</v>
      </c>
      <c r="AC26" s="7" t="n">
        <v>0.549892568020005</v>
      </c>
      <c r="AD26" s="7" t="n">
        <v>0.9977934266529783</v>
      </c>
      <c r="AE26" s="7" t="n">
        <v>0.7618422602718347</v>
      </c>
      <c r="AF26" s="7" t="n">
        <v>0.7330691892723898</v>
      </c>
      <c r="AG26" s="7" t="n">
        <v>0.5090404119266488</v>
      </c>
      <c r="AH26" s="7" t="n">
        <v>0.6555523162823136</v>
      </c>
      <c r="AI26" s="7" t="n">
        <v>0.6357529319029223</v>
      </c>
      <c r="AJ26" s="7" t="n">
        <v>0.7476984921672603</v>
      </c>
      <c r="AK26" s="7" t="n">
        <v>0.703949745568959</v>
      </c>
      <c r="AL26" s="7" t="n">
        <v>0.948691726063884</v>
      </c>
      <c r="AM26" s="7" t="n">
        <v>0.69080516530911</v>
      </c>
      <c r="AN26" s="7" t="n">
        <v>0.6845453009080397</v>
      </c>
      <c r="AO26" s="7" t="n">
        <v>0.4960736229340114</v>
      </c>
      <c r="AP26" s="7" t="n">
        <v>0.4843102679349927</v>
      </c>
      <c r="AQ26" s="7" t="n">
        <v>0.7199074154999203</v>
      </c>
      <c r="AR26" s="7" t="n">
        <v>0.5268800739017173</v>
      </c>
      <c r="AS26" s="7" t="n">
        <v>0.7096336465369973</v>
      </c>
      <c r="AT26" s="7" t="n">
        <v>0.6961608436765396</v>
      </c>
      <c r="AU26" s="7" t="n">
        <v>-0.3561788478999607</v>
      </c>
      <c r="AV26" s="7" t="n">
        <v>0.6403520251738722</v>
      </c>
      <c r="AW26" s="7" t="n">
        <v>0.9675448325428853</v>
      </c>
      <c r="AX26" s="7" t="n">
        <v>0.3873556607054952</v>
      </c>
      <c r="AY26" s="7" t="n">
        <v>0.2551801452429798</v>
      </c>
      <c r="AZ26" s="7" t="n">
        <v>0.4169837538896937</v>
      </c>
      <c r="BA26" s="7" t="n">
        <v>0.5985125025294147</v>
      </c>
      <c r="BB26" s="7" t="n">
        <v>0.6868480826001054</v>
      </c>
      <c r="BC26" s="7" t="n">
        <v>0.4817171097324013</v>
      </c>
      <c r="BD26" s="7" t="n">
        <v>0.4379394726974737</v>
      </c>
      <c r="BE26" s="7" t="n">
        <v>0.6891126560796563</v>
      </c>
      <c r="BF26" s="7" t="n">
        <v>0.7119636714920253</v>
      </c>
      <c r="BG26" s="7" t="n">
        <v>0.8611988697336546</v>
      </c>
      <c r="BH26" s="7" t="n">
        <v>0.6714094832608359</v>
      </c>
      <c r="BI26" s="7" t="n">
        <v>0.4431410900585565</v>
      </c>
      <c r="BJ26" s="7" t="n">
        <v>0.7285875846945181</v>
      </c>
      <c r="BK26" s="7" t="n">
        <v>0.5008981472852645</v>
      </c>
      <c r="BL26" s="7" t="n">
        <v>0.615372118344616</v>
      </c>
      <c r="BM26" s="7" t="n">
        <v>0.4640069220219873</v>
      </c>
      <c r="BN26" s="7" t="n">
        <v>0.5037588981302565</v>
      </c>
      <c r="BO26" s="7" t="n">
        <v>0.4279399931210887</v>
      </c>
      <c r="BP26" s="7" t="n">
        <v>0.9715824222401861</v>
      </c>
      <c r="BQ26" s="7" t="n">
        <v>0.1260975750662978</v>
      </c>
      <c r="BR26" s="7" t="n">
        <v>0.5705326857778996</v>
      </c>
      <c r="BS26" s="7" t="n">
        <v>0.6919214664031254</v>
      </c>
      <c r="BT26" s="7" t="n">
        <v>0.6252011315779922</v>
      </c>
      <c r="BU26" s="7" t="n">
        <v>0.3829276113353732</v>
      </c>
      <c r="BV26" s="7" t="n">
        <v>0.6971181594087251</v>
      </c>
      <c r="BW26" s="7" t="n">
        <v>0.6297464574515933</v>
      </c>
      <c r="BX26" s="7" t="n">
        <v>0.5083463140449481</v>
      </c>
      <c r="BY26" s="7" t="n">
        <v>0.4999715949777025</v>
      </c>
      <c r="BZ26" s="7" t="n">
        <v>0.256810504274595</v>
      </c>
      <c r="CA26" s="7" t="n">
        <v>0.6317224334799894</v>
      </c>
      <c r="CB26" s="7" t="n">
        <v>0.6408788939034969</v>
      </c>
      <c r="CC26" s="7" t="n">
        <v>0.6656368297712451</v>
      </c>
      <c r="CD26" s="7" t="n">
        <v>0.9646971873657298</v>
      </c>
      <c r="CE26" s="7" t="n">
        <v>0.2310214755476891</v>
      </c>
      <c r="CF26" s="7" t="n">
        <v>0.9765297151146561</v>
      </c>
      <c r="CG26" s="7" t="n">
        <v>0.364531377904076</v>
      </c>
      <c r="CH26" s="7" t="n">
        <v>0.5337360036043765</v>
      </c>
      <c r="CI26" s="7" t="n">
        <v>0.6995648347335294</v>
      </c>
      <c r="CJ26" s="7" t="n">
        <v>0.5155915596226742</v>
      </c>
      <c r="CK26" s="7" t="n">
        <v>0.4913491530556148</v>
      </c>
      <c r="CL26" s="7" t="n">
        <v>0.651330896635485</v>
      </c>
      <c r="CM26" s="7" t="n">
        <v>0.5871036804711054</v>
      </c>
      <c r="CN26" s="7" t="n">
        <v>0.2925525825354533</v>
      </c>
      <c r="CO26" s="7" t="n">
        <v>0.4578912591020835</v>
      </c>
      <c r="CP26" s="7" t="n">
        <v>0.3744491406859856</v>
      </c>
      <c r="CQ26" s="7" t="n">
        <v>0.6534209244867236</v>
      </c>
      <c r="CR26" s="7" t="n">
        <v>0.4628394336512883</v>
      </c>
      <c r="CS26" s="7" t="n">
        <v>-0.1159354872159939</v>
      </c>
      <c r="CT26" s="7" t="n">
        <v>0.4140505895644408</v>
      </c>
      <c r="CU26" s="7" t="n">
        <v>0.4582859949823737</v>
      </c>
      <c r="CV26" s="7" t="n">
        <v>0.5040392116802633</v>
      </c>
      <c r="CW26" s="7" t="n">
        <v>-0.3682615963393315</v>
      </c>
      <c r="CX26" s="7" t="n">
        <v>0.5777727230062223</v>
      </c>
      <c r="CY26" s="7" t="n">
        <v>0.4485317509582513</v>
      </c>
      <c r="CZ26" s="7" t="n">
        <v>-0.1154856610306729</v>
      </c>
      <c r="DA26" s="7" t="n">
        <v>0.6865687462010635</v>
      </c>
      <c r="DB26" s="7" t="n">
        <v>0.9503405789255666</v>
      </c>
      <c r="DC26" s="7" t="n">
        <v>0.08226146255927756</v>
      </c>
      <c r="DD26" s="7" t="n">
        <v>0.6559831007213843</v>
      </c>
      <c r="DE26" s="7" t="n">
        <v>0.14434084832107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0.5634662727779016</v>
      </c>
      <c r="D27" s="7" t="n">
        <v>0.5227849354078914</v>
      </c>
      <c r="E27" s="7" t="n">
        <v>0.4166221673809798</v>
      </c>
      <c r="F27" s="7" t="n">
        <v>0.4299189442430145</v>
      </c>
      <c r="G27" s="7" t="n">
        <v>0.1617513410337922</v>
      </c>
      <c r="H27" s="7" t="n">
        <v>0.6367816391867024</v>
      </c>
      <c r="I27" s="7" t="n">
        <v>0.5754729286701206</v>
      </c>
      <c r="J27" s="7" t="n">
        <v>0.3743584634370799</v>
      </c>
      <c r="K27" s="7" t="n">
        <v>0.3249452044879035</v>
      </c>
      <c r="L27" s="7" t="n">
        <v>0.4294409098729385</v>
      </c>
      <c r="M27" s="7" t="n">
        <v>0.6810347886522633</v>
      </c>
      <c r="N27" s="7" t="n">
        <v>0.5715149507076048</v>
      </c>
      <c r="O27" s="7" t="n">
        <v>0.5561525852793844</v>
      </c>
      <c r="P27" s="7" t="n">
        <v>0.3522839527276858</v>
      </c>
      <c r="Q27" s="7" t="n">
        <v>0.586156749649591</v>
      </c>
      <c r="R27" s="7" t="n">
        <v>0.4593472381980974</v>
      </c>
      <c r="S27" s="7" t="n">
        <v>0.3534064242534381</v>
      </c>
      <c r="T27" s="7" t="n">
        <v>0.5386398193772345</v>
      </c>
      <c r="U27" s="7" t="n">
        <v>0.6388593638233725</v>
      </c>
      <c r="V27" s="7" t="n">
        <v>0.6193979155840297</v>
      </c>
      <c r="W27" s="7" t="n">
        <v>0.6023868622171717</v>
      </c>
      <c r="X27" s="7" t="n">
        <v>0.5442155699471263</v>
      </c>
      <c r="Y27" s="7" t="n">
        <v>0.2555437955091301</v>
      </c>
      <c r="Z27" s="7" t="n">
        <v>0.7396450241169275</v>
      </c>
      <c r="AA27" s="7" t="n">
        <v>0.6465024927936709</v>
      </c>
      <c r="AB27" s="7" t="n">
        <v>1</v>
      </c>
      <c r="AC27" s="7" t="n">
        <v>0.3831967428595869</v>
      </c>
      <c r="AD27" s="7" t="n">
        <v>0.6386838976809627</v>
      </c>
      <c r="AE27" s="7" t="n">
        <v>0.507259177087625</v>
      </c>
      <c r="AF27" s="7" t="n">
        <v>0.4490084504852384</v>
      </c>
      <c r="AG27" s="7" t="n">
        <v>0.3335977515866789</v>
      </c>
      <c r="AH27" s="7" t="n">
        <v>0.5485666496243197</v>
      </c>
      <c r="AI27" s="7" t="n">
        <v>0.6033281910906134</v>
      </c>
      <c r="AJ27" s="7" t="n">
        <v>0.5776799476967502</v>
      </c>
      <c r="AK27" s="7" t="n">
        <v>0.5114707986268342</v>
      </c>
      <c r="AL27" s="7" t="n">
        <v>0.6211860989813525</v>
      </c>
      <c r="AM27" s="7" t="n">
        <v>0.4107857905329896</v>
      </c>
      <c r="AN27" s="7" t="n">
        <v>0.5048215035224446</v>
      </c>
      <c r="AO27" s="7" t="n">
        <v>0.5653536201479405</v>
      </c>
      <c r="AP27" s="7" t="n">
        <v>0.3018658335721063</v>
      </c>
      <c r="AQ27" s="7" t="n">
        <v>0.6059784544969558</v>
      </c>
      <c r="AR27" s="7" t="n">
        <v>0.311078520077593</v>
      </c>
      <c r="AS27" s="7" t="n">
        <v>0.5358193487118524</v>
      </c>
      <c r="AT27" s="7" t="n">
        <v>0.4642008172467637</v>
      </c>
      <c r="AU27" s="7" t="n">
        <v>-0.09829895873478213</v>
      </c>
      <c r="AV27" s="7" t="n">
        <v>0.5144918005590698</v>
      </c>
      <c r="AW27" s="7" t="n">
        <v>0.5994330093489313</v>
      </c>
      <c r="AX27" s="7" t="n">
        <v>0.4945388846560239</v>
      </c>
      <c r="AY27" s="7" t="n">
        <v>0.4438375902917181</v>
      </c>
      <c r="AZ27" s="7" t="n">
        <v>0.36060390367268</v>
      </c>
      <c r="BA27" s="7" t="n">
        <v>0.603107881174847</v>
      </c>
      <c r="BB27" s="7" t="n">
        <v>0.445437936532229</v>
      </c>
      <c r="BC27" s="7" t="n">
        <v>0.6391227307813445</v>
      </c>
      <c r="BD27" s="7" t="n">
        <v>0.5260776762740689</v>
      </c>
      <c r="BE27" s="7" t="n">
        <v>0.6897704752896119</v>
      </c>
      <c r="BF27" s="7" t="n">
        <v>0.6970500415531546</v>
      </c>
      <c r="BG27" s="7" t="n">
        <v>0.7143632076536013</v>
      </c>
      <c r="BH27" s="7" t="n">
        <v>0.4545796845146025</v>
      </c>
      <c r="BI27" s="7" t="n">
        <v>0.2760414113905538</v>
      </c>
      <c r="BJ27" s="7" t="n">
        <v>0.6388314165290795</v>
      </c>
      <c r="BK27" s="7" t="n">
        <v>0.3177252459261153</v>
      </c>
      <c r="BL27" s="7" t="n">
        <v>0.9757095477636921</v>
      </c>
      <c r="BM27" s="7" t="n">
        <v>0.5584314880359357</v>
      </c>
      <c r="BN27" s="7" t="n">
        <v>0.3572023299335469</v>
      </c>
      <c r="BO27" s="7" t="n">
        <v>0.271506249108464</v>
      </c>
      <c r="BP27" s="7" t="n">
        <v>0.5754996743948384</v>
      </c>
      <c r="BQ27" s="7" t="n">
        <v>0.3250342965923507</v>
      </c>
      <c r="BR27" s="7" t="n">
        <v>0.3889681669743122</v>
      </c>
      <c r="BS27" s="7" t="n">
        <v>0.5156341180931406</v>
      </c>
      <c r="BT27" s="7" t="n">
        <v>0.4258648552695172</v>
      </c>
      <c r="BU27" s="7" t="n">
        <v>0.6218911190808831</v>
      </c>
      <c r="BV27" s="7" t="n">
        <v>0.4679298070155471</v>
      </c>
      <c r="BW27" s="7" t="n">
        <v>0.6862148046350408</v>
      </c>
      <c r="BX27" s="7" t="n">
        <v>0.3166189534105668</v>
      </c>
      <c r="BY27" s="7" t="n">
        <v>0.3478495571647598</v>
      </c>
      <c r="BZ27" s="7" t="n">
        <v>0.1647667553929599</v>
      </c>
      <c r="CA27" s="7" t="n">
        <v>0.3703417131929556</v>
      </c>
      <c r="CB27" s="7" t="n">
        <v>0.5616287241166724</v>
      </c>
      <c r="CC27" s="7" t="n">
        <v>0.4893746313627684</v>
      </c>
      <c r="CD27" s="7" t="n">
        <v>0.5818390266764475</v>
      </c>
      <c r="CE27" s="7" t="n">
        <v>0.1575159617975626</v>
      </c>
      <c r="CF27" s="7" t="n">
        <v>0.5939825112184545</v>
      </c>
      <c r="CG27" s="7" t="n">
        <v>0.217309736942813</v>
      </c>
      <c r="CH27" s="7" t="n">
        <v>0.3247339940055916</v>
      </c>
      <c r="CI27" s="7" t="n">
        <v>0.4138498218202064</v>
      </c>
      <c r="CJ27" s="7" t="n">
        <v>0.3429223238556232</v>
      </c>
      <c r="CK27" s="7" t="n">
        <v>0.5714633546452131</v>
      </c>
      <c r="CL27" s="7" t="n">
        <v>0.4871180906808552</v>
      </c>
      <c r="CM27" s="7" t="n">
        <v>0.3728221723817811</v>
      </c>
      <c r="CN27" s="7" t="n">
        <v>0.510170005370046</v>
      </c>
      <c r="CO27" s="7" t="n">
        <v>0.2753027095529524</v>
      </c>
      <c r="CP27" s="7" t="n">
        <v>0.2251619611669821</v>
      </c>
      <c r="CQ27" s="7" t="n">
        <v>0.4025786181557633</v>
      </c>
      <c r="CR27" s="7" t="n">
        <v>0.2725497348819776</v>
      </c>
      <c r="CS27" s="7" t="n">
        <v>0.1226506421088642</v>
      </c>
      <c r="CT27" s="7" t="n">
        <v>0.5053981192365564</v>
      </c>
      <c r="CU27" s="7" t="n">
        <v>0.2727444461181475</v>
      </c>
      <c r="CV27" s="7" t="n">
        <v>0.3497632930540761</v>
      </c>
      <c r="CW27" s="7" t="n">
        <v>-0.1087532824888184</v>
      </c>
      <c r="CX27" s="7" t="n">
        <v>0.46349411905864</v>
      </c>
      <c r="CY27" s="7" t="n">
        <v>0.2583067469517071</v>
      </c>
      <c r="CZ27" s="7" t="n">
        <v>0.07648096629202694</v>
      </c>
      <c r="DA27" s="7" t="n">
        <v>0.4575983327149896</v>
      </c>
      <c r="DB27" s="7" t="n">
        <v>0.5870432396607452</v>
      </c>
      <c r="DC27" s="7" t="n">
        <v>0.3545552688188758</v>
      </c>
      <c r="DD27" s="7" t="n">
        <v>0.4022275222844257</v>
      </c>
      <c r="DE27" s="7" t="n">
        <v>0.4137474061749116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0.5469918429018232</v>
      </c>
      <c r="D28" s="7" t="n">
        <v>0.5580225775239679</v>
      </c>
      <c r="E28" s="7" t="n">
        <v>0.1595703348313064</v>
      </c>
      <c r="F28" s="7" t="n">
        <v>0.4513920058063057</v>
      </c>
      <c r="G28" s="7" t="n">
        <v>0.04386559727283276</v>
      </c>
      <c r="H28" s="7" t="n">
        <v>0.5535151211899627</v>
      </c>
      <c r="I28" s="7" t="n">
        <v>0.6499372535287108</v>
      </c>
      <c r="J28" s="7" t="n">
        <v>0.5275077192059832</v>
      </c>
      <c r="K28" s="7" t="n">
        <v>0.4850187441591003</v>
      </c>
      <c r="L28" s="7" t="n">
        <v>0.6232954644111494</v>
      </c>
      <c r="M28" s="7" t="n">
        <v>0.6064340117752168</v>
      </c>
      <c r="N28" s="7" t="n">
        <v>0.4290953618718286</v>
      </c>
      <c r="O28" s="7" t="n">
        <v>0.389239965858467</v>
      </c>
      <c r="P28" s="7" t="n">
        <v>0.2080214510225932</v>
      </c>
      <c r="Q28" s="7" t="n">
        <v>0.5634807300752799</v>
      </c>
      <c r="R28" s="7" t="n">
        <v>0.5714831012499585</v>
      </c>
      <c r="S28" s="7" t="n">
        <v>0.4553235352564415</v>
      </c>
      <c r="T28" s="7" t="n">
        <v>0.6534934041948127</v>
      </c>
      <c r="U28" s="7" t="n">
        <v>0.6161984974881165</v>
      </c>
      <c r="V28" s="7" t="n">
        <v>0.6600303059754081</v>
      </c>
      <c r="W28" s="7" t="n">
        <v>0.5660693608975198</v>
      </c>
      <c r="X28" s="7" t="n">
        <v>0.2665399334626442</v>
      </c>
      <c r="Y28" s="7" t="n">
        <v>0.1584831192286007</v>
      </c>
      <c r="Z28" s="7" t="n">
        <v>0.4311132458306058</v>
      </c>
      <c r="AA28" s="7" t="n">
        <v>0.549892568020005</v>
      </c>
      <c r="AB28" s="7" t="n">
        <v>0.3831967428595869</v>
      </c>
      <c r="AC28" s="7" t="n">
        <v>1</v>
      </c>
      <c r="AD28" s="7" t="n">
        <v>0.5402075797121079</v>
      </c>
      <c r="AE28" s="7" t="n">
        <v>0.7730040762884051</v>
      </c>
      <c r="AF28" s="7" t="n">
        <v>0.7601102995936864</v>
      </c>
      <c r="AG28" s="7" t="n">
        <v>0.5443725544293705</v>
      </c>
      <c r="AH28" s="7" t="n">
        <v>0.5162315271138184</v>
      </c>
      <c r="AI28" s="7" t="n">
        <v>0.4220798461303129</v>
      </c>
      <c r="AJ28" s="7" t="n">
        <v>0.6951294518107717</v>
      </c>
      <c r="AK28" s="7" t="n">
        <v>0.5576462493973191</v>
      </c>
      <c r="AL28" s="7" t="n">
        <v>0.5750191405006705</v>
      </c>
      <c r="AM28" s="7" t="n">
        <v>0.7813296996190563</v>
      </c>
      <c r="AN28" s="7" t="n">
        <v>0.9341851840072738</v>
      </c>
      <c r="AO28" s="7" t="n">
        <v>0.4252320416939531</v>
      </c>
      <c r="AP28" s="7" t="n">
        <v>0.4979583896301146</v>
      </c>
      <c r="AQ28" s="7" t="n">
        <v>0.4922321447133131</v>
      </c>
      <c r="AR28" s="7" t="n">
        <v>0.5224652854080833</v>
      </c>
      <c r="AS28" s="7" t="n">
        <v>0.5482184018961177</v>
      </c>
      <c r="AT28" s="7" t="n">
        <v>0.7654466269549561</v>
      </c>
      <c r="AU28" s="7" t="n">
        <v>-0.2387533030496109</v>
      </c>
      <c r="AV28" s="7" t="n">
        <v>0.390014132619702</v>
      </c>
      <c r="AW28" s="7" t="n">
        <v>0.5423214976453077</v>
      </c>
      <c r="AX28" s="7" t="n">
        <v>0.4241515528858308</v>
      </c>
      <c r="AY28" s="7" t="n">
        <v>0.2499027529776024</v>
      </c>
      <c r="AZ28" s="7" t="n">
        <v>0.5327057402995626</v>
      </c>
      <c r="BA28" s="7" t="n">
        <v>0.5740832184084599</v>
      </c>
      <c r="BB28" s="7" t="n">
        <v>0.5482235116139397</v>
      </c>
      <c r="BC28" s="7" t="n">
        <v>0.350209384673945</v>
      </c>
      <c r="BD28" s="7" t="n">
        <v>0.3902483909855833</v>
      </c>
      <c r="BE28" s="7" t="n">
        <v>0.6218688555747073</v>
      </c>
      <c r="BF28" s="7" t="n">
        <v>0.5577630166713512</v>
      </c>
      <c r="BG28" s="7" t="n">
        <v>0.408484626704409</v>
      </c>
      <c r="BH28" s="7" t="n">
        <v>0.5641133127318051</v>
      </c>
      <c r="BI28" s="7" t="n">
        <v>0.494788392347169</v>
      </c>
      <c r="BJ28" s="7" t="n">
        <v>0.4568157260732739</v>
      </c>
      <c r="BK28" s="7" t="n">
        <v>0.3238393412727756</v>
      </c>
      <c r="BL28" s="7" t="n">
        <v>0.379289425603883</v>
      </c>
      <c r="BM28" s="7" t="n">
        <v>0.4047688955448573</v>
      </c>
      <c r="BN28" s="7" t="n">
        <v>0.4963420434689145</v>
      </c>
      <c r="BO28" s="7" t="n">
        <v>0.4637527181970576</v>
      </c>
      <c r="BP28" s="7" t="n">
        <v>0.5811106688326829</v>
      </c>
      <c r="BQ28" s="7" t="n">
        <v>0.2726571074797358</v>
      </c>
      <c r="BR28" s="7" t="n">
        <v>0.4894943814764872</v>
      </c>
      <c r="BS28" s="7" t="n">
        <v>0.4643337307404176</v>
      </c>
      <c r="BT28" s="7" t="n">
        <v>0.5260076505543276</v>
      </c>
      <c r="BU28" s="7" t="n">
        <v>0.3105311409602624</v>
      </c>
      <c r="BV28" s="7" t="n">
        <v>0.7625849900321613</v>
      </c>
      <c r="BW28" s="7" t="n">
        <v>0.4568574945148602</v>
      </c>
      <c r="BX28" s="7" t="n">
        <v>0.5082209107930289</v>
      </c>
      <c r="BY28" s="7" t="n">
        <v>0.4818250670516994</v>
      </c>
      <c r="BZ28" s="7" t="n">
        <v>0.3616897782904658</v>
      </c>
      <c r="CA28" s="7" t="n">
        <v>0.586566012057291</v>
      </c>
      <c r="CB28" s="7" t="n">
        <v>0.3738703912196784</v>
      </c>
      <c r="CC28" s="7" t="n">
        <v>0.8686556233047235</v>
      </c>
      <c r="CD28" s="7" t="n">
        <v>0.5497396536820442</v>
      </c>
      <c r="CE28" s="7" t="n">
        <v>0.3121596666187169</v>
      </c>
      <c r="CF28" s="7" t="n">
        <v>0.5604256012371959</v>
      </c>
      <c r="CG28" s="7" t="n">
        <v>0.4846918334717383</v>
      </c>
      <c r="CH28" s="7" t="n">
        <v>0.5287487075131324</v>
      </c>
      <c r="CI28" s="7" t="n">
        <v>0.7330112857116821</v>
      </c>
      <c r="CJ28" s="7" t="n">
        <v>0.4818751858466758</v>
      </c>
      <c r="CK28" s="7" t="n">
        <v>0.40790041101386</v>
      </c>
      <c r="CL28" s="7" t="n">
        <v>0.5481567364596347</v>
      </c>
      <c r="CM28" s="7" t="n">
        <v>0.5797629669315423</v>
      </c>
      <c r="CN28" s="7" t="n">
        <v>0.3800978590441541</v>
      </c>
      <c r="CO28" s="7" t="n">
        <v>0.4978776701874973</v>
      </c>
      <c r="CP28" s="7" t="n">
        <v>0.4611676385002472</v>
      </c>
      <c r="CQ28" s="7" t="n">
        <v>0.7932697554679096</v>
      </c>
      <c r="CR28" s="7" t="n">
        <v>0.4900828609228801</v>
      </c>
      <c r="CS28" s="7" t="n">
        <v>0.1155966706072415</v>
      </c>
      <c r="CT28" s="7" t="n">
        <v>0.3853831267943361</v>
      </c>
      <c r="CU28" s="7" t="n">
        <v>0.4835914625761243</v>
      </c>
      <c r="CV28" s="7" t="n">
        <v>0.4864764403950497</v>
      </c>
      <c r="CW28" s="7" t="n">
        <v>-0.2463293967916959</v>
      </c>
      <c r="CX28" s="7" t="n">
        <v>0.4313931472897519</v>
      </c>
      <c r="CY28" s="7" t="n">
        <v>0.4746938360605176</v>
      </c>
      <c r="CZ28" s="7" t="n">
        <v>0.243200415737283</v>
      </c>
      <c r="DA28" s="7" t="n">
        <v>0.5381003693308073</v>
      </c>
      <c r="DB28" s="7" t="n">
        <v>0.5200502320669724</v>
      </c>
      <c r="DC28" s="7" t="n">
        <v>0.1111726751696201</v>
      </c>
      <c r="DD28" s="7" t="n">
        <v>0.5306309198587842</v>
      </c>
      <c r="DE28" s="7" t="n">
        <v>0.1908106612623189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0.5669374738212972</v>
      </c>
      <c r="D29" s="7" t="n">
        <v>0.5264889527680134</v>
      </c>
      <c r="E29" s="7" t="n">
        <v>0.1294588911722151</v>
      </c>
      <c r="F29" s="7" t="n">
        <v>0.387786322871447</v>
      </c>
      <c r="G29" s="7" t="n">
        <v>0.02496529261595335</v>
      </c>
      <c r="H29" s="7" t="n">
        <v>0.8843958092308012</v>
      </c>
      <c r="I29" s="7" t="n">
        <v>0.6387924646036889</v>
      </c>
      <c r="J29" s="7" t="n">
        <v>0.5989932994241076</v>
      </c>
      <c r="K29" s="7" t="n">
        <v>0.506462185449049</v>
      </c>
      <c r="L29" s="7" t="n">
        <v>0.6872640197845324</v>
      </c>
      <c r="M29" s="7" t="n">
        <v>0.7710554421626722</v>
      </c>
      <c r="N29" s="7" t="n">
        <v>0.6598725384072865</v>
      </c>
      <c r="O29" s="7" t="n">
        <v>0.4568303588993748</v>
      </c>
      <c r="P29" s="7" t="n">
        <v>0.07559562735697489</v>
      </c>
      <c r="Q29" s="7" t="n">
        <v>0.7322630180337303</v>
      </c>
      <c r="R29" s="7" t="n">
        <v>0.4390764126676031</v>
      </c>
      <c r="S29" s="7" t="n">
        <v>0.267842046882403</v>
      </c>
      <c r="T29" s="7" t="n">
        <v>0.6215195710688861</v>
      </c>
      <c r="U29" s="7" t="n">
        <v>0.7682650769272494</v>
      </c>
      <c r="V29" s="7" t="n">
        <v>0.7090124586017713</v>
      </c>
      <c r="W29" s="7" t="n">
        <v>0.9776981016005409</v>
      </c>
      <c r="X29" s="7" t="n">
        <v>0.3046104023554453</v>
      </c>
      <c r="Y29" s="7" t="n">
        <v>0.03398034581883112</v>
      </c>
      <c r="Z29" s="7" t="n">
        <v>0.6708276565391185</v>
      </c>
      <c r="AA29" s="7" t="n">
        <v>0.9977934266529783</v>
      </c>
      <c r="AB29" s="7" t="n">
        <v>0.6386838976809627</v>
      </c>
      <c r="AC29" s="7" t="n">
        <v>0.5402075797121079</v>
      </c>
      <c r="AD29" s="7" t="n">
        <v>1</v>
      </c>
      <c r="AE29" s="7" t="n">
        <v>0.7597469558798253</v>
      </c>
      <c r="AF29" s="7" t="n">
        <v>0.7298074740496013</v>
      </c>
      <c r="AG29" s="7" t="n">
        <v>0.5182109936899735</v>
      </c>
      <c r="AH29" s="7" t="n">
        <v>0.6716820439878743</v>
      </c>
      <c r="AI29" s="7" t="n">
        <v>0.6257675139329394</v>
      </c>
      <c r="AJ29" s="7" t="n">
        <v>0.7410375268168514</v>
      </c>
      <c r="AK29" s="7" t="n">
        <v>0.6979932494103664</v>
      </c>
      <c r="AL29" s="7" t="n">
        <v>0.9495749938048123</v>
      </c>
      <c r="AM29" s="7" t="n">
        <v>0.6864497655569742</v>
      </c>
      <c r="AN29" s="7" t="n">
        <v>0.6789564140783028</v>
      </c>
      <c r="AO29" s="7" t="n">
        <v>0.4945488632493142</v>
      </c>
      <c r="AP29" s="7" t="n">
        <v>0.4959337151423984</v>
      </c>
      <c r="AQ29" s="7" t="n">
        <v>0.7296680438548035</v>
      </c>
      <c r="AR29" s="7" t="n">
        <v>0.5369923237445885</v>
      </c>
      <c r="AS29" s="7" t="n">
        <v>0.7048601696735233</v>
      </c>
      <c r="AT29" s="7" t="n">
        <v>0.6937409467105752</v>
      </c>
      <c r="AU29" s="7" t="n">
        <v>-0.3489977174337007</v>
      </c>
      <c r="AV29" s="7" t="n">
        <v>0.6213371019384722</v>
      </c>
      <c r="AW29" s="7" t="n">
        <v>0.9673573877632602</v>
      </c>
      <c r="AX29" s="7" t="n">
        <v>0.387782717585468</v>
      </c>
      <c r="AY29" s="7" t="n">
        <v>0.2596453021198229</v>
      </c>
      <c r="AZ29" s="7" t="n">
        <v>0.4067315911967119</v>
      </c>
      <c r="BA29" s="7" t="n">
        <v>0.607254752866079</v>
      </c>
      <c r="BB29" s="7" t="n">
        <v>0.6960185854320791</v>
      </c>
      <c r="BC29" s="7" t="n">
        <v>0.4871461394426199</v>
      </c>
      <c r="BD29" s="7" t="n">
        <v>0.4344978933928942</v>
      </c>
      <c r="BE29" s="7" t="n">
        <v>0.6913968237555825</v>
      </c>
      <c r="BF29" s="7" t="n">
        <v>0.704588570949282</v>
      </c>
      <c r="BG29" s="7" t="n">
        <v>0.8664086346552426</v>
      </c>
      <c r="BH29" s="7" t="n">
        <v>0.6800189096200229</v>
      </c>
      <c r="BI29" s="7" t="n">
        <v>0.4509630724265907</v>
      </c>
      <c r="BJ29" s="7" t="n">
        <v>0.7120286137468362</v>
      </c>
      <c r="BK29" s="7" t="n">
        <v>0.5017462164272615</v>
      </c>
      <c r="BL29" s="7" t="n">
        <v>0.6097995786731893</v>
      </c>
      <c r="BM29" s="7" t="n">
        <v>0.4671309731193385</v>
      </c>
      <c r="BN29" s="7" t="n">
        <v>0.5138986418584318</v>
      </c>
      <c r="BO29" s="7" t="n">
        <v>0.4389159939646952</v>
      </c>
      <c r="BP29" s="7" t="n">
        <v>0.9683873349420109</v>
      </c>
      <c r="BQ29" s="7" t="n">
        <v>0.1247578500076055</v>
      </c>
      <c r="BR29" s="7" t="n">
        <v>0.5812210094457252</v>
      </c>
      <c r="BS29" s="7" t="n">
        <v>0.7017892014083467</v>
      </c>
      <c r="BT29" s="7" t="n">
        <v>0.6361001852716824</v>
      </c>
      <c r="BU29" s="7" t="n">
        <v>0.3884775374234837</v>
      </c>
      <c r="BV29" s="7" t="n">
        <v>0.6946207000565219</v>
      </c>
      <c r="BW29" s="7" t="n">
        <v>0.6378611104189403</v>
      </c>
      <c r="BX29" s="7" t="n">
        <v>0.5164232459288965</v>
      </c>
      <c r="BY29" s="7" t="n">
        <v>0.5108730147773702</v>
      </c>
      <c r="BZ29" s="7" t="n">
        <v>0.2681678563286022</v>
      </c>
      <c r="CA29" s="7" t="n">
        <v>0.6367300871753615</v>
      </c>
      <c r="CB29" s="7" t="n">
        <v>0.6263732600081332</v>
      </c>
      <c r="CC29" s="7" t="n">
        <v>0.6657740078932033</v>
      </c>
      <c r="CD29" s="7" t="n">
        <v>0.970118082938716</v>
      </c>
      <c r="CE29" s="7" t="n">
        <v>0.2436863006179189</v>
      </c>
      <c r="CF29" s="7" t="n">
        <v>0.9757108592277849</v>
      </c>
      <c r="CG29" s="7" t="n">
        <v>0.3685220889073352</v>
      </c>
      <c r="CH29" s="7" t="n">
        <v>0.5444172977735545</v>
      </c>
      <c r="CI29" s="7" t="n">
        <v>0.6983641611597771</v>
      </c>
      <c r="CJ29" s="7" t="n">
        <v>0.5259038877894369</v>
      </c>
      <c r="CK29" s="7" t="n">
        <v>0.4936036711048043</v>
      </c>
      <c r="CL29" s="7" t="n">
        <v>0.6600463211438526</v>
      </c>
      <c r="CM29" s="7" t="n">
        <v>0.5953217527749709</v>
      </c>
      <c r="CN29" s="7" t="n">
        <v>0.295686653898154</v>
      </c>
      <c r="CO29" s="7" t="n">
        <v>0.464304981989338</v>
      </c>
      <c r="CP29" s="7" t="n">
        <v>0.3795472987718962</v>
      </c>
      <c r="CQ29" s="7" t="n">
        <v>0.6487477972194741</v>
      </c>
      <c r="CR29" s="7" t="n">
        <v>0.4708369299864445</v>
      </c>
      <c r="CS29" s="7" t="n">
        <v>-0.1134507307989789</v>
      </c>
      <c r="CT29" s="7" t="n">
        <v>0.4213687787897772</v>
      </c>
      <c r="CU29" s="7" t="n">
        <v>0.4666838260428101</v>
      </c>
      <c r="CV29" s="7" t="n">
        <v>0.5117084236179853</v>
      </c>
      <c r="CW29" s="7" t="n">
        <v>-0.3612691986434378</v>
      </c>
      <c r="CX29" s="7" t="n">
        <v>0.5710612024839931</v>
      </c>
      <c r="CY29" s="7" t="n">
        <v>0.4577332707424622</v>
      </c>
      <c r="CZ29" s="7" t="n">
        <v>-0.1103666504366378</v>
      </c>
      <c r="DA29" s="7" t="n">
        <v>0.697204944867476</v>
      </c>
      <c r="DB29" s="7" t="n">
        <v>0.9585799121237872</v>
      </c>
      <c r="DC29" s="7" t="n">
        <v>0.09242043069221458</v>
      </c>
      <c r="DD29" s="7" t="n">
        <v>0.6656538928917978</v>
      </c>
      <c r="DE29" s="7" t="n">
        <v>0.1469391182334619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0.7218211287963855</v>
      </c>
      <c r="D30" s="7" t="n">
        <v>0.7267288532578203</v>
      </c>
      <c r="E30" s="7" t="n">
        <v>0.1521972242379331</v>
      </c>
      <c r="F30" s="7" t="n">
        <v>0.5756489222580199</v>
      </c>
      <c r="G30" s="7" t="n">
        <v>0.1919750370312854</v>
      </c>
      <c r="H30" s="7" t="n">
        <v>0.8095664967163365</v>
      </c>
      <c r="I30" s="7" t="n">
        <v>0.8540331863373861</v>
      </c>
      <c r="J30" s="7" t="n">
        <v>0.8054903711908213</v>
      </c>
      <c r="K30" s="7" t="n">
        <v>0.7334818680074536</v>
      </c>
      <c r="L30" s="7" t="n">
        <v>0.858393617379285</v>
      </c>
      <c r="M30" s="7" t="n">
        <v>0.7626472485281783</v>
      </c>
      <c r="N30" s="7" t="n">
        <v>0.6081428165518025</v>
      </c>
      <c r="O30" s="7" t="n">
        <v>0.5280529334196659</v>
      </c>
      <c r="P30" s="7" t="n">
        <v>0.1725128700664979</v>
      </c>
      <c r="Q30" s="7" t="n">
        <v>0.7942894851900056</v>
      </c>
      <c r="R30" s="7" t="n">
        <v>0.6478181610196146</v>
      </c>
      <c r="S30" s="7" t="n">
        <v>0.4946382310801026</v>
      </c>
      <c r="T30" s="7" t="n">
        <v>0.8477424758468407</v>
      </c>
      <c r="U30" s="7" t="n">
        <v>0.8590920054968867</v>
      </c>
      <c r="V30" s="7" t="n">
        <v>0.8853783976015677</v>
      </c>
      <c r="W30" s="7" t="n">
        <v>0.7534550490033511</v>
      </c>
      <c r="X30" s="7" t="n">
        <v>0.3122479757536697</v>
      </c>
      <c r="Y30" s="7" t="n">
        <v>0.1484917694259267</v>
      </c>
      <c r="Z30" s="7" t="n">
        <v>0.6007972844559535</v>
      </c>
      <c r="AA30" s="7" t="n">
        <v>0.7618422602718347</v>
      </c>
      <c r="AB30" s="7" t="n">
        <v>0.507259177087625</v>
      </c>
      <c r="AC30" s="7" t="n">
        <v>0.7730040762884051</v>
      </c>
      <c r="AD30" s="7" t="n">
        <v>0.7597469558798253</v>
      </c>
      <c r="AE30" s="7" t="n">
        <v>1</v>
      </c>
      <c r="AF30" s="7" t="n">
        <v>0.9937620808650993</v>
      </c>
      <c r="AG30" s="7" t="n">
        <v>0.8695879043930828</v>
      </c>
      <c r="AH30" s="7" t="n">
        <v>0.72293230549969</v>
      </c>
      <c r="AI30" s="7" t="n">
        <v>0.6721789847560742</v>
      </c>
      <c r="AJ30" s="7" t="n">
        <v>0.9465388909870388</v>
      </c>
      <c r="AK30" s="7" t="n">
        <v>0.8302757036901999</v>
      </c>
      <c r="AL30" s="7" t="n">
        <v>0.7470061164708183</v>
      </c>
      <c r="AM30" s="7" t="n">
        <v>0.988628070884897</v>
      </c>
      <c r="AN30" s="7" t="n">
        <v>0.8467916522610431</v>
      </c>
      <c r="AO30" s="7" t="n">
        <v>0.5241043249514769</v>
      </c>
      <c r="AP30" s="7" t="n">
        <v>0.6353948651571326</v>
      </c>
      <c r="AQ30" s="7" t="n">
        <v>0.7036943337761571</v>
      </c>
      <c r="AR30" s="7" t="n">
        <v>0.6537022231679696</v>
      </c>
      <c r="AS30" s="7" t="n">
        <v>0.8261284072244005</v>
      </c>
      <c r="AT30" s="7" t="n">
        <v>0.909937233379441</v>
      </c>
      <c r="AU30" s="7" t="n">
        <v>-0.2646684296935755</v>
      </c>
      <c r="AV30" s="7" t="n">
        <v>0.5629115841661313</v>
      </c>
      <c r="AW30" s="7" t="n">
        <v>0.7412358905837184</v>
      </c>
      <c r="AX30" s="7" t="n">
        <v>0.4689001075283344</v>
      </c>
      <c r="AY30" s="7" t="n">
        <v>0.2990047927312884</v>
      </c>
      <c r="AZ30" s="7" t="n">
        <v>0.7137247895598793</v>
      </c>
      <c r="BA30" s="7" t="n">
        <v>0.6969298482493537</v>
      </c>
      <c r="BB30" s="7" t="n">
        <v>0.8160120954114725</v>
      </c>
      <c r="BC30" s="7" t="n">
        <v>0.4658790438267474</v>
      </c>
      <c r="BD30" s="7" t="n">
        <v>0.4741473583811207</v>
      </c>
      <c r="BE30" s="7" t="n">
        <v>0.7510641974615618</v>
      </c>
      <c r="BF30" s="7" t="n">
        <v>0.6344511139773773</v>
      </c>
      <c r="BG30" s="7" t="n">
        <v>0.6360237688697</v>
      </c>
      <c r="BH30" s="7" t="n">
        <v>0.8426658355648252</v>
      </c>
      <c r="BI30" s="7" t="n">
        <v>0.7887797918780305</v>
      </c>
      <c r="BJ30" s="7" t="n">
        <v>0.6449872797375442</v>
      </c>
      <c r="BK30" s="7" t="n">
        <v>0.6162044565095496</v>
      </c>
      <c r="BL30" s="7" t="n">
        <v>0.4918821898333068</v>
      </c>
      <c r="BM30" s="7" t="n">
        <v>0.5419829796746408</v>
      </c>
      <c r="BN30" s="7" t="n">
        <v>0.8388939563674792</v>
      </c>
      <c r="BO30" s="7" t="n">
        <v>0.7593104405631769</v>
      </c>
      <c r="BP30" s="7" t="n">
        <v>0.7627521430910406</v>
      </c>
      <c r="BQ30" s="7" t="n">
        <v>0.2311905262707355</v>
      </c>
      <c r="BR30" s="7" t="n">
        <v>0.8225224751310107</v>
      </c>
      <c r="BS30" s="7" t="n">
        <v>0.6820965650983172</v>
      </c>
      <c r="BT30" s="7" t="n">
        <v>0.794037772446556</v>
      </c>
      <c r="BU30" s="7" t="n">
        <v>0.3646465396686099</v>
      </c>
      <c r="BV30" s="7" t="n">
        <v>0.9080885131083364</v>
      </c>
      <c r="BW30" s="7" t="n">
        <v>0.6300785616755595</v>
      </c>
      <c r="BX30" s="7" t="n">
        <v>0.6238678236660302</v>
      </c>
      <c r="BY30" s="7" t="n">
        <v>0.8360588359782951</v>
      </c>
      <c r="BZ30" s="7" t="n">
        <v>0.6880851038510105</v>
      </c>
      <c r="CA30" s="7" t="n">
        <v>0.8990171626849535</v>
      </c>
      <c r="CB30" s="7" t="n">
        <v>0.6221444154531109</v>
      </c>
      <c r="CC30" s="7" t="n">
        <v>0.7660676926864043</v>
      </c>
      <c r="CD30" s="7" t="n">
        <v>0.7388681121499328</v>
      </c>
      <c r="CE30" s="7" t="n">
        <v>0.6429876810249678</v>
      </c>
      <c r="CF30" s="7" t="n">
        <v>0.7452364948038992</v>
      </c>
      <c r="CG30" s="7" t="n">
        <v>0.7541993278585688</v>
      </c>
      <c r="CH30" s="7" t="n">
        <v>0.6673858932349704</v>
      </c>
      <c r="CI30" s="7" t="n">
        <v>0.9542982085419547</v>
      </c>
      <c r="CJ30" s="7" t="n">
        <v>0.7126346250115343</v>
      </c>
      <c r="CK30" s="7" t="n">
        <v>0.5132519686952155</v>
      </c>
      <c r="CL30" s="7" t="n">
        <v>0.7935391674292029</v>
      </c>
      <c r="CM30" s="7" t="n">
        <v>0.7591437478599973</v>
      </c>
      <c r="CN30" s="7" t="n">
        <v>0.3623777597046011</v>
      </c>
      <c r="CO30" s="7" t="n">
        <v>0.7358050080946944</v>
      </c>
      <c r="CP30" s="7" t="n">
        <v>0.7381565689375317</v>
      </c>
      <c r="CQ30" s="7" t="n">
        <v>0.8988154093587948</v>
      </c>
      <c r="CR30" s="7" t="n">
        <v>0.7365155221626838</v>
      </c>
      <c r="CS30" s="7" t="n">
        <v>0.03852945662559361</v>
      </c>
      <c r="CT30" s="7" t="n">
        <v>0.5032795522253231</v>
      </c>
      <c r="CU30" s="7" t="n">
        <v>0.7288675411232133</v>
      </c>
      <c r="CV30" s="7" t="n">
        <v>0.7443160192500926</v>
      </c>
      <c r="CW30" s="7" t="n">
        <v>-0.2743545155774133</v>
      </c>
      <c r="CX30" s="7" t="n">
        <v>0.706143827173491</v>
      </c>
      <c r="CY30" s="7" t="n">
        <v>0.7231550355287237</v>
      </c>
      <c r="CZ30" s="7" t="n">
        <v>-0.03722612003856479</v>
      </c>
      <c r="DA30" s="7" t="n">
        <v>0.8020545861628618</v>
      </c>
      <c r="DB30" s="7" t="n">
        <v>0.7515484602251219</v>
      </c>
      <c r="DC30" s="7" t="n">
        <v>0.1036820986812761</v>
      </c>
      <c r="DD30" s="7" t="n">
        <v>0.8178783280030816</v>
      </c>
      <c r="DE30" s="7" t="n">
        <v>0.1666490550090541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0.6924890148463654</v>
      </c>
      <c r="D31" s="7" t="n">
        <v>0.7096484359889436</v>
      </c>
      <c r="E31" s="7" t="n">
        <v>0.1188898723402053</v>
      </c>
      <c r="F31" s="7" t="n">
        <v>0.559660306958252</v>
      </c>
      <c r="G31" s="7" t="n">
        <v>0.1724189569251164</v>
      </c>
      <c r="H31" s="7" t="n">
        <v>0.7886032670206811</v>
      </c>
      <c r="I31" s="7" t="n">
        <v>0.8377233205247419</v>
      </c>
      <c r="J31" s="7" t="n">
        <v>0.8022743438268342</v>
      </c>
      <c r="K31" s="7" t="n">
        <v>0.7313289791183182</v>
      </c>
      <c r="L31" s="7" t="n">
        <v>0.8497656914823493</v>
      </c>
      <c r="M31" s="7" t="n">
        <v>0.7232931275618132</v>
      </c>
      <c r="N31" s="7" t="n">
        <v>0.5878205646673207</v>
      </c>
      <c r="O31" s="7" t="n">
        <v>0.5079172811778817</v>
      </c>
      <c r="P31" s="7" t="n">
        <v>0.137658058421198</v>
      </c>
      <c r="Q31" s="7" t="n">
        <v>0.7546284357804435</v>
      </c>
      <c r="R31" s="7" t="n">
        <v>0.6256351028770869</v>
      </c>
      <c r="S31" s="7" t="n">
        <v>0.4778083775828563</v>
      </c>
      <c r="T31" s="7" t="n">
        <v>0.8328702500102226</v>
      </c>
      <c r="U31" s="7" t="n">
        <v>0.8285501963171675</v>
      </c>
      <c r="V31" s="7" t="n">
        <v>0.8630835608945123</v>
      </c>
      <c r="W31" s="7" t="n">
        <v>0.7299307995995974</v>
      </c>
      <c r="X31" s="7" t="n">
        <v>0.2717937408272925</v>
      </c>
      <c r="Y31" s="7" t="n">
        <v>0.147446751033898</v>
      </c>
      <c r="Z31" s="7" t="n">
        <v>0.5708975535032023</v>
      </c>
      <c r="AA31" s="7" t="n">
        <v>0.7330691892723898</v>
      </c>
      <c r="AB31" s="7" t="n">
        <v>0.4490084504852384</v>
      </c>
      <c r="AC31" s="7" t="n">
        <v>0.7601102995936864</v>
      </c>
      <c r="AD31" s="7" t="n">
        <v>0.7298074740496013</v>
      </c>
      <c r="AE31" s="7" t="n">
        <v>0.9937620808650993</v>
      </c>
      <c r="AF31" s="7" t="n">
        <v>1</v>
      </c>
      <c r="AG31" s="7" t="n">
        <v>0.8890071099258811</v>
      </c>
      <c r="AH31" s="7" t="n">
        <v>0.6821869211528271</v>
      </c>
      <c r="AI31" s="7" t="n">
        <v>0.6471486122750076</v>
      </c>
      <c r="AJ31" s="7" t="n">
        <v>0.9349558844583638</v>
      </c>
      <c r="AK31" s="7" t="n">
        <v>0.8177978831367694</v>
      </c>
      <c r="AL31" s="7" t="n">
        <v>0.7138396751289223</v>
      </c>
      <c r="AM31" s="7" t="n">
        <v>0.9939441707482143</v>
      </c>
      <c r="AN31" s="7" t="n">
        <v>0.824481993946067</v>
      </c>
      <c r="AO31" s="7" t="n">
        <v>0.4717590977526607</v>
      </c>
      <c r="AP31" s="7" t="n">
        <v>0.6122654349884267</v>
      </c>
      <c r="AQ31" s="7" t="n">
        <v>0.6628268938105318</v>
      </c>
      <c r="AR31" s="7" t="n">
        <v>0.6292436766577399</v>
      </c>
      <c r="AS31" s="7" t="n">
        <v>0.8107689010236201</v>
      </c>
      <c r="AT31" s="7" t="n">
        <v>0.8886354167103981</v>
      </c>
      <c r="AU31" s="7" t="n">
        <v>-0.2827013406862217</v>
      </c>
      <c r="AV31" s="7" t="n">
        <v>0.5428542744437809</v>
      </c>
      <c r="AW31" s="7" t="n">
        <v>0.709196643113938</v>
      </c>
      <c r="AX31" s="7" t="n">
        <v>0.4287124803104637</v>
      </c>
      <c r="AY31" s="7" t="n">
        <v>0.2830491157867599</v>
      </c>
      <c r="AZ31" s="7" t="n">
        <v>0.7194648352549032</v>
      </c>
      <c r="BA31" s="7" t="n">
        <v>0.6605307005845161</v>
      </c>
      <c r="BB31" s="7" t="n">
        <v>0.7960608109779238</v>
      </c>
      <c r="BC31" s="7" t="n">
        <v>0.4143439696157887</v>
      </c>
      <c r="BD31" s="7" t="n">
        <v>0.4396316215190195</v>
      </c>
      <c r="BE31" s="7" t="n">
        <v>0.7147589099452005</v>
      </c>
      <c r="BF31" s="7" t="n">
        <v>0.5815930081915321</v>
      </c>
      <c r="BG31" s="7" t="n">
        <v>0.5995675756723623</v>
      </c>
      <c r="BH31" s="7" t="n">
        <v>0.8292447941859969</v>
      </c>
      <c r="BI31" s="7" t="n">
        <v>0.7993478800916537</v>
      </c>
      <c r="BJ31" s="7" t="n">
        <v>0.6180155150402705</v>
      </c>
      <c r="BK31" s="7" t="n">
        <v>0.6127887675378861</v>
      </c>
      <c r="BL31" s="7" t="n">
        <v>0.4380336389953678</v>
      </c>
      <c r="BM31" s="7" t="n">
        <v>0.5203971221563986</v>
      </c>
      <c r="BN31" s="7" t="n">
        <v>0.8468992084556429</v>
      </c>
      <c r="BO31" s="7" t="n">
        <v>0.7657838512069832</v>
      </c>
      <c r="BP31" s="7" t="n">
        <v>0.7395480896927408</v>
      </c>
      <c r="BQ31" s="7" t="n">
        <v>0.2087804745688869</v>
      </c>
      <c r="BR31" s="7" t="n">
        <v>0.8226144451246707</v>
      </c>
      <c r="BS31" s="7" t="n">
        <v>0.6481563369282833</v>
      </c>
      <c r="BT31" s="7" t="n">
        <v>0.7769829455557322</v>
      </c>
      <c r="BU31" s="7" t="n">
        <v>0.3074864094920902</v>
      </c>
      <c r="BV31" s="7" t="n">
        <v>0.8866601624248572</v>
      </c>
      <c r="BW31" s="7" t="n">
        <v>0.5917476958959087</v>
      </c>
      <c r="BX31" s="7" t="n">
        <v>0.5995647626962495</v>
      </c>
      <c r="BY31" s="7" t="n">
        <v>0.8444656479106176</v>
      </c>
      <c r="BZ31" s="7" t="n">
        <v>0.7165287199644742</v>
      </c>
      <c r="CA31" s="7" t="n">
        <v>0.9057542201162524</v>
      </c>
      <c r="CB31" s="7" t="n">
        <v>0.6050495122407146</v>
      </c>
      <c r="CC31" s="7" t="n">
        <v>0.7459285245815905</v>
      </c>
      <c r="CD31" s="7" t="n">
        <v>0.7049409720116414</v>
      </c>
      <c r="CE31" s="7" t="n">
        <v>0.671087236391062</v>
      </c>
      <c r="CF31" s="7" t="n">
        <v>0.7155593863938993</v>
      </c>
      <c r="CG31" s="7" t="n">
        <v>0.7710010937014756</v>
      </c>
      <c r="CH31" s="7" t="n">
        <v>0.6412051961338562</v>
      </c>
      <c r="CI31" s="7" t="n">
        <v>0.9620039718500542</v>
      </c>
      <c r="CJ31" s="7" t="n">
        <v>0.7023796280387206</v>
      </c>
      <c r="CK31" s="7" t="n">
        <v>0.4560391139047007</v>
      </c>
      <c r="CL31" s="7" t="n">
        <v>0.7694650492088044</v>
      </c>
      <c r="CM31" s="7" t="n">
        <v>0.7379717455670497</v>
      </c>
      <c r="CN31" s="7" t="n">
        <v>0.3254294617155445</v>
      </c>
      <c r="CO31" s="7" t="n">
        <v>0.738407510737362</v>
      </c>
      <c r="CP31" s="7" t="n">
        <v>0.7499835888172193</v>
      </c>
      <c r="CQ31" s="7" t="n">
        <v>0.8821806810489699</v>
      </c>
      <c r="CR31" s="7" t="n">
        <v>0.7381004227185715</v>
      </c>
      <c r="CS31" s="7" t="n">
        <v>0.03152732136233728</v>
      </c>
      <c r="CT31" s="7" t="n">
        <v>0.4826754173821451</v>
      </c>
      <c r="CU31" s="7" t="n">
        <v>0.7295789399982398</v>
      </c>
      <c r="CV31" s="7" t="n">
        <v>0.7459556928586379</v>
      </c>
      <c r="CW31" s="7" t="n">
        <v>-0.2910933071117093</v>
      </c>
      <c r="CX31" s="7" t="n">
        <v>0.6866890756310139</v>
      </c>
      <c r="CY31" s="7" t="n">
        <v>0.7239777385342629</v>
      </c>
      <c r="CZ31" s="7" t="n">
        <v>-0.04875059587167396</v>
      </c>
      <c r="DA31" s="7" t="n">
        <v>0.7777069953435529</v>
      </c>
      <c r="DB31" s="7" t="n">
        <v>0.720603707046671</v>
      </c>
      <c r="DC31" s="7" t="n">
        <v>0.07160511196235242</v>
      </c>
      <c r="DD31" s="7" t="n">
        <v>0.7974737979487497</v>
      </c>
      <c r="DE31" s="7" t="n">
        <v>0.1281767248604867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0.6987647308421185</v>
      </c>
      <c r="D32" s="7" t="n">
        <v>0.6821862968295367</v>
      </c>
      <c r="E32" s="7" t="n">
        <v>0.1951206398751942</v>
      </c>
      <c r="F32" s="7" t="n">
        <v>0.5093521188639814</v>
      </c>
      <c r="G32" s="7" t="n">
        <v>0.221341604280229</v>
      </c>
      <c r="H32" s="7" t="n">
        <v>0.5888069287395529</v>
      </c>
      <c r="I32" s="7" t="n">
        <v>0.7695427997851889</v>
      </c>
      <c r="J32" s="7" t="n">
        <v>0.7699194994895751</v>
      </c>
      <c r="K32" s="7" t="n">
        <v>0.7338889370459484</v>
      </c>
      <c r="L32" s="7" t="n">
        <v>0.7727918867239987</v>
      </c>
      <c r="M32" s="7" t="n">
        <v>0.5927649317131735</v>
      </c>
      <c r="N32" s="7" t="n">
        <v>0.3713038095542038</v>
      </c>
      <c r="O32" s="7" t="n">
        <v>0.5372937376564717</v>
      </c>
      <c r="P32" s="7" t="n">
        <v>0.2330274622466449</v>
      </c>
      <c r="Q32" s="7" t="n">
        <v>0.7016647920448238</v>
      </c>
      <c r="R32" s="7" t="n">
        <v>0.6752172463175836</v>
      </c>
      <c r="S32" s="7" t="n">
        <v>0.5799310570110709</v>
      </c>
      <c r="T32" s="7" t="n">
        <v>0.7517596695300894</v>
      </c>
      <c r="U32" s="7" t="n">
        <v>0.7723619880753183</v>
      </c>
      <c r="V32" s="7" t="n">
        <v>0.7971073070448229</v>
      </c>
      <c r="W32" s="7" t="n">
        <v>0.4826183923836189</v>
      </c>
      <c r="X32" s="7" t="n">
        <v>0.3133876447432437</v>
      </c>
      <c r="Y32" s="7" t="n">
        <v>0.2720957484466604</v>
      </c>
      <c r="Z32" s="7" t="n">
        <v>0.3610163738797543</v>
      </c>
      <c r="AA32" s="7" t="n">
        <v>0.5090404119266488</v>
      </c>
      <c r="AB32" s="7" t="n">
        <v>0.3335977515866789</v>
      </c>
      <c r="AC32" s="7" t="n">
        <v>0.5443725544293705</v>
      </c>
      <c r="AD32" s="7" t="n">
        <v>0.5182109936899735</v>
      </c>
      <c r="AE32" s="7" t="n">
        <v>0.8695879043930828</v>
      </c>
      <c r="AF32" s="7" t="n">
        <v>0.8890071099258811</v>
      </c>
      <c r="AG32" s="7" t="n">
        <v>1</v>
      </c>
      <c r="AH32" s="7" t="n">
        <v>0.6324506211370041</v>
      </c>
      <c r="AI32" s="7" t="n">
        <v>0.5441862672321164</v>
      </c>
      <c r="AJ32" s="7" t="n">
        <v>0.820957161858003</v>
      </c>
      <c r="AK32" s="7" t="n">
        <v>0.6443683549001121</v>
      </c>
      <c r="AL32" s="7" t="n">
        <v>0.5011225088929573</v>
      </c>
      <c r="AM32" s="7" t="n">
        <v>0.8814326711287556</v>
      </c>
      <c r="AN32" s="7" t="n">
        <v>0.5913727897910199</v>
      </c>
      <c r="AO32" s="7" t="n">
        <v>0.3594904595733692</v>
      </c>
      <c r="AP32" s="7" t="n">
        <v>0.6070387147755744</v>
      </c>
      <c r="AQ32" s="7" t="n">
        <v>0.5513931400310723</v>
      </c>
      <c r="AR32" s="7" t="n">
        <v>0.5869637678159132</v>
      </c>
      <c r="AS32" s="7" t="n">
        <v>0.6476388695313687</v>
      </c>
      <c r="AT32" s="7" t="n">
        <v>0.7109470864580313</v>
      </c>
      <c r="AU32" s="7" t="n">
        <v>-0.1313126317983137</v>
      </c>
      <c r="AV32" s="7" t="n">
        <v>0.3235770072992472</v>
      </c>
      <c r="AW32" s="7" t="n">
        <v>0.4590952019164486</v>
      </c>
      <c r="AX32" s="7" t="n">
        <v>0.4024014547654122</v>
      </c>
      <c r="AY32" s="7" t="n">
        <v>0.314306392457566</v>
      </c>
      <c r="AZ32" s="7" t="n">
        <v>0.7212399696558118</v>
      </c>
      <c r="BA32" s="7" t="n">
        <v>0.6312460817823132</v>
      </c>
      <c r="BB32" s="7" t="n">
        <v>0.6790235186012618</v>
      </c>
      <c r="BC32" s="7" t="n">
        <v>0.3796214484344219</v>
      </c>
      <c r="BD32" s="7" t="n">
        <v>0.4213604028091119</v>
      </c>
      <c r="BE32" s="7" t="n">
        <v>0.611488380059965</v>
      </c>
      <c r="BF32" s="7" t="n">
        <v>0.367844504413857</v>
      </c>
      <c r="BG32" s="7" t="n">
        <v>0.5004890634735311</v>
      </c>
      <c r="BH32" s="7" t="n">
        <v>0.7600480769477541</v>
      </c>
      <c r="BI32" s="7" t="n">
        <v>0.8713870707947942</v>
      </c>
      <c r="BJ32" s="7" t="n">
        <v>0.4024732186855575</v>
      </c>
      <c r="BK32" s="7" t="n">
        <v>0.5830651346551162</v>
      </c>
      <c r="BL32" s="7" t="n">
        <v>0.327147000213498</v>
      </c>
      <c r="BM32" s="7" t="n">
        <v>0.5464748732866245</v>
      </c>
      <c r="BN32" s="7" t="n">
        <v>0.9217831317647349</v>
      </c>
      <c r="BO32" s="7" t="n">
        <v>0.8394280603287227</v>
      </c>
      <c r="BP32" s="7" t="n">
        <v>0.5079298458016331</v>
      </c>
      <c r="BQ32" s="7" t="n">
        <v>0.2877137416387352</v>
      </c>
      <c r="BR32" s="7" t="n">
        <v>0.8412166960983896</v>
      </c>
      <c r="BS32" s="7" t="n">
        <v>0.5486514094916126</v>
      </c>
      <c r="BT32" s="7" t="n">
        <v>0.7338992218543574</v>
      </c>
      <c r="BU32" s="7" t="n">
        <v>0.2894507691789427</v>
      </c>
      <c r="BV32" s="7" t="n">
        <v>0.7069434259530686</v>
      </c>
      <c r="BW32" s="7" t="n">
        <v>0.5812376531086161</v>
      </c>
      <c r="BX32" s="7" t="n">
        <v>0.5610706413850733</v>
      </c>
      <c r="BY32" s="7" t="n">
        <v>0.9228596038066252</v>
      </c>
      <c r="BZ32" s="7" t="n">
        <v>0.9126025060039054</v>
      </c>
      <c r="CA32" s="7" t="n">
        <v>0.9081523805458523</v>
      </c>
      <c r="CB32" s="7" t="n">
        <v>0.4457030807095197</v>
      </c>
      <c r="CC32" s="7" t="n">
        <v>0.5330901393956005</v>
      </c>
      <c r="CD32" s="7" t="n">
        <v>0.4804110067493177</v>
      </c>
      <c r="CE32" s="7" t="n">
        <v>0.8949345721376087</v>
      </c>
      <c r="CF32" s="7" t="n">
        <v>0.4650860561052003</v>
      </c>
      <c r="CG32" s="7" t="n">
        <v>0.8488931412130326</v>
      </c>
      <c r="CH32" s="7" t="n">
        <v>0.5993992701016768</v>
      </c>
      <c r="CI32" s="7" t="n">
        <v>0.8724028212011368</v>
      </c>
      <c r="CJ32" s="7" t="n">
        <v>0.7118437555183548</v>
      </c>
      <c r="CK32" s="7" t="n">
        <v>0.3491058610676457</v>
      </c>
      <c r="CL32" s="7" t="n">
        <v>0.7303314540050995</v>
      </c>
      <c r="CM32" s="7" t="n">
        <v>0.6973649813455736</v>
      </c>
      <c r="CN32" s="7" t="n">
        <v>0.3667757542203028</v>
      </c>
      <c r="CO32" s="7" t="n">
        <v>0.7567523492095641</v>
      </c>
      <c r="CP32" s="7" t="n">
        <v>0.8249754432928498</v>
      </c>
      <c r="CQ32" s="7" t="n">
        <v>0.6946638899873171</v>
      </c>
      <c r="CR32" s="7" t="n">
        <v>0.7584833332952403</v>
      </c>
      <c r="CS32" s="7" t="n">
        <v>0.1945345752144103</v>
      </c>
      <c r="CT32" s="7" t="n">
        <v>0.5354873030167583</v>
      </c>
      <c r="CU32" s="7" t="n">
        <v>0.7524074742476052</v>
      </c>
      <c r="CV32" s="7" t="n">
        <v>0.7821630025766202</v>
      </c>
      <c r="CW32" s="7" t="n">
        <v>-0.1374882666765969</v>
      </c>
      <c r="CX32" s="7" t="n">
        <v>0.5579401423860438</v>
      </c>
      <c r="CY32" s="7" t="n">
        <v>0.750272019529915</v>
      </c>
      <c r="CZ32" s="7" t="n">
        <v>0.06160004658522743</v>
      </c>
      <c r="DA32" s="7" t="n">
        <v>0.6610561646306592</v>
      </c>
      <c r="DB32" s="7" t="n">
        <v>0.5152246406598733</v>
      </c>
      <c r="DC32" s="7" t="n">
        <v>0.1666323292063518</v>
      </c>
      <c r="DD32" s="7" t="n">
        <v>0.7444248612569421</v>
      </c>
      <c r="DE32" s="7" t="n">
        <v>0.1869860733216856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0.815318318212596</v>
      </c>
      <c r="D33" s="7" t="n">
        <v>0.6045275187188192</v>
      </c>
      <c r="E33" s="7" t="n">
        <v>0.364939365043404</v>
      </c>
      <c r="F33" s="7" t="n">
        <v>0.3715817981258748</v>
      </c>
      <c r="G33" s="7" t="n">
        <v>0.1537789901036686</v>
      </c>
      <c r="H33" s="7" t="n">
        <v>0.6155034733035604</v>
      </c>
      <c r="I33" s="7" t="n">
        <v>0.6827037565334027</v>
      </c>
      <c r="J33" s="7" t="n">
        <v>0.6639459580574588</v>
      </c>
      <c r="K33" s="7" t="n">
        <v>0.611100629210038</v>
      </c>
      <c r="L33" s="7" t="n">
        <v>0.7209605659933959</v>
      </c>
      <c r="M33" s="7" t="n">
        <v>0.7434333461902637</v>
      </c>
      <c r="N33" s="7" t="n">
        <v>0.4224163061506897</v>
      </c>
      <c r="O33" s="7" t="n">
        <v>0.6227985374971035</v>
      </c>
      <c r="P33" s="7" t="n">
        <v>0.3814941273905589</v>
      </c>
      <c r="Q33" s="7" t="n">
        <v>0.9861564641526717</v>
      </c>
      <c r="R33" s="7" t="n">
        <v>0.6853615649797273</v>
      </c>
      <c r="S33" s="7" t="n">
        <v>0.5938183649558626</v>
      </c>
      <c r="T33" s="7" t="n">
        <v>0.6112328782051764</v>
      </c>
      <c r="U33" s="7" t="n">
        <v>0.913097075955788</v>
      </c>
      <c r="V33" s="7" t="n">
        <v>0.7924362866381891</v>
      </c>
      <c r="W33" s="7" t="n">
        <v>0.6005107126072522</v>
      </c>
      <c r="X33" s="7" t="n">
        <v>0.5222168843230612</v>
      </c>
      <c r="Y33" s="7" t="n">
        <v>0.2504260502805931</v>
      </c>
      <c r="Z33" s="7" t="n">
        <v>0.4098688161631512</v>
      </c>
      <c r="AA33" s="7" t="n">
        <v>0.6555523162823136</v>
      </c>
      <c r="AB33" s="7" t="n">
        <v>0.5485666496243197</v>
      </c>
      <c r="AC33" s="7" t="n">
        <v>0.5162315271138184</v>
      </c>
      <c r="AD33" s="7" t="n">
        <v>0.6716820439878743</v>
      </c>
      <c r="AE33" s="7" t="n">
        <v>0.72293230549969</v>
      </c>
      <c r="AF33" s="7" t="n">
        <v>0.6821869211528271</v>
      </c>
      <c r="AG33" s="7" t="n">
        <v>0.6324506211370041</v>
      </c>
      <c r="AH33" s="7" t="n">
        <v>1</v>
      </c>
      <c r="AI33" s="7" t="n">
        <v>0.5928273826263946</v>
      </c>
      <c r="AJ33" s="7" t="n">
        <v>0.7077787338770032</v>
      </c>
      <c r="AK33" s="7" t="n">
        <v>0.7122221172241167</v>
      </c>
      <c r="AL33" s="7" t="n">
        <v>0.7318859822022987</v>
      </c>
      <c r="AM33" s="7" t="n">
        <v>0.6610734929710029</v>
      </c>
      <c r="AN33" s="7" t="n">
        <v>0.691244009324522</v>
      </c>
      <c r="AO33" s="7" t="n">
        <v>0.5279015780869677</v>
      </c>
      <c r="AP33" s="7" t="n">
        <v>0.7478438777675452</v>
      </c>
      <c r="AQ33" s="7" t="n">
        <v>0.8549542013019382</v>
      </c>
      <c r="AR33" s="7" t="n">
        <v>0.715943920372493</v>
      </c>
      <c r="AS33" s="7" t="n">
        <v>0.7358609022889711</v>
      </c>
      <c r="AT33" s="7" t="n">
        <v>0.7195372841880489</v>
      </c>
      <c r="AU33" s="7" t="n">
        <v>-0.1434511934402414</v>
      </c>
      <c r="AV33" s="7" t="n">
        <v>0.4032156657451936</v>
      </c>
      <c r="AW33" s="7" t="n">
        <v>0.6973075604751963</v>
      </c>
      <c r="AX33" s="7" t="n">
        <v>0.7014058072695052</v>
      </c>
      <c r="AY33" s="7" t="n">
        <v>0.4662684658029985</v>
      </c>
      <c r="AZ33" s="7" t="n">
        <v>0.416951326874657</v>
      </c>
      <c r="BA33" s="7" t="n">
        <v>0.9024028402064793</v>
      </c>
      <c r="BB33" s="7" t="n">
        <v>0.8450685154305525</v>
      </c>
      <c r="BC33" s="7" t="n">
        <v>0.7607595886260707</v>
      </c>
      <c r="BD33" s="7" t="n">
        <v>0.6694674200679185</v>
      </c>
      <c r="BE33" s="7" t="n">
        <v>0.8513222004000705</v>
      </c>
      <c r="BF33" s="7" t="n">
        <v>0.7196850730033574</v>
      </c>
      <c r="BG33" s="7" t="n">
        <v>0.6605086549279802</v>
      </c>
      <c r="BH33" s="7" t="n">
        <v>0.8522789208403045</v>
      </c>
      <c r="BI33" s="7" t="n">
        <v>0.6616738353486401</v>
      </c>
      <c r="BJ33" s="7" t="n">
        <v>0.5096518741385905</v>
      </c>
      <c r="BK33" s="7" t="n">
        <v>0.5436423836959312</v>
      </c>
      <c r="BL33" s="7" t="n">
        <v>0.5150975507647685</v>
      </c>
      <c r="BM33" s="7" t="n">
        <v>0.6446884560222673</v>
      </c>
      <c r="BN33" s="7" t="n">
        <v>0.7412554494213861</v>
      </c>
      <c r="BO33" s="7" t="n">
        <v>0.7467897941968189</v>
      </c>
      <c r="BP33" s="7" t="n">
        <v>0.6192322788133422</v>
      </c>
      <c r="BQ33" s="7" t="n">
        <v>0.3076135526773714</v>
      </c>
      <c r="BR33" s="7" t="n">
        <v>0.8022461579922767</v>
      </c>
      <c r="BS33" s="7" t="n">
        <v>0.8476717224765075</v>
      </c>
      <c r="BT33" s="7" t="n">
        <v>0.8682245394169456</v>
      </c>
      <c r="BU33" s="7" t="n">
        <v>0.6287535069844453</v>
      </c>
      <c r="BV33" s="7" t="n">
        <v>0.7299383289092302</v>
      </c>
      <c r="BW33" s="7" t="n">
        <v>0.7663573171355401</v>
      </c>
      <c r="BX33" s="7" t="n">
        <v>0.6943899085483207</v>
      </c>
      <c r="BY33" s="7" t="n">
        <v>0.7422210512208252</v>
      </c>
      <c r="BZ33" s="7" t="n">
        <v>0.583094410056508</v>
      </c>
      <c r="CA33" s="7" t="n">
        <v>0.7116595508964944</v>
      </c>
      <c r="CB33" s="7" t="n">
        <v>0.4137730656011988</v>
      </c>
      <c r="CC33" s="7" t="n">
        <v>0.6911302609786154</v>
      </c>
      <c r="CD33" s="7" t="n">
        <v>0.7047429089568413</v>
      </c>
      <c r="CE33" s="7" t="n">
        <v>0.587073478231429</v>
      </c>
      <c r="CF33" s="7" t="n">
        <v>0.6727307244650481</v>
      </c>
      <c r="CG33" s="7" t="n">
        <v>0.5944230678942706</v>
      </c>
      <c r="CH33" s="7" t="n">
        <v>0.7506301322129341</v>
      </c>
      <c r="CI33" s="7" t="n">
        <v>0.6541988830701134</v>
      </c>
      <c r="CJ33" s="7" t="n">
        <v>0.569218379778222</v>
      </c>
      <c r="CK33" s="7" t="n">
        <v>0.6180281662311161</v>
      </c>
      <c r="CL33" s="7" t="n">
        <v>0.9242856803232132</v>
      </c>
      <c r="CM33" s="7" t="n">
        <v>0.7786526104876212</v>
      </c>
      <c r="CN33" s="7" t="n">
        <v>0.5509634754151437</v>
      </c>
      <c r="CO33" s="7" t="n">
        <v>0.5816567382844657</v>
      </c>
      <c r="CP33" s="7" t="n">
        <v>0.6226220699435446</v>
      </c>
      <c r="CQ33" s="7" t="n">
        <v>0.6487748975139664</v>
      </c>
      <c r="CR33" s="7" t="n">
        <v>0.5875924008637438</v>
      </c>
      <c r="CS33" s="7" t="n">
        <v>0.1838087010701521</v>
      </c>
      <c r="CT33" s="7" t="n">
        <v>0.6249081766906277</v>
      </c>
      <c r="CU33" s="7" t="n">
        <v>0.5864516383787947</v>
      </c>
      <c r="CV33" s="7" t="n">
        <v>0.6477627207092821</v>
      </c>
      <c r="CW33" s="7" t="n">
        <v>-0.160197247359398</v>
      </c>
      <c r="CX33" s="7" t="n">
        <v>0.5686042006467864</v>
      </c>
      <c r="CY33" s="7" t="n">
        <v>0.6003575223641859</v>
      </c>
      <c r="CZ33" s="7" t="n">
        <v>0.1244626715947623</v>
      </c>
      <c r="DA33" s="7" t="n">
        <v>0.871212338941549</v>
      </c>
      <c r="DB33" s="7" t="n">
        <v>0.7252360320205963</v>
      </c>
      <c r="DC33" s="7" t="n">
        <v>0.3666407152269095</v>
      </c>
      <c r="DD33" s="7" t="n">
        <v>0.8939354720574106</v>
      </c>
      <c r="DE33" s="7" t="n">
        <v>0.3561828947859016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0.7416668280620463</v>
      </c>
      <c r="D34" s="7" t="n">
        <v>0.7724039209174173</v>
      </c>
      <c r="E34" s="7" t="n">
        <v>0.3967044504897744</v>
      </c>
      <c r="F34" s="7" t="n">
        <v>0.6925705638486369</v>
      </c>
      <c r="G34" s="7" t="n">
        <v>0.3652600105827397</v>
      </c>
      <c r="H34" s="7" t="n">
        <v>0.8288936642243334</v>
      </c>
      <c r="I34" s="7" t="n">
        <v>0.8401011315708781</v>
      </c>
      <c r="J34" s="7" t="n">
        <v>0.4422694882712014</v>
      </c>
      <c r="K34" s="7" t="n">
        <v>0.3492693259590604</v>
      </c>
      <c r="L34" s="7" t="n">
        <v>0.4962663771658806</v>
      </c>
      <c r="M34" s="7" t="n">
        <v>0.83911532117028</v>
      </c>
      <c r="N34" s="7" t="n">
        <v>0.759731056610442</v>
      </c>
      <c r="O34" s="7" t="n">
        <v>0.6150100022248348</v>
      </c>
      <c r="P34" s="7" t="n">
        <v>0.4754663786646656</v>
      </c>
      <c r="Q34" s="7" t="n">
        <v>0.6467827713601326</v>
      </c>
      <c r="R34" s="7" t="n">
        <v>0.6252727832221201</v>
      </c>
      <c r="S34" s="7" t="n">
        <v>0.5285520280616262</v>
      </c>
      <c r="T34" s="7" t="n">
        <v>0.8437527722937814</v>
      </c>
      <c r="U34" s="7" t="n">
        <v>0.7790852310088558</v>
      </c>
      <c r="V34" s="7" t="n">
        <v>0.8460345786245511</v>
      </c>
      <c r="W34" s="7" t="n">
        <v>0.6170662432897206</v>
      </c>
      <c r="X34" s="7" t="n">
        <v>0.5900309394431411</v>
      </c>
      <c r="Y34" s="7" t="n">
        <v>0.329489930760776</v>
      </c>
      <c r="Z34" s="7" t="n">
        <v>0.7537742621011262</v>
      </c>
      <c r="AA34" s="7" t="n">
        <v>0.6357529319029223</v>
      </c>
      <c r="AB34" s="7" t="n">
        <v>0.6033281910906134</v>
      </c>
      <c r="AC34" s="7" t="n">
        <v>0.4220798461303129</v>
      </c>
      <c r="AD34" s="7" t="n">
        <v>0.6257675139329394</v>
      </c>
      <c r="AE34" s="7" t="n">
        <v>0.6721789847560742</v>
      </c>
      <c r="AF34" s="7" t="n">
        <v>0.6471486122750076</v>
      </c>
      <c r="AG34" s="7" t="n">
        <v>0.5441862672321164</v>
      </c>
      <c r="AH34" s="7" t="n">
        <v>0.5928273826263946</v>
      </c>
      <c r="AI34" s="7" t="n">
        <v>1</v>
      </c>
      <c r="AJ34" s="7" t="n">
        <v>0.8467203889240507</v>
      </c>
      <c r="AK34" s="7" t="n">
        <v>0.7072782353650078</v>
      </c>
      <c r="AL34" s="7" t="n">
        <v>0.5383498050867668</v>
      </c>
      <c r="AM34" s="7" t="n">
        <v>0.6347001220792254</v>
      </c>
      <c r="AN34" s="7" t="n">
        <v>0.5402467918918167</v>
      </c>
      <c r="AO34" s="7" t="n">
        <v>0.6538017746918119</v>
      </c>
      <c r="AP34" s="7" t="n">
        <v>0.407223371996511</v>
      </c>
      <c r="AQ34" s="7" t="n">
        <v>0.6007128606226551</v>
      </c>
      <c r="AR34" s="7" t="n">
        <v>0.4101676352441863</v>
      </c>
      <c r="AS34" s="7" t="n">
        <v>0.7131299543840435</v>
      </c>
      <c r="AT34" s="7" t="n">
        <v>0.6582756937161194</v>
      </c>
      <c r="AU34" s="7" t="n">
        <v>0.04976274832010024</v>
      </c>
      <c r="AV34" s="7" t="n">
        <v>0.7079778248800584</v>
      </c>
      <c r="AW34" s="7" t="n">
        <v>0.5811059722267136</v>
      </c>
      <c r="AX34" s="7" t="n">
        <v>0.5748264048710326</v>
      </c>
      <c r="AY34" s="7" t="n">
        <v>0.4343509820033698</v>
      </c>
      <c r="AZ34" s="7" t="n">
        <v>0.7394688522181403</v>
      </c>
      <c r="BA34" s="7" t="n">
        <v>0.6455728445840568</v>
      </c>
      <c r="BB34" s="7" t="n">
        <v>0.4961310498470621</v>
      </c>
      <c r="BC34" s="7" t="n">
        <v>0.6083506403132689</v>
      </c>
      <c r="BD34" s="7" t="n">
        <v>0.6769453851577411</v>
      </c>
      <c r="BE34" s="7" t="n">
        <v>0.6955553603564523</v>
      </c>
      <c r="BF34" s="7" t="n">
        <v>0.6425977419354389</v>
      </c>
      <c r="BG34" s="7" t="n">
        <v>0.6592152914575867</v>
      </c>
      <c r="BH34" s="7" t="n">
        <v>0.5158566706186939</v>
      </c>
      <c r="BI34" s="7" t="n">
        <v>0.461670237093417</v>
      </c>
      <c r="BJ34" s="7" t="n">
        <v>0.7745676790954427</v>
      </c>
      <c r="BK34" s="7" t="n">
        <v>0.8254865297909538</v>
      </c>
      <c r="BL34" s="7" t="n">
        <v>0.5183991872172012</v>
      </c>
      <c r="BM34" s="7" t="n">
        <v>0.6193719967456156</v>
      </c>
      <c r="BN34" s="7" t="n">
        <v>0.491297715851287</v>
      </c>
      <c r="BO34" s="7" t="n">
        <v>0.5003994300206458</v>
      </c>
      <c r="BP34" s="7" t="n">
        <v>0.5443715887445605</v>
      </c>
      <c r="BQ34" s="7" t="n">
        <v>0.5196635285492552</v>
      </c>
      <c r="BR34" s="7" t="n">
        <v>0.4837956171374536</v>
      </c>
      <c r="BS34" s="7" t="n">
        <v>0.5407117244388191</v>
      </c>
      <c r="BT34" s="7" t="n">
        <v>0.4743246721543298</v>
      </c>
      <c r="BU34" s="7" t="n">
        <v>0.6579898895146123</v>
      </c>
      <c r="BV34" s="7" t="n">
        <v>0.6546923864742682</v>
      </c>
      <c r="BW34" s="7" t="n">
        <v>0.8078582675596292</v>
      </c>
      <c r="BX34" s="7" t="n">
        <v>0.3987724135466968</v>
      </c>
      <c r="BY34" s="7" t="n">
        <v>0.4930975775026796</v>
      </c>
      <c r="BZ34" s="7" t="n">
        <v>0.4009469841825645</v>
      </c>
      <c r="CA34" s="7" t="n">
        <v>0.5752931016176082</v>
      </c>
      <c r="CB34" s="7" t="n">
        <v>0.9088895898209373</v>
      </c>
      <c r="CC34" s="7" t="n">
        <v>0.4674434191445091</v>
      </c>
      <c r="CD34" s="7" t="n">
        <v>0.5346397758486777</v>
      </c>
      <c r="CE34" s="7" t="n">
        <v>0.4084036018831707</v>
      </c>
      <c r="CF34" s="7" t="n">
        <v>0.6060150032431904</v>
      </c>
      <c r="CG34" s="7" t="n">
        <v>0.4443567724476403</v>
      </c>
      <c r="CH34" s="7" t="n">
        <v>0.4136651868801045</v>
      </c>
      <c r="CI34" s="7" t="n">
        <v>0.5566050284181223</v>
      </c>
      <c r="CJ34" s="7" t="n">
        <v>0.4200620404166925</v>
      </c>
      <c r="CK34" s="7" t="n">
        <v>0.6215224449053027</v>
      </c>
      <c r="CL34" s="7" t="n">
        <v>0.6881378737273863</v>
      </c>
      <c r="CM34" s="7" t="n">
        <v>0.4855267789077431</v>
      </c>
      <c r="CN34" s="7" t="n">
        <v>0.607531475376939</v>
      </c>
      <c r="CO34" s="7" t="n">
        <v>0.3580479706628404</v>
      </c>
      <c r="CP34" s="7" t="n">
        <v>0.4753445038303494</v>
      </c>
      <c r="CQ34" s="7" t="n">
        <v>0.6107370245736627</v>
      </c>
      <c r="CR34" s="7" t="n">
        <v>0.3639987844278342</v>
      </c>
      <c r="CS34" s="7" t="n">
        <v>0.2611753438041673</v>
      </c>
      <c r="CT34" s="7" t="n">
        <v>0.6124154932330365</v>
      </c>
      <c r="CU34" s="7" t="n">
        <v>0.3578442839331806</v>
      </c>
      <c r="CV34" s="7" t="n">
        <v>0.6190311026850013</v>
      </c>
      <c r="CW34" s="7" t="n">
        <v>0.03594481011766854</v>
      </c>
      <c r="CX34" s="7" t="n">
        <v>0.6514748015695194</v>
      </c>
      <c r="CY34" s="7" t="n">
        <v>0.3414777270361347</v>
      </c>
      <c r="CZ34" s="7" t="n">
        <v>0.08060289544774982</v>
      </c>
      <c r="DA34" s="7" t="n">
        <v>0.4958501080805465</v>
      </c>
      <c r="DB34" s="7" t="n">
        <v>0.6044097965127606</v>
      </c>
      <c r="DC34" s="7" t="n">
        <v>0.4046429977411051</v>
      </c>
      <c r="DD34" s="7" t="n">
        <v>0.6531113317673278</v>
      </c>
      <c r="DE34" s="7" t="n">
        <v>0.5291450965021072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0.7779267302236818</v>
      </c>
      <c r="D35" s="7" t="n">
        <v>0.8078536768542778</v>
      </c>
      <c r="E35" s="7" t="n">
        <v>0.2502406665877819</v>
      </c>
      <c r="F35" s="7" t="n">
        <v>0.6735090945081589</v>
      </c>
      <c r="G35" s="7" t="n">
        <v>0.2605278336839861</v>
      </c>
      <c r="H35" s="7" t="n">
        <v>0.8749548740003634</v>
      </c>
      <c r="I35" s="7" t="n">
        <v>0.9278583616070792</v>
      </c>
      <c r="J35" s="7" t="n">
        <v>0.7400098882471355</v>
      </c>
      <c r="K35" s="7" t="n">
        <v>0.6591257171956866</v>
      </c>
      <c r="L35" s="7" t="n">
        <v>0.79153661114561</v>
      </c>
      <c r="M35" s="7" t="n">
        <v>0.8423237476848883</v>
      </c>
      <c r="N35" s="7" t="n">
        <v>0.7091702358607728</v>
      </c>
      <c r="O35" s="7" t="n">
        <v>0.6005633237927859</v>
      </c>
      <c r="P35" s="7" t="n">
        <v>0.2930105752157016</v>
      </c>
      <c r="Q35" s="7" t="n">
        <v>0.7806386196977968</v>
      </c>
      <c r="R35" s="7" t="n">
        <v>0.6966036763031914</v>
      </c>
      <c r="S35" s="7" t="n">
        <v>0.5555575745143508</v>
      </c>
      <c r="T35" s="7" t="n">
        <v>0.9301592884186987</v>
      </c>
      <c r="U35" s="7" t="n">
        <v>0.87950638602946</v>
      </c>
      <c r="V35" s="7" t="n">
        <v>0.9417194856318184</v>
      </c>
      <c r="W35" s="7" t="n">
        <v>0.7406058663207139</v>
      </c>
      <c r="X35" s="7" t="n">
        <v>0.433273046186346</v>
      </c>
      <c r="Y35" s="7" t="n">
        <v>0.2401335696167672</v>
      </c>
      <c r="Z35" s="7" t="n">
        <v>0.7063745772364668</v>
      </c>
      <c r="AA35" s="7" t="n">
        <v>0.7476984921672603</v>
      </c>
      <c r="AB35" s="7" t="n">
        <v>0.5776799476967502</v>
      </c>
      <c r="AC35" s="7" t="n">
        <v>0.6951294518107717</v>
      </c>
      <c r="AD35" s="7" t="n">
        <v>0.7410375268168514</v>
      </c>
      <c r="AE35" s="7" t="n">
        <v>0.9465388909870388</v>
      </c>
      <c r="AF35" s="7" t="n">
        <v>0.9349558844583638</v>
      </c>
      <c r="AG35" s="7" t="n">
        <v>0.820957161858003</v>
      </c>
      <c r="AH35" s="7" t="n">
        <v>0.7077787338770032</v>
      </c>
      <c r="AI35" s="7" t="n">
        <v>0.8467203889240507</v>
      </c>
      <c r="AJ35" s="7" t="n">
        <v>1</v>
      </c>
      <c r="AK35" s="7" t="n">
        <v>0.821112854124487</v>
      </c>
      <c r="AL35" s="7" t="n">
        <v>0.7104297158189616</v>
      </c>
      <c r="AM35" s="7" t="n">
        <v>0.927609536378684</v>
      </c>
      <c r="AN35" s="7" t="n">
        <v>0.7842917077288966</v>
      </c>
      <c r="AO35" s="7" t="n">
        <v>0.5855624961339074</v>
      </c>
      <c r="AP35" s="7" t="n">
        <v>0.587409437380233</v>
      </c>
      <c r="AQ35" s="7" t="n">
        <v>0.7012677942446695</v>
      </c>
      <c r="AR35" s="7" t="n">
        <v>0.5937704141570339</v>
      </c>
      <c r="AS35" s="7" t="n">
        <v>0.8210252567699643</v>
      </c>
      <c r="AT35" s="7" t="n">
        <v>0.8940592110765808</v>
      </c>
      <c r="AU35" s="7" t="n">
        <v>-0.1684111231633276</v>
      </c>
      <c r="AV35" s="7" t="n">
        <v>0.6551643047054215</v>
      </c>
      <c r="AW35" s="7" t="n">
        <v>0.7104350182489158</v>
      </c>
      <c r="AX35" s="7" t="n">
        <v>0.5265552190549055</v>
      </c>
      <c r="AY35" s="7" t="n">
        <v>0.3709369878773752</v>
      </c>
      <c r="AZ35" s="7" t="n">
        <v>0.8033150603730661</v>
      </c>
      <c r="BA35" s="7" t="n">
        <v>0.7267774993047439</v>
      </c>
      <c r="BB35" s="7" t="n">
        <v>0.743272758841054</v>
      </c>
      <c r="BC35" s="7" t="n">
        <v>0.5159624859273234</v>
      </c>
      <c r="BD35" s="7" t="n">
        <v>0.5723175785633683</v>
      </c>
      <c r="BE35" s="7" t="n">
        <v>0.7818498749184378</v>
      </c>
      <c r="BF35" s="7" t="n">
        <v>0.6649351317552737</v>
      </c>
      <c r="BG35" s="7" t="n">
        <v>0.6671599187350283</v>
      </c>
      <c r="BH35" s="7" t="n">
        <v>0.7823596376074846</v>
      </c>
      <c r="BI35" s="7" t="n">
        <v>0.7643499248017233</v>
      </c>
      <c r="BJ35" s="7" t="n">
        <v>0.736308642207015</v>
      </c>
      <c r="BK35" s="7" t="n">
        <v>0.7397582681419902</v>
      </c>
      <c r="BL35" s="7" t="n">
        <v>0.5352933251663428</v>
      </c>
      <c r="BM35" s="7" t="n">
        <v>0.612097713576312</v>
      </c>
      <c r="BN35" s="7" t="n">
        <v>0.7876457459862136</v>
      </c>
      <c r="BO35" s="7" t="n">
        <v>0.7543105633928229</v>
      </c>
      <c r="BP35" s="7" t="n">
        <v>0.7250401319226606</v>
      </c>
      <c r="BQ35" s="7" t="n">
        <v>0.3739462518179246</v>
      </c>
      <c r="BR35" s="7" t="n">
        <v>0.7490993012652601</v>
      </c>
      <c r="BS35" s="7" t="n">
        <v>0.6537379878564683</v>
      </c>
      <c r="BT35" s="7" t="n">
        <v>0.7315619126480094</v>
      </c>
      <c r="BU35" s="7" t="n">
        <v>0.480145270913936</v>
      </c>
      <c r="BV35" s="7" t="n">
        <v>0.8905060930270819</v>
      </c>
      <c r="BW35" s="7" t="n">
        <v>0.7342748122281152</v>
      </c>
      <c r="BX35" s="7" t="n">
        <v>0.5711828075727307</v>
      </c>
      <c r="BY35" s="7" t="n">
        <v>0.7834353918208317</v>
      </c>
      <c r="BZ35" s="7" t="n">
        <v>0.666122860807115</v>
      </c>
      <c r="CA35" s="7" t="n">
        <v>0.8663371234088286</v>
      </c>
      <c r="CB35" s="7" t="n">
        <v>0.7765157735096193</v>
      </c>
      <c r="CC35" s="7" t="n">
        <v>0.696167396057184</v>
      </c>
      <c r="CD35" s="7" t="n">
        <v>0.6866180862583827</v>
      </c>
      <c r="CE35" s="7" t="n">
        <v>0.6164089890239557</v>
      </c>
      <c r="CF35" s="7" t="n">
        <v>0.7268969194436172</v>
      </c>
      <c r="CG35" s="7" t="n">
        <v>0.7466649022420361</v>
      </c>
      <c r="CH35" s="7" t="n">
        <v>0.6050171472424696</v>
      </c>
      <c r="CI35" s="7" t="n">
        <v>0.8857043062369512</v>
      </c>
      <c r="CJ35" s="7" t="n">
        <v>0.667523710290498</v>
      </c>
      <c r="CK35" s="7" t="n">
        <v>0.5604855394662425</v>
      </c>
      <c r="CL35" s="7" t="n">
        <v>0.8093531762920196</v>
      </c>
      <c r="CM35" s="7" t="n">
        <v>0.7038122500918698</v>
      </c>
      <c r="CN35" s="7" t="n">
        <v>0.4749467850972414</v>
      </c>
      <c r="CO35" s="7" t="n">
        <v>0.6817071918892436</v>
      </c>
      <c r="CP35" s="7" t="n">
        <v>0.7472114567468854</v>
      </c>
      <c r="CQ35" s="7" t="n">
        <v>0.873501437981418</v>
      </c>
      <c r="CR35" s="7" t="n">
        <v>0.6793889273304908</v>
      </c>
      <c r="CS35" s="7" t="n">
        <v>0.1262930276041459</v>
      </c>
      <c r="CT35" s="7" t="n">
        <v>0.579330764335045</v>
      </c>
      <c r="CU35" s="7" t="n">
        <v>0.6713581914846294</v>
      </c>
      <c r="CV35" s="7" t="n">
        <v>0.7993126127929608</v>
      </c>
      <c r="CW35" s="7" t="n">
        <v>-0.1790919799792481</v>
      </c>
      <c r="CX35" s="7" t="n">
        <v>0.7159821764811602</v>
      </c>
      <c r="CY35" s="7" t="n">
        <v>0.6574039469268987</v>
      </c>
      <c r="CZ35" s="7" t="n">
        <v>0.003644715381670325</v>
      </c>
      <c r="DA35" s="7" t="n">
        <v>0.7297011339254639</v>
      </c>
      <c r="DB35" s="7" t="n">
        <v>0.7256913538374926</v>
      </c>
      <c r="DC35" s="7" t="n">
        <v>0.2148100344020723</v>
      </c>
      <c r="DD35" s="7" t="n">
        <v>0.8187278802661351</v>
      </c>
      <c r="DE35" s="7" t="n">
        <v>0.3154752363807594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0.6827134780147285</v>
      </c>
      <c r="D36" s="7" t="n">
        <v>0.680986259798588</v>
      </c>
      <c r="E36" s="7" t="n">
        <v>0.2126732834598004</v>
      </c>
      <c r="F36" s="7" t="n">
        <v>0.5693772291281132</v>
      </c>
      <c r="G36" s="7" t="n">
        <v>0.3835444967583586</v>
      </c>
      <c r="H36" s="7" t="n">
        <v>0.7818094697274949</v>
      </c>
      <c r="I36" s="7" t="n">
        <v>0.7723279302907611</v>
      </c>
      <c r="J36" s="7" t="n">
        <v>0.6885465978221571</v>
      </c>
      <c r="K36" s="7" t="n">
        <v>0.613362278215843</v>
      </c>
      <c r="L36" s="7" t="n">
        <v>0.7382158852733921</v>
      </c>
      <c r="M36" s="7" t="n">
        <v>0.6903457400292167</v>
      </c>
      <c r="N36" s="7" t="n">
        <v>0.6684938998577185</v>
      </c>
      <c r="O36" s="7" t="n">
        <v>0.4505618668770031</v>
      </c>
      <c r="P36" s="7" t="n">
        <v>0.2018640014815316</v>
      </c>
      <c r="Q36" s="7" t="n">
        <v>0.7559230217157658</v>
      </c>
      <c r="R36" s="7" t="n">
        <v>0.4820057332440116</v>
      </c>
      <c r="S36" s="7" t="n">
        <v>0.3306065790583481</v>
      </c>
      <c r="T36" s="7" t="n">
        <v>0.7408816976104639</v>
      </c>
      <c r="U36" s="7" t="n">
        <v>0.8020407707177555</v>
      </c>
      <c r="V36" s="7" t="n">
        <v>0.8100110989848357</v>
      </c>
      <c r="W36" s="7" t="n">
        <v>0.6919487793856579</v>
      </c>
      <c r="X36" s="7" t="n">
        <v>0.3650646491468144</v>
      </c>
      <c r="Y36" s="7" t="n">
        <v>0.07919304086680785</v>
      </c>
      <c r="Z36" s="7" t="n">
        <v>0.646691269211831</v>
      </c>
      <c r="AA36" s="7" t="n">
        <v>0.703949745568959</v>
      </c>
      <c r="AB36" s="7" t="n">
        <v>0.5114707986268342</v>
      </c>
      <c r="AC36" s="7" t="n">
        <v>0.5576462493973191</v>
      </c>
      <c r="AD36" s="7" t="n">
        <v>0.6979932494103664</v>
      </c>
      <c r="AE36" s="7" t="n">
        <v>0.8302757036901999</v>
      </c>
      <c r="AF36" s="7" t="n">
        <v>0.8177978831367694</v>
      </c>
      <c r="AG36" s="7" t="n">
        <v>0.6443683549001121</v>
      </c>
      <c r="AH36" s="7" t="n">
        <v>0.7122221172241167</v>
      </c>
      <c r="AI36" s="7" t="n">
        <v>0.7072782353650078</v>
      </c>
      <c r="AJ36" s="7" t="n">
        <v>0.821112854124487</v>
      </c>
      <c r="AK36" s="7" t="n">
        <v>1</v>
      </c>
      <c r="AL36" s="7" t="n">
        <v>0.6839628738102099</v>
      </c>
      <c r="AM36" s="7" t="n">
        <v>0.8048911882363209</v>
      </c>
      <c r="AN36" s="7" t="n">
        <v>0.7021934787793755</v>
      </c>
      <c r="AO36" s="7" t="n">
        <v>0.5654147950153314</v>
      </c>
      <c r="AP36" s="7" t="n">
        <v>0.4737607832496037</v>
      </c>
      <c r="AQ36" s="7" t="n">
        <v>0.7228463392810652</v>
      </c>
      <c r="AR36" s="7" t="n">
        <v>0.5016970485858345</v>
      </c>
      <c r="AS36" s="7" t="n">
        <v>0.994118448570072</v>
      </c>
      <c r="AT36" s="7" t="n">
        <v>0.783600149833743</v>
      </c>
      <c r="AU36" s="7" t="n">
        <v>-0.1537117533523645</v>
      </c>
      <c r="AV36" s="7" t="n">
        <v>0.6433875740890312</v>
      </c>
      <c r="AW36" s="7" t="n">
        <v>0.7000666532241685</v>
      </c>
      <c r="AX36" s="7" t="n">
        <v>0.489343465485172</v>
      </c>
      <c r="AY36" s="7" t="n">
        <v>0.3073160826139916</v>
      </c>
      <c r="AZ36" s="7" t="n">
        <v>0.5955224139111021</v>
      </c>
      <c r="BA36" s="7" t="n">
        <v>0.6400510979070101</v>
      </c>
      <c r="BB36" s="7" t="n">
        <v>0.8049179896944327</v>
      </c>
      <c r="BC36" s="7" t="n">
        <v>0.5609304924186737</v>
      </c>
      <c r="BD36" s="7" t="n">
        <v>0.4622152218697812</v>
      </c>
      <c r="BE36" s="7" t="n">
        <v>0.6875076040089502</v>
      </c>
      <c r="BF36" s="7" t="n">
        <v>0.6847689664712738</v>
      </c>
      <c r="BG36" s="7" t="n">
        <v>0.5782104743179005</v>
      </c>
      <c r="BH36" s="7" t="n">
        <v>0.7759021834283518</v>
      </c>
      <c r="BI36" s="7" t="n">
        <v>0.6094985389117937</v>
      </c>
      <c r="BJ36" s="7" t="n">
        <v>0.7067052086270526</v>
      </c>
      <c r="BK36" s="7" t="n">
        <v>0.592822605753164</v>
      </c>
      <c r="BL36" s="7" t="n">
        <v>0.4972105023187723</v>
      </c>
      <c r="BM36" s="7" t="n">
        <v>0.4645793427596042</v>
      </c>
      <c r="BN36" s="7" t="n">
        <v>0.692347126672278</v>
      </c>
      <c r="BO36" s="7" t="n">
        <v>0.6344714915346458</v>
      </c>
      <c r="BP36" s="7" t="n">
        <v>0.6809736270438557</v>
      </c>
      <c r="BQ36" s="7" t="n">
        <v>0.2101826109370535</v>
      </c>
      <c r="BR36" s="7" t="n">
        <v>0.7347390307233789</v>
      </c>
      <c r="BS36" s="7" t="n">
        <v>0.6953765062908034</v>
      </c>
      <c r="BT36" s="7" t="n">
        <v>0.7312989262053414</v>
      </c>
      <c r="BU36" s="7" t="n">
        <v>0.4862017387721955</v>
      </c>
      <c r="BV36" s="7" t="n">
        <v>0.7898238296894396</v>
      </c>
      <c r="BW36" s="7" t="n">
        <v>0.6088943454805104</v>
      </c>
      <c r="BX36" s="7" t="n">
        <v>0.4671411128693791</v>
      </c>
      <c r="BY36" s="7" t="n">
        <v>0.695598425811611</v>
      </c>
      <c r="BZ36" s="7" t="n">
        <v>0.4868007544772046</v>
      </c>
      <c r="CA36" s="7" t="n">
        <v>0.7314435844284535</v>
      </c>
      <c r="CB36" s="7" t="n">
        <v>0.6616947130076916</v>
      </c>
      <c r="CC36" s="7" t="n">
        <v>0.6470186489764446</v>
      </c>
      <c r="CD36" s="7" t="n">
        <v>0.6921185342522309</v>
      </c>
      <c r="CE36" s="7" t="n">
        <v>0.4851287259246313</v>
      </c>
      <c r="CF36" s="7" t="n">
        <v>0.6950522588138716</v>
      </c>
      <c r="CG36" s="7" t="n">
        <v>0.5527944547558511</v>
      </c>
      <c r="CH36" s="7" t="n">
        <v>0.524250753769461</v>
      </c>
      <c r="CI36" s="7" t="n">
        <v>0.761579689776244</v>
      </c>
      <c r="CJ36" s="7" t="n">
        <v>0.5803108963361839</v>
      </c>
      <c r="CK36" s="7" t="n">
        <v>0.5774693899910265</v>
      </c>
      <c r="CL36" s="7" t="n">
        <v>0.7347220585690979</v>
      </c>
      <c r="CM36" s="7" t="n">
        <v>0.6136225755990912</v>
      </c>
      <c r="CN36" s="7" t="n">
        <v>0.3388909562621927</v>
      </c>
      <c r="CO36" s="7" t="n">
        <v>0.5861562340677167</v>
      </c>
      <c r="CP36" s="7" t="n">
        <v>0.5499757186402416</v>
      </c>
      <c r="CQ36" s="7" t="n">
        <v>0.7526682331871497</v>
      </c>
      <c r="CR36" s="7" t="n">
        <v>0.5931983324433077</v>
      </c>
      <c r="CS36" s="7" t="n">
        <v>-0.06516917036391637</v>
      </c>
      <c r="CT36" s="7" t="n">
        <v>0.4196762512034116</v>
      </c>
      <c r="CU36" s="7" t="n">
        <v>0.5853552908796144</v>
      </c>
      <c r="CV36" s="7" t="n">
        <v>0.6302322721861133</v>
      </c>
      <c r="CW36" s="7" t="n">
        <v>-0.1673749059848482</v>
      </c>
      <c r="CX36" s="7" t="n">
        <v>0.9036540450123417</v>
      </c>
      <c r="CY36" s="7" t="n">
        <v>0.5846223458426028</v>
      </c>
      <c r="CZ36" s="7" t="n">
        <v>-0.1641349239789649</v>
      </c>
      <c r="DA36" s="7" t="n">
        <v>0.8036148876917556</v>
      </c>
      <c r="DB36" s="7" t="n">
        <v>0.6929976595410158</v>
      </c>
      <c r="DC36" s="7" t="n">
        <v>0.1571543259933084</v>
      </c>
      <c r="DD36" s="7" t="n">
        <v>0.7542332835394964</v>
      </c>
      <c r="DE36" s="7" t="n">
        <v>0.2160760806878757</v>
      </c>
    </row>
    <row r="37">
      <c r="A37" s="6" t="inlineStr">
        <is>
          <t>399441.SZ</t>
        </is>
      </c>
      <c r="B37" s="6" t="inlineStr">
        <is>
          <t>国证生物医药指数</t>
        </is>
      </c>
      <c r="C37" s="7" t="n">
        <v>0.5976533707915777</v>
      </c>
      <c r="D37" s="7" t="n">
        <v>0.5258812009676669</v>
      </c>
      <c r="E37" s="7" t="n">
        <v>0.1653835037154598</v>
      </c>
      <c r="F37" s="7" t="n">
        <v>0.3610523863648656</v>
      </c>
      <c r="G37" s="7" t="n">
        <v>0.008075055782733214</v>
      </c>
      <c r="H37" s="7" t="n">
        <v>0.8168356228827083</v>
      </c>
      <c r="I37" s="7" t="n">
        <v>0.6287900398768467</v>
      </c>
      <c r="J37" s="7" t="n">
        <v>0.6352263987410308</v>
      </c>
      <c r="K37" s="7" t="n">
        <v>0.5528798279249432</v>
      </c>
      <c r="L37" s="7" t="n">
        <v>0.7216715828394406</v>
      </c>
      <c r="M37" s="7" t="n">
        <v>0.7359481258489482</v>
      </c>
      <c r="N37" s="7" t="n">
        <v>0.5961451934158847</v>
      </c>
      <c r="O37" s="7" t="n">
        <v>0.4827105577565117</v>
      </c>
      <c r="P37" s="7" t="n">
        <v>0.09902069215014275</v>
      </c>
      <c r="Q37" s="7" t="n">
        <v>0.7755562722825513</v>
      </c>
      <c r="R37" s="7" t="n">
        <v>0.4662924137412888</v>
      </c>
      <c r="S37" s="7" t="n">
        <v>0.3057500377333916</v>
      </c>
      <c r="T37" s="7" t="n">
        <v>0.5902250037929221</v>
      </c>
      <c r="U37" s="7" t="n">
        <v>0.7782226610922405</v>
      </c>
      <c r="V37" s="7" t="n">
        <v>0.7062134444086374</v>
      </c>
      <c r="W37" s="7" t="n">
        <v>0.9302597822715946</v>
      </c>
      <c r="X37" s="7" t="n">
        <v>0.3226539224592789</v>
      </c>
      <c r="Y37" s="7" t="n">
        <v>0.05538080046370305</v>
      </c>
      <c r="Z37" s="7" t="n">
        <v>0.6112722295905912</v>
      </c>
      <c r="AA37" s="7" t="n">
        <v>0.948691726063884</v>
      </c>
      <c r="AB37" s="7" t="n">
        <v>0.6211860989813525</v>
      </c>
      <c r="AC37" s="7" t="n">
        <v>0.5750191405006705</v>
      </c>
      <c r="AD37" s="7" t="n">
        <v>0.9495749938048123</v>
      </c>
      <c r="AE37" s="7" t="n">
        <v>0.7470061164708183</v>
      </c>
      <c r="AF37" s="7" t="n">
        <v>0.7138396751289223</v>
      </c>
      <c r="AG37" s="7" t="n">
        <v>0.5011225088929573</v>
      </c>
      <c r="AH37" s="7" t="n">
        <v>0.7318859822022987</v>
      </c>
      <c r="AI37" s="7" t="n">
        <v>0.5383498050867668</v>
      </c>
      <c r="AJ37" s="7" t="n">
        <v>0.7104297158189616</v>
      </c>
      <c r="AK37" s="7" t="n">
        <v>0.6839628738102099</v>
      </c>
      <c r="AL37" s="7" t="n">
        <v>1</v>
      </c>
      <c r="AM37" s="7" t="n">
        <v>0.6711586636974254</v>
      </c>
      <c r="AN37" s="7" t="n">
        <v>0.7092887866747943</v>
      </c>
      <c r="AO37" s="7" t="n">
        <v>0.4749272177110103</v>
      </c>
      <c r="AP37" s="7" t="n">
        <v>0.5649536839013664</v>
      </c>
      <c r="AQ37" s="7" t="n">
        <v>0.7699673385929412</v>
      </c>
      <c r="AR37" s="7" t="n">
        <v>0.5904046133679874</v>
      </c>
      <c r="AS37" s="7" t="n">
        <v>0.6887888164176194</v>
      </c>
      <c r="AT37" s="7" t="n">
        <v>0.7005123803842127</v>
      </c>
      <c r="AU37" s="7" t="n">
        <v>-0.3451839272572702</v>
      </c>
      <c r="AV37" s="7" t="n">
        <v>0.5669759822913587</v>
      </c>
      <c r="AW37" s="7" t="n">
        <v>0.9613098526139302</v>
      </c>
      <c r="AX37" s="7" t="n">
        <v>0.4329727115452592</v>
      </c>
      <c r="AY37" s="7" t="n">
        <v>0.2983598071256942</v>
      </c>
      <c r="AZ37" s="7" t="n">
        <v>0.3699761351615693</v>
      </c>
      <c r="BA37" s="7" t="n">
        <v>0.6577214282172058</v>
      </c>
      <c r="BB37" s="7" t="n">
        <v>0.7416647065733099</v>
      </c>
      <c r="BC37" s="7" t="n">
        <v>0.5077937250064476</v>
      </c>
      <c r="BD37" s="7" t="n">
        <v>0.4453654144287703</v>
      </c>
      <c r="BE37" s="7" t="n">
        <v>0.7281334491327716</v>
      </c>
      <c r="BF37" s="7" t="n">
        <v>0.7261520196102995</v>
      </c>
      <c r="BG37" s="7" t="n">
        <v>0.760913574779194</v>
      </c>
      <c r="BH37" s="7" t="n">
        <v>0.7285557847923934</v>
      </c>
      <c r="BI37" s="7" t="n">
        <v>0.4971240191704623</v>
      </c>
      <c r="BJ37" s="7" t="n">
        <v>0.657185377185726</v>
      </c>
      <c r="BK37" s="7" t="n">
        <v>0.4098747785769606</v>
      </c>
      <c r="BL37" s="7" t="n">
        <v>0.6092096980497994</v>
      </c>
      <c r="BM37" s="7" t="n">
        <v>0.4963836406029732</v>
      </c>
      <c r="BN37" s="7" t="n">
        <v>0.5513843873640356</v>
      </c>
      <c r="BO37" s="7" t="n">
        <v>0.498957221519959</v>
      </c>
      <c r="BP37" s="7" t="n">
        <v>0.9557245951282066</v>
      </c>
      <c r="BQ37" s="7" t="n">
        <v>0.1316002328357758</v>
      </c>
      <c r="BR37" s="7" t="n">
        <v>0.6160415725312939</v>
      </c>
      <c r="BS37" s="7" t="n">
        <v>0.7459381630246524</v>
      </c>
      <c r="BT37" s="7" t="n">
        <v>0.6988434344814159</v>
      </c>
      <c r="BU37" s="7" t="n">
        <v>0.3946266315401578</v>
      </c>
      <c r="BV37" s="7" t="n">
        <v>0.7032388954772717</v>
      </c>
      <c r="BW37" s="7" t="n">
        <v>0.6149123317302416</v>
      </c>
      <c r="BX37" s="7" t="n">
        <v>0.5707957435250643</v>
      </c>
      <c r="BY37" s="7" t="n">
        <v>0.5452295980353944</v>
      </c>
      <c r="BZ37" s="7" t="n">
        <v>0.3084227262297883</v>
      </c>
      <c r="CA37" s="7" t="n">
        <v>0.6419296020600044</v>
      </c>
      <c r="CB37" s="7" t="n">
        <v>0.5076774905180708</v>
      </c>
      <c r="CC37" s="7" t="n">
        <v>0.7094359984105841</v>
      </c>
      <c r="CD37" s="7" t="n">
        <v>0.9723320838922893</v>
      </c>
      <c r="CE37" s="7" t="n">
        <v>0.2650876322629905</v>
      </c>
      <c r="CF37" s="7" t="n">
        <v>0.9608919037425213</v>
      </c>
      <c r="CG37" s="7" t="n">
        <v>0.4194640973053044</v>
      </c>
      <c r="CH37" s="7" t="n">
        <v>0.6069715543055928</v>
      </c>
      <c r="CI37" s="7" t="n">
        <v>0.700618800324436</v>
      </c>
      <c r="CJ37" s="7" t="n">
        <v>0.5327819861957171</v>
      </c>
      <c r="CK37" s="7" t="n">
        <v>0.4961183494542068</v>
      </c>
      <c r="CL37" s="7" t="n">
        <v>0.7054998025853754</v>
      </c>
      <c r="CM37" s="7" t="n">
        <v>0.639126223011298</v>
      </c>
      <c r="CN37" s="7" t="n">
        <v>0.3112517054619703</v>
      </c>
      <c r="CO37" s="7" t="n">
        <v>0.5060483299940679</v>
      </c>
      <c r="CP37" s="7" t="n">
        <v>0.4341432342061849</v>
      </c>
      <c r="CQ37" s="7" t="n">
        <v>0.6557888534344295</v>
      </c>
      <c r="CR37" s="7" t="n">
        <v>0.5095610087239295</v>
      </c>
      <c r="CS37" s="7" t="n">
        <v>-0.09561251932998689</v>
      </c>
      <c r="CT37" s="7" t="n">
        <v>0.4353520627185822</v>
      </c>
      <c r="CU37" s="7" t="n">
        <v>0.5055982873070569</v>
      </c>
      <c r="CV37" s="7" t="n">
        <v>0.5274559749717723</v>
      </c>
      <c r="CW37" s="7" t="n">
        <v>-0.3570689407620289</v>
      </c>
      <c r="CX37" s="7" t="n">
        <v>0.549590928221956</v>
      </c>
      <c r="CY37" s="7" t="n">
        <v>0.500310866905286</v>
      </c>
      <c r="CZ37" s="7" t="n">
        <v>-0.0612967703881892</v>
      </c>
      <c r="DA37" s="7" t="n">
        <v>0.7445000515194633</v>
      </c>
      <c r="DB37" s="7" t="n">
        <v>0.9180431627433423</v>
      </c>
      <c r="DC37" s="7" t="n">
        <v>0.1176569681868037</v>
      </c>
      <c r="DD37" s="7" t="n">
        <v>0.7086570597551924</v>
      </c>
      <c r="DE37" s="7" t="n">
        <v>0.1506519390184762</v>
      </c>
    </row>
    <row r="38">
      <c r="A38" s="6" t="inlineStr">
        <is>
          <t>399673.SZ</t>
        </is>
      </c>
      <c r="B38" s="6" t="inlineStr">
        <is>
          <t>创业板50指数</t>
        </is>
      </c>
      <c r="C38" s="7" t="n">
        <v>0.6813224025287823</v>
      </c>
      <c r="D38" s="7" t="n">
        <v>0.7088592972670256</v>
      </c>
      <c r="E38" s="7" t="n">
        <v>0.1084498236120778</v>
      </c>
      <c r="F38" s="7" t="n">
        <v>0.5700917167703523</v>
      </c>
      <c r="G38" s="7" t="n">
        <v>0.1936196229360549</v>
      </c>
      <c r="H38" s="7" t="n">
        <v>0.7644264436481741</v>
      </c>
      <c r="I38" s="7" t="n">
        <v>0.8339951634488536</v>
      </c>
      <c r="J38" s="7" t="n">
        <v>0.7743356017482479</v>
      </c>
      <c r="K38" s="7" t="n">
        <v>0.7049570189914933</v>
      </c>
      <c r="L38" s="7" t="n">
        <v>0.8230370903268005</v>
      </c>
      <c r="M38" s="7" t="n">
        <v>0.7018834582203372</v>
      </c>
      <c r="N38" s="7" t="n">
        <v>0.57534205566716</v>
      </c>
      <c r="O38" s="7" t="n">
        <v>0.4892359417328478</v>
      </c>
      <c r="P38" s="7" t="n">
        <v>0.1457873518060472</v>
      </c>
      <c r="Q38" s="7" t="n">
        <v>0.732883453497512</v>
      </c>
      <c r="R38" s="7" t="n">
        <v>0.6230454755269101</v>
      </c>
      <c r="S38" s="7" t="n">
        <v>0.4808230883139664</v>
      </c>
      <c r="T38" s="7" t="n">
        <v>0.8374815776717208</v>
      </c>
      <c r="U38" s="7" t="n">
        <v>0.8070266166892448</v>
      </c>
      <c r="V38" s="7" t="n">
        <v>0.8525999053979723</v>
      </c>
      <c r="W38" s="7" t="n">
        <v>0.6913445203537751</v>
      </c>
      <c r="X38" s="7" t="n">
        <v>0.2573462183689673</v>
      </c>
      <c r="Y38" s="7" t="n">
        <v>0.1296819783466979</v>
      </c>
      <c r="Z38" s="7" t="n">
        <v>0.5501038852833599</v>
      </c>
      <c r="AA38" s="7" t="n">
        <v>0.69080516530911</v>
      </c>
      <c r="AB38" s="7" t="n">
        <v>0.4107857905329896</v>
      </c>
      <c r="AC38" s="7" t="n">
        <v>0.7813296996190563</v>
      </c>
      <c r="AD38" s="7" t="n">
        <v>0.6864497655569742</v>
      </c>
      <c r="AE38" s="7" t="n">
        <v>0.988628070884897</v>
      </c>
      <c r="AF38" s="7" t="n">
        <v>0.9939441707482143</v>
      </c>
      <c r="AG38" s="7" t="n">
        <v>0.8814326711287556</v>
      </c>
      <c r="AH38" s="7" t="n">
        <v>0.6610734929710029</v>
      </c>
      <c r="AI38" s="7" t="n">
        <v>0.6347001220792254</v>
      </c>
      <c r="AJ38" s="7" t="n">
        <v>0.927609536378684</v>
      </c>
      <c r="AK38" s="7" t="n">
        <v>0.8048911882363209</v>
      </c>
      <c r="AL38" s="7" t="n">
        <v>0.6711586636974254</v>
      </c>
      <c r="AM38" s="7" t="n">
        <v>1</v>
      </c>
      <c r="AN38" s="7" t="n">
        <v>0.832703666784392</v>
      </c>
      <c r="AO38" s="7" t="n">
        <v>0.4828299996914103</v>
      </c>
      <c r="AP38" s="7" t="n">
        <v>0.5980085831807342</v>
      </c>
      <c r="AQ38" s="7" t="n">
        <v>0.6381877411764213</v>
      </c>
      <c r="AR38" s="7" t="n">
        <v>0.6147679046740866</v>
      </c>
      <c r="AS38" s="7" t="n">
        <v>0.798676304765421</v>
      </c>
      <c r="AT38" s="7" t="n">
        <v>0.8948632589758494</v>
      </c>
      <c r="AU38" s="7" t="n">
        <v>-0.2556841104798532</v>
      </c>
      <c r="AV38" s="7" t="n">
        <v>0.5321155132314439</v>
      </c>
      <c r="AW38" s="7" t="n">
        <v>0.6678461116922441</v>
      </c>
      <c r="AX38" s="7" t="n">
        <v>0.430389286665156</v>
      </c>
      <c r="AY38" s="7" t="n">
        <v>0.2538512506933339</v>
      </c>
      <c r="AZ38" s="7" t="n">
        <v>0.7342195256121856</v>
      </c>
      <c r="BA38" s="7" t="n">
        <v>0.644942210327896</v>
      </c>
      <c r="BB38" s="7" t="n">
        <v>0.7746860898725615</v>
      </c>
      <c r="BC38" s="7" t="n">
        <v>0.4055954114488716</v>
      </c>
      <c r="BD38" s="7" t="n">
        <v>0.4324681834749571</v>
      </c>
      <c r="BE38" s="7" t="n">
        <v>0.6929720388448585</v>
      </c>
      <c r="BF38" s="7" t="n">
        <v>0.578932258457149</v>
      </c>
      <c r="BG38" s="7" t="n">
        <v>0.5600798200071894</v>
      </c>
      <c r="BH38" s="7" t="n">
        <v>0.8080294181958859</v>
      </c>
      <c r="BI38" s="7" t="n">
        <v>0.7859613210234949</v>
      </c>
      <c r="BJ38" s="7" t="n">
        <v>0.6019522804438919</v>
      </c>
      <c r="BK38" s="7" t="n">
        <v>0.5986484523184579</v>
      </c>
      <c r="BL38" s="7" t="n">
        <v>0.3976891432701228</v>
      </c>
      <c r="BM38" s="7" t="n">
        <v>0.5029046082062606</v>
      </c>
      <c r="BN38" s="7" t="n">
        <v>0.8338303598155812</v>
      </c>
      <c r="BO38" s="7" t="n">
        <v>0.7555844441063655</v>
      </c>
      <c r="BP38" s="7" t="n">
        <v>0.6998808426340051</v>
      </c>
      <c r="BQ38" s="7" t="n">
        <v>0.2092422032325277</v>
      </c>
      <c r="BR38" s="7" t="n">
        <v>0.8075350857831857</v>
      </c>
      <c r="BS38" s="7" t="n">
        <v>0.6244924526699581</v>
      </c>
      <c r="BT38" s="7" t="n">
        <v>0.7588975969491224</v>
      </c>
      <c r="BU38" s="7" t="n">
        <v>0.3058936659940847</v>
      </c>
      <c r="BV38" s="7" t="n">
        <v>0.8919705071564904</v>
      </c>
      <c r="BW38" s="7" t="n">
        <v>0.5689158920860216</v>
      </c>
      <c r="BX38" s="7" t="n">
        <v>0.5852439769489134</v>
      </c>
      <c r="BY38" s="7" t="n">
        <v>0.8323883482165759</v>
      </c>
      <c r="BZ38" s="7" t="n">
        <v>0.7132491485737629</v>
      </c>
      <c r="CA38" s="7" t="n">
        <v>0.8891774128690711</v>
      </c>
      <c r="CB38" s="7" t="n">
        <v>0.5905337841892871</v>
      </c>
      <c r="CC38" s="7" t="n">
        <v>0.7450938112257609</v>
      </c>
      <c r="CD38" s="7" t="n">
        <v>0.6649892130450612</v>
      </c>
      <c r="CE38" s="7" t="n">
        <v>0.669634918888948</v>
      </c>
      <c r="CF38" s="7" t="n">
        <v>0.6745999587534647</v>
      </c>
      <c r="CG38" s="7" t="n">
        <v>0.7650376610110075</v>
      </c>
      <c r="CH38" s="7" t="n">
        <v>0.6265534907439312</v>
      </c>
      <c r="CI38" s="7" t="n">
        <v>0.9482993154216245</v>
      </c>
      <c r="CJ38" s="7" t="n">
        <v>0.6811262937754324</v>
      </c>
      <c r="CK38" s="7" t="n">
        <v>0.4666344343689142</v>
      </c>
      <c r="CL38" s="7" t="n">
        <v>0.7503176182285491</v>
      </c>
      <c r="CM38" s="7" t="n">
        <v>0.7199212180433335</v>
      </c>
      <c r="CN38" s="7" t="n">
        <v>0.3229976486241866</v>
      </c>
      <c r="CO38" s="7" t="n">
        <v>0.7186540648490631</v>
      </c>
      <c r="CP38" s="7" t="n">
        <v>0.7439204070394421</v>
      </c>
      <c r="CQ38" s="7" t="n">
        <v>0.8936526092525119</v>
      </c>
      <c r="CR38" s="7" t="n">
        <v>0.7175768720363608</v>
      </c>
      <c r="CS38" s="7" t="n">
        <v>0.04269283510900081</v>
      </c>
      <c r="CT38" s="7" t="n">
        <v>0.4665025317186113</v>
      </c>
      <c r="CU38" s="7" t="n">
        <v>0.7086756091210094</v>
      </c>
      <c r="CV38" s="7" t="n">
        <v>0.7375848869252509</v>
      </c>
      <c r="CW38" s="7" t="n">
        <v>-0.264557698859138</v>
      </c>
      <c r="CX38" s="7" t="n">
        <v>0.6839028405069696</v>
      </c>
      <c r="CY38" s="7" t="n">
        <v>0.7030534694404932</v>
      </c>
      <c r="CZ38" s="7" t="n">
        <v>-0.04263506117670328</v>
      </c>
      <c r="DA38" s="7" t="n">
        <v>0.7570031266451812</v>
      </c>
      <c r="DB38" s="7" t="n">
        <v>0.676548199258296</v>
      </c>
      <c r="DC38" s="7" t="n">
        <v>0.0639633323019692</v>
      </c>
      <c r="DD38" s="7" t="n">
        <v>0.7807520392074287</v>
      </c>
      <c r="DE38" s="7" t="n">
        <v>0.1285557376688407</v>
      </c>
    </row>
    <row r="39">
      <c r="A39" s="6" t="inlineStr">
        <is>
          <t>399808.SZ</t>
        </is>
      </c>
      <c r="B39" s="6" t="inlineStr">
        <is>
          <t>中证新能源指数</t>
        </is>
      </c>
      <c r="C39" s="7" t="n">
        <v>0.6029108453978061</v>
      </c>
      <c r="D39" s="7" t="n">
        <v>0.5644940428064178</v>
      </c>
      <c r="E39" s="7" t="n">
        <v>0.1182302223704867</v>
      </c>
      <c r="F39" s="7" t="n">
        <v>0.4231712255424304</v>
      </c>
      <c r="G39" s="7" t="n">
        <v>0.03768386022673528</v>
      </c>
      <c r="H39" s="7" t="n">
        <v>0.6865448379562047</v>
      </c>
      <c r="I39" s="7" t="n">
        <v>0.6913908857740128</v>
      </c>
      <c r="J39" s="7" t="n">
        <v>0.5857768749848645</v>
      </c>
      <c r="K39" s="7" t="n">
        <v>0.5214087309993076</v>
      </c>
      <c r="L39" s="7" t="n">
        <v>0.694720896426687</v>
      </c>
      <c r="M39" s="7" t="n">
        <v>0.7303241950386969</v>
      </c>
      <c r="N39" s="7" t="n">
        <v>0.5287195449457103</v>
      </c>
      <c r="O39" s="7" t="n">
        <v>0.4521571915149116</v>
      </c>
      <c r="P39" s="7" t="n">
        <v>0.1453831002565533</v>
      </c>
      <c r="Q39" s="7" t="n">
        <v>0.7259422429144757</v>
      </c>
      <c r="R39" s="7" t="n">
        <v>0.5488663758123817</v>
      </c>
      <c r="S39" s="7" t="n">
        <v>0.4134533821105627</v>
      </c>
      <c r="T39" s="7" t="n">
        <v>0.6864502837306292</v>
      </c>
      <c r="U39" s="7" t="n">
        <v>0.7478724583708167</v>
      </c>
      <c r="V39" s="7" t="n">
        <v>0.7364452873198415</v>
      </c>
      <c r="W39" s="7" t="n">
        <v>0.6849848648921014</v>
      </c>
      <c r="X39" s="7" t="n">
        <v>0.268602016744759</v>
      </c>
      <c r="Y39" s="7" t="n">
        <v>0.08325805160499865</v>
      </c>
      <c r="Z39" s="7" t="n">
        <v>0.526404912535552</v>
      </c>
      <c r="AA39" s="7" t="n">
        <v>0.6845453009080397</v>
      </c>
      <c r="AB39" s="7" t="n">
        <v>0.5048215035224446</v>
      </c>
      <c r="AC39" s="7" t="n">
        <v>0.9341851840072738</v>
      </c>
      <c r="AD39" s="7" t="n">
        <v>0.6789564140783028</v>
      </c>
      <c r="AE39" s="7" t="n">
        <v>0.8467916522610431</v>
      </c>
      <c r="AF39" s="7" t="n">
        <v>0.824481993946067</v>
      </c>
      <c r="AG39" s="7" t="n">
        <v>0.5913727897910199</v>
      </c>
      <c r="AH39" s="7" t="n">
        <v>0.691244009324522</v>
      </c>
      <c r="AI39" s="7" t="n">
        <v>0.5402467918918167</v>
      </c>
      <c r="AJ39" s="7" t="n">
        <v>0.7842917077288966</v>
      </c>
      <c r="AK39" s="7" t="n">
        <v>0.7021934787793755</v>
      </c>
      <c r="AL39" s="7" t="n">
        <v>0.7092887866747943</v>
      </c>
      <c r="AM39" s="7" t="n">
        <v>0.832703666784392</v>
      </c>
      <c r="AN39" s="7" t="n">
        <v>1</v>
      </c>
      <c r="AO39" s="7" t="n">
        <v>0.5233494027169635</v>
      </c>
      <c r="AP39" s="7" t="n">
        <v>0.559468609494956</v>
      </c>
      <c r="AQ39" s="7" t="n">
        <v>0.6693831806713169</v>
      </c>
      <c r="AR39" s="7" t="n">
        <v>0.5953062680210378</v>
      </c>
      <c r="AS39" s="7" t="n">
        <v>0.7043185067169754</v>
      </c>
      <c r="AT39" s="7" t="n">
        <v>0.8763781817705132</v>
      </c>
      <c r="AU39" s="7" t="n">
        <v>-0.3156272571969254</v>
      </c>
      <c r="AV39" s="7" t="n">
        <v>0.4922754720857346</v>
      </c>
      <c r="AW39" s="7" t="n">
        <v>0.7001810205139644</v>
      </c>
      <c r="AX39" s="7" t="n">
        <v>0.4893338442025101</v>
      </c>
      <c r="AY39" s="7" t="n">
        <v>0.2634950965293782</v>
      </c>
      <c r="AZ39" s="7" t="n">
        <v>0.5043318486974974</v>
      </c>
      <c r="BA39" s="7" t="n">
        <v>0.711264476953856</v>
      </c>
      <c r="BB39" s="7" t="n">
        <v>0.7064802875572714</v>
      </c>
      <c r="BC39" s="7" t="n">
        <v>0.4850556656061257</v>
      </c>
      <c r="BD39" s="7" t="n">
        <v>0.4628868496579223</v>
      </c>
      <c r="BE39" s="7" t="n">
        <v>0.7705368007969147</v>
      </c>
      <c r="BF39" s="7" t="n">
        <v>0.6928950828310737</v>
      </c>
      <c r="BG39" s="7" t="n">
        <v>0.5378607096221005</v>
      </c>
      <c r="BH39" s="7" t="n">
        <v>0.706448894124188</v>
      </c>
      <c r="BI39" s="7" t="n">
        <v>0.550012864889721</v>
      </c>
      <c r="BJ39" s="7" t="n">
        <v>0.5749134619888834</v>
      </c>
      <c r="BK39" s="7" t="n">
        <v>0.440428540101264</v>
      </c>
      <c r="BL39" s="7" t="n">
        <v>0.4882566515949041</v>
      </c>
      <c r="BM39" s="7" t="n">
        <v>0.4706255135289458</v>
      </c>
      <c r="BN39" s="7" t="n">
        <v>0.5859221268602006</v>
      </c>
      <c r="BO39" s="7" t="n">
        <v>0.5624736840848495</v>
      </c>
      <c r="BP39" s="7" t="n">
        <v>0.6972268325322635</v>
      </c>
      <c r="BQ39" s="7" t="n">
        <v>0.1696582904915179</v>
      </c>
      <c r="BR39" s="7" t="n">
        <v>0.6168983930172959</v>
      </c>
      <c r="BS39" s="7" t="n">
        <v>0.6625290086778995</v>
      </c>
      <c r="BT39" s="7" t="n">
        <v>0.6704606961150303</v>
      </c>
      <c r="BU39" s="7" t="n">
        <v>0.3778577782220399</v>
      </c>
      <c r="BV39" s="7" t="n">
        <v>0.8776860029248909</v>
      </c>
      <c r="BW39" s="7" t="n">
        <v>0.5594055744607336</v>
      </c>
      <c r="BX39" s="7" t="n">
        <v>0.5777131004999591</v>
      </c>
      <c r="BY39" s="7" t="n">
        <v>0.5777736353384613</v>
      </c>
      <c r="BZ39" s="7" t="n">
        <v>0.4080010708094727</v>
      </c>
      <c r="CA39" s="7" t="n">
        <v>0.6702187636718255</v>
      </c>
      <c r="CB39" s="7" t="n">
        <v>0.4847544104826094</v>
      </c>
      <c r="CC39" s="7" t="n">
        <v>0.9588150857750511</v>
      </c>
      <c r="CD39" s="7" t="n">
        <v>0.6967037075887101</v>
      </c>
      <c r="CE39" s="7" t="n">
        <v>0.3632637802338224</v>
      </c>
      <c r="CF39" s="7" t="n">
        <v>0.6983893703644966</v>
      </c>
      <c r="CG39" s="7" t="n">
        <v>0.5243170886701756</v>
      </c>
      <c r="CH39" s="7" t="n">
        <v>0.6077891652204026</v>
      </c>
      <c r="CI39" s="7" t="n">
        <v>0.7794374894164406</v>
      </c>
      <c r="CJ39" s="7" t="n">
        <v>0.5009909945917282</v>
      </c>
      <c r="CK39" s="7" t="n">
        <v>0.5346590501989061</v>
      </c>
      <c r="CL39" s="7" t="n">
        <v>0.6972651701738135</v>
      </c>
      <c r="CM39" s="7" t="n">
        <v>0.6649856041953247</v>
      </c>
      <c r="CN39" s="7" t="n">
        <v>0.3540799417875379</v>
      </c>
      <c r="CO39" s="7" t="n">
        <v>0.5203410946012393</v>
      </c>
      <c r="CP39" s="7" t="n">
        <v>0.5174221778210887</v>
      </c>
      <c r="CQ39" s="7" t="n">
        <v>0.8720006634497812</v>
      </c>
      <c r="CR39" s="7" t="n">
        <v>0.514951744448834</v>
      </c>
      <c r="CS39" s="7" t="n">
        <v>-0.001567857302798126</v>
      </c>
      <c r="CT39" s="7" t="n">
        <v>0.4322786722508808</v>
      </c>
      <c r="CU39" s="7" t="n">
        <v>0.508033784130916</v>
      </c>
      <c r="CV39" s="7" t="n">
        <v>0.5639615844891995</v>
      </c>
      <c r="CW39" s="7" t="n">
        <v>-0.3272269149317684</v>
      </c>
      <c r="CX39" s="7" t="n">
        <v>0.535073173069095</v>
      </c>
      <c r="CY39" s="7" t="n">
        <v>0.504715168030664</v>
      </c>
      <c r="CZ39" s="7" t="n">
        <v>0.06028722553273853</v>
      </c>
      <c r="DA39" s="7" t="n">
        <v>0.702927388947876</v>
      </c>
      <c r="DB39" s="7" t="n">
        <v>0.6835899636114464</v>
      </c>
      <c r="DC39" s="7" t="n">
        <v>0.07042898804142737</v>
      </c>
      <c r="DD39" s="7" t="n">
        <v>0.6736196978179223</v>
      </c>
      <c r="DE39" s="7" t="n">
        <v>0.1364317335115813</v>
      </c>
    </row>
    <row r="40">
      <c r="A40" s="6" t="inlineStr">
        <is>
          <t>399965.SZ</t>
        </is>
      </c>
      <c r="B40" s="6" t="inlineStr">
        <is>
          <t>中证800地产指数</t>
        </is>
      </c>
      <c r="C40" s="7" t="n">
        <v>0.593639999756033</v>
      </c>
      <c r="D40" s="7" t="n">
        <v>0.5919355913705224</v>
      </c>
      <c r="E40" s="7" t="n">
        <v>0.3603385490740607</v>
      </c>
      <c r="F40" s="7" t="n">
        <v>0.5728178120410788</v>
      </c>
      <c r="G40" s="7" t="n">
        <v>0.4573910782504251</v>
      </c>
      <c r="H40" s="7" t="n">
        <v>0.602841475285904</v>
      </c>
      <c r="I40" s="7" t="n">
        <v>0.6202934891219483</v>
      </c>
      <c r="J40" s="7" t="n">
        <v>0.3561171203460096</v>
      </c>
      <c r="K40" s="7" t="n">
        <v>0.3041575439852605</v>
      </c>
      <c r="L40" s="7" t="n">
        <v>0.4050574112926342</v>
      </c>
      <c r="M40" s="7" t="n">
        <v>0.6425995249984084</v>
      </c>
      <c r="N40" s="7" t="n">
        <v>0.5791249276396899</v>
      </c>
      <c r="O40" s="7" t="n">
        <v>0.4004590072904987</v>
      </c>
      <c r="P40" s="7" t="n">
        <v>0.4224420023323797</v>
      </c>
      <c r="Q40" s="7" t="n">
        <v>0.5641005430455414</v>
      </c>
      <c r="R40" s="7" t="n">
        <v>0.4511043182536783</v>
      </c>
      <c r="S40" s="7" t="n">
        <v>0.3029459503104807</v>
      </c>
      <c r="T40" s="7" t="n">
        <v>0.615520317771844</v>
      </c>
      <c r="U40" s="7" t="n">
        <v>0.6171821834882706</v>
      </c>
      <c r="V40" s="7" t="n">
        <v>0.6407941471681571</v>
      </c>
      <c r="W40" s="7" t="n">
        <v>0.4675012678082799</v>
      </c>
      <c r="X40" s="7" t="n">
        <v>0.5025327967767189</v>
      </c>
      <c r="Y40" s="7" t="n">
        <v>0.1393627134734796</v>
      </c>
      <c r="Z40" s="7" t="n">
        <v>0.6007943295514382</v>
      </c>
      <c r="AA40" s="7" t="n">
        <v>0.4960736229340114</v>
      </c>
      <c r="AB40" s="7" t="n">
        <v>0.5653536201479405</v>
      </c>
      <c r="AC40" s="7" t="n">
        <v>0.4252320416939531</v>
      </c>
      <c r="AD40" s="7" t="n">
        <v>0.4945488632493142</v>
      </c>
      <c r="AE40" s="7" t="n">
        <v>0.5241043249514769</v>
      </c>
      <c r="AF40" s="7" t="n">
        <v>0.4717590977526607</v>
      </c>
      <c r="AG40" s="7" t="n">
        <v>0.3594904595733692</v>
      </c>
      <c r="AH40" s="7" t="n">
        <v>0.5279015780869677</v>
      </c>
      <c r="AI40" s="7" t="n">
        <v>0.6538017746918119</v>
      </c>
      <c r="AJ40" s="7" t="n">
        <v>0.5855624961339074</v>
      </c>
      <c r="AK40" s="7" t="n">
        <v>0.5654147950153314</v>
      </c>
      <c r="AL40" s="7" t="n">
        <v>0.4749272177110103</v>
      </c>
      <c r="AM40" s="7" t="n">
        <v>0.4828299996914103</v>
      </c>
      <c r="AN40" s="7" t="n">
        <v>0.5233494027169635</v>
      </c>
      <c r="AO40" s="7" t="n">
        <v>1</v>
      </c>
      <c r="AP40" s="7" t="n">
        <v>0.267208092061167</v>
      </c>
      <c r="AQ40" s="7" t="n">
        <v>0.5042017134577571</v>
      </c>
      <c r="AR40" s="7" t="n">
        <v>0.3034028373398965</v>
      </c>
      <c r="AS40" s="7" t="n">
        <v>0.5754063845449969</v>
      </c>
      <c r="AT40" s="7" t="n">
        <v>0.5427968590799941</v>
      </c>
      <c r="AU40" s="7" t="n">
        <v>0.1961151800019826</v>
      </c>
      <c r="AV40" s="7" t="n">
        <v>0.5559182087398533</v>
      </c>
      <c r="AW40" s="7" t="n">
        <v>0.4683587770060342</v>
      </c>
      <c r="AX40" s="7" t="n">
        <v>0.5539117290755711</v>
      </c>
      <c r="AY40" s="7" t="n">
        <v>0.3122936323354382</v>
      </c>
      <c r="AZ40" s="7" t="n">
        <v>0.5268885143236308</v>
      </c>
      <c r="BA40" s="7" t="n">
        <v>0.5124566148966331</v>
      </c>
      <c r="BB40" s="7" t="n">
        <v>0.4076546432258301</v>
      </c>
      <c r="BC40" s="7" t="n">
        <v>0.5766159298141174</v>
      </c>
      <c r="BD40" s="7" t="n">
        <v>0.5054275794775352</v>
      </c>
      <c r="BE40" s="7" t="n">
        <v>0.5405185528546871</v>
      </c>
      <c r="BF40" s="7" t="n">
        <v>0.6923073257167677</v>
      </c>
      <c r="BG40" s="7" t="n">
        <v>0.5027623619093514</v>
      </c>
      <c r="BH40" s="7" t="n">
        <v>0.3953506902021094</v>
      </c>
      <c r="BI40" s="7" t="n">
        <v>0.29065186542012</v>
      </c>
      <c r="BJ40" s="7" t="n">
        <v>0.6200396079123256</v>
      </c>
      <c r="BK40" s="7" t="n">
        <v>0.3827135570573589</v>
      </c>
      <c r="BL40" s="7" t="n">
        <v>0.5310902225146417</v>
      </c>
      <c r="BM40" s="7" t="n">
        <v>0.4088283295097213</v>
      </c>
      <c r="BN40" s="7" t="n">
        <v>0.3466599439188247</v>
      </c>
      <c r="BO40" s="7" t="n">
        <v>0.3250049964699525</v>
      </c>
      <c r="BP40" s="7" t="n">
        <v>0.456036877700128</v>
      </c>
      <c r="BQ40" s="7" t="n">
        <v>0.3397572090632019</v>
      </c>
      <c r="BR40" s="7" t="n">
        <v>0.3680391524789645</v>
      </c>
      <c r="BS40" s="7" t="n">
        <v>0.4529670688113259</v>
      </c>
      <c r="BT40" s="7" t="n">
        <v>0.3959214710537775</v>
      </c>
      <c r="BU40" s="7" t="n">
        <v>0.6426738017584893</v>
      </c>
      <c r="BV40" s="7" t="n">
        <v>0.5401112635720466</v>
      </c>
      <c r="BW40" s="7" t="n">
        <v>0.6424938982694305</v>
      </c>
      <c r="BX40" s="7" t="n">
        <v>0.3009770069133323</v>
      </c>
      <c r="BY40" s="7" t="n">
        <v>0.3456121260030493</v>
      </c>
      <c r="BZ40" s="7" t="n">
        <v>0.2074357966534671</v>
      </c>
      <c r="CA40" s="7" t="n">
        <v>0.3800573401413728</v>
      </c>
      <c r="CB40" s="7" t="n">
        <v>0.5518550555138767</v>
      </c>
      <c r="CC40" s="7" t="n">
        <v>0.4942610762836715</v>
      </c>
      <c r="CD40" s="7" t="n">
        <v>0.4846782417194075</v>
      </c>
      <c r="CE40" s="7" t="n">
        <v>0.2258893803877734</v>
      </c>
      <c r="CF40" s="7" t="n">
        <v>0.4669601661147235</v>
      </c>
      <c r="CG40" s="7" t="n">
        <v>0.2437374191083147</v>
      </c>
      <c r="CH40" s="7" t="n">
        <v>0.3224419997035379</v>
      </c>
      <c r="CI40" s="7" t="n">
        <v>0.3991463200555924</v>
      </c>
      <c r="CJ40" s="7" t="n">
        <v>0.3816273937851313</v>
      </c>
      <c r="CK40" s="7" t="n">
        <v>0.9747393992030225</v>
      </c>
      <c r="CL40" s="7" t="n">
        <v>0.4848782117859373</v>
      </c>
      <c r="CM40" s="7" t="n">
        <v>0.3502215363674754</v>
      </c>
      <c r="CN40" s="7" t="n">
        <v>0.4849560095095423</v>
      </c>
      <c r="CO40" s="7" t="n">
        <v>0.2699712054735303</v>
      </c>
      <c r="CP40" s="7" t="n">
        <v>0.2697172145992636</v>
      </c>
      <c r="CQ40" s="7" t="n">
        <v>0.5110854385582859</v>
      </c>
      <c r="CR40" s="7" t="n">
        <v>0.2782933347990164</v>
      </c>
      <c r="CS40" s="7" t="n">
        <v>0.136834603889553</v>
      </c>
      <c r="CT40" s="7" t="n">
        <v>0.3945211796818165</v>
      </c>
      <c r="CU40" s="7" t="n">
        <v>0.2780441747056074</v>
      </c>
      <c r="CV40" s="7" t="n">
        <v>0.3778254134021855</v>
      </c>
      <c r="CW40" s="7" t="n">
        <v>0.1804608645163445</v>
      </c>
      <c r="CX40" s="7" t="n">
        <v>0.6067540303776389</v>
      </c>
      <c r="CY40" s="7" t="n">
        <v>0.2711476833155929</v>
      </c>
      <c r="CZ40" s="7" t="n">
        <v>-0.01497781370920998</v>
      </c>
      <c r="DA40" s="7" t="n">
        <v>0.4204472794402512</v>
      </c>
      <c r="DB40" s="7" t="n">
        <v>0.4764737775017283</v>
      </c>
      <c r="DC40" s="7" t="n">
        <v>0.3407006584131519</v>
      </c>
      <c r="DD40" s="7" t="n">
        <v>0.4479160267756959</v>
      </c>
      <c r="DE40" s="7" t="n">
        <v>0.3970007480009834</v>
      </c>
    </row>
    <row r="41">
      <c r="A41" s="6" t="inlineStr">
        <is>
          <t>399967.SZ</t>
        </is>
      </c>
      <c r="B41" s="6" t="inlineStr">
        <is>
          <t>中证军工指数</t>
        </is>
      </c>
      <c r="C41" s="7" t="n">
        <v>0.6331275328351563</v>
      </c>
      <c r="D41" s="7" t="n">
        <v>0.4827948585445839</v>
      </c>
      <c r="E41" s="7" t="n">
        <v>0.1550499479409184</v>
      </c>
      <c r="F41" s="7" t="n">
        <v>0.2455461165481191</v>
      </c>
      <c r="G41" s="7" t="n">
        <v>-0.01761134616416493</v>
      </c>
      <c r="H41" s="7" t="n">
        <v>0.4246369993613707</v>
      </c>
      <c r="I41" s="7" t="n">
        <v>0.5552113905343675</v>
      </c>
      <c r="J41" s="7" t="n">
        <v>0.5979707138385374</v>
      </c>
      <c r="K41" s="7" t="n">
        <v>0.5707640164538811</v>
      </c>
      <c r="L41" s="7" t="n">
        <v>0.636921711896508</v>
      </c>
      <c r="M41" s="7" t="n">
        <v>0.5303696609503454</v>
      </c>
      <c r="N41" s="7" t="n">
        <v>0.2124063241053603</v>
      </c>
      <c r="O41" s="7" t="n">
        <v>0.4674793562688834</v>
      </c>
      <c r="P41" s="7" t="n">
        <v>0.2568296625713379</v>
      </c>
      <c r="Q41" s="7" t="n">
        <v>0.7606042146975811</v>
      </c>
      <c r="R41" s="7" t="n">
        <v>0.7281678763735902</v>
      </c>
      <c r="S41" s="7" t="n">
        <v>0.6701879698323345</v>
      </c>
      <c r="T41" s="7" t="n">
        <v>0.5003499550807324</v>
      </c>
      <c r="U41" s="7" t="n">
        <v>0.7054351616104951</v>
      </c>
      <c r="V41" s="7" t="n">
        <v>0.6307053937059455</v>
      </c>
      <c r="W41" s="7" t="n">
        <v>0.4586123264086862</v>
      </c>
      <c r="X41" s="7" t="n">
        <v>0.2755002474915982</v>
      </c>
      <c r="Y41" s="7" t="n">
        <v>0.1835696366476707</v>
      </c>
      <c r="Z41" s="7" t="n">
        <v>0.192792141406841</v>
      </c>
      <c r="AA41" s="7" t="n">
        <v>0.4843102679349927</v>
      </c>
      <c r="AB41" s="7" t="n">
        <v>0.3018658335721063</v>
      </c>
      <c r="AC41" s="7" t="n">
        <v>0.4979583896301146</v>
      </c>
      <c r="AD41" s="7" t="n">
        <v>0.4959337151423984</v>
      </c>
      <c r="AE41" s="7" t="n">
        <v>0.6353948651571326</v>
      </c>
      <c r="AF41" s="7" t="n">
        <v>0.6122654349884267</v>
      </c>
      <c r="AG41" s="7" t="n">
        <v>0.6070387147755744</v>
      </c>
      <c r="AH41" s="7" t="n">
        <v>0.7478438777675452</v>
      </c>
      <c r="AI41" s="7" t="n">
        <v>0.407223371996511</v>
      </c>
      <c r="AJ41" s="7" t="n">
        <v>0.587409437380233</v>
      </c>
      <c r="AK41" s="7" t="n">
        <v>0.4737607832496037</v>
      </c>
      <c r="AL41" s="7" t="n">
        <v>0.5649536839013664</v>
      </c>
      <c r="AM41" s="7" t="n">
        <v>0.5980085831807342</v>
      </c>
      <c r="AN41" s="7" t="n">
        <v>0.559468609494956</v>
      </c>
      <c r="AO41" s="7" t="n">
        <v>0.267208092061167</v>
      </c>
      <c r="AP41" s="7" t="n">
        <v>1</v>
      </c>
      <c r="AQ41" s="7" t="n">
        <v>0.5625696766011282</v>
      </c>
      <c r="AR41" s="7" t="n">
        <v>0.9763856244903683</v>
      </c>
      <c r="AS41" s="7" t="n">
        <v>0.4663084944347572</v>
      </c>
      <c r="AT41" s="7" t="n">
        <v>0.6094799694652537</v>
      </c>
      <c r="AU41" s="7" t="n">
        <v>-0.2243161644973295</v>
      </c>
      <c r="AV41" s="7" t="n">
        <v>0.199462897720679</v>
      </c>
      <c r="AW41" s="7" t="n">
        <v>0.5177209210386855</v>
      </c>
      <c r="AX41" s="7" t="n">
        <v>0.5533663139099665</v>
      </c>
      <c r="AY41" s="7" t="n">
        <v>0.2830197717357351</v>
      </c>
      <c r="AZ41" s="7" t="n">
        <v>0.3259605067999577</v>
      </c>
      <c r="BA41" s="7" t="n">
        <v>0.6900947289401683</v>
      </c>
      <c r="BB41" s="7" t="n">
        <v>0.6737471128979058</v>
      </c>
      <c r="BC41" s="7" t="n">
        <v>0.457140455062839</v>
      </c>
      <c r="BD41" s="7" t="n">
        <v>0.5267637760055646</v>
      </c>
      <c r="BE41" s="7" t="n">
        <v>0.6363399126348173</v>
      </c>
      <c r="BF41" s="7" t="n">
        <v>0.437332316931617</v>
      </c>
      <c r="BG41" s="7" t="n">
        <v>0.4575818146366751</v>
      </c>
      <c r="BH41" s="7" t="n">
        <v>0.7069897288235535</v>
      </c>
      <c r="BI41" s="7" t="n">
        <v>0.6231591584608832</v>
      </c>
      <c r="BJ41" s="7" t="n">
        <v>0.2648436996929519</v>
      </c>
      <c r="BK41" s="7" t="n">
        <v>0.4557442442252415</v>
      </c>
      <c r="BL41" s="7" t="n">
        <v>0.2654786774093117</v>
      </c>
      <c r="BM41" s="7" t="n">
        <v>0.4882934386555829</v>
      </c>
      <c r="BN41" s="7" t="n">
        <v>0.6536536129304904</v>
      </c>
      <c r="BO41" s="7" t="n">
        <v>0.6553424667386377</v>
      </c>
      <c r="BP41" s="7" t="n">
        <v>0.4773024955769385</v>
      </c>
      <c r="BQ41" s="7" t="n">
        <v>0.238088696425682</v>
      </c>
      <c r="BR41" s="7" t="n">
        <v>0.6547709070141564</v>
      </c>
      <c r="BS41" s="7" t="n">
        <v>0.5997705341350082</v>
      </c>
      <c r="BT41" s="7" t="n">
        <v>0.7114634456141247</v>
      </c>
      <c r="BU41" s="7" t="n">
        <v>0.3196744337854954</v>
      </c>
      <c r="BV41" s="7" t="n">
        <v>0.6105858592817969</v>
      </c>
      <c r="BW41" s="7" t="n">
        <v>0.4939495544086366</v>
      </c>
      <c r="BX41" s="7" t="n">
        <v>0.9760572167695906</v>
      </c>
      <c r="BY41" s="7" t="n">
        <v>0.640771659439008</v>
      </c>
      <c r="BZ41" s="7" t="n">
        <v>0.5604738889343097</v>
      </c>
      <c r="CA41" s="7" t="n">
        <v>0.6392716345971838</v>
      </c>
      <c r="CB41" s="7" t="n">
        <v>0.2297119685664676</v>
      </c>
      <c r="CC41" s="7" t="n">
        <v>0.5126182871439152</v>
      </c>
      <c r="CD41" s="7" t="n">
        <v>0.5263798617803106</v>
      </c>
      <c r="CE41" s="7" t="n">
        <v>0.5524236395208761</v>
      </c>
      <c r="CF41" s="7" t="n">
        <v>0.5198375348044255</v>
      </c>
      <c r="CG41" s="7" t="n">
        <v>0.5692463820779587</v>
      </c>
      <c r="CH41" s="7" t="n">
        <v>0.9820339567292895</v>
      </c>
      <c r="CI41" s="7" t="n">
        <v>0.6267335795345181</v>
      </c>
      <c r="CJ41" s="7" t="n">
        <v>0.5406060173106357</v>
      </c>
      <c r="CK41" s="7" t="n">
        <v>0.3049679118443668</v>
      </c>
      <c r="CL41" s="7" t="n">
        <v>0.7815556376722834</v>
      </c>
      <c r="CM41" s="7" t="n">
        <v>0.9432107267470388</v>
      </c>
      <c r="CN41" s="7" t="n">
        <v>0.416220793093459</v>
      </c>
      <c r="CO41" s="7" t="n">
        <v>0.5803402966257174</v>
      </c>
      <c r="CP41" s="7" t="n">
        <v>0.5748137794570833</v>
      </c>
      <c r="CQ41" s="7" t="n">
        <v>0.5769818501348641</v>
      </c>
      <c r="CR41" s="7" t="n">
        <v>0.5819890235275591</v>
      </c>
      <c r="CS41" s="7" t="n">
        <v>0.1974851473805025</v>
      </c>
      <c r="CT41" s="7" t="n">
        <v>0.4676877482875316</v>
      </c>
      <c r="CU41" s="7" t="n">
        <v>0.5814548614548309</v>
      </c>
      <c r="CV41" s="7" t="n">
        <v>0.5702537148946749</v>
      </c>
      <c r="CW41" s="7" t="n">
        <v>-0.2330216404703313</v>
      </c>
      <c r="CX41" s="7" t="n">
        <v>0.334936392881748</v>
      </c>
      <c r="CY41" s="7" t="n">
        <v>0.5902136756214929</v>
      </c>
      <c r="CZ41" s="7" t="n">
        <v>0.2440459157997763</v>
      </c>
      <c r="DA41" s="7" t="n">
        <v>0.6802341006973215</v>
      </c>
      <c r="DB41" s="7" t="n">
        <v>0.5357951433859739</v>
      </c>
      <c r="DC41" s="7" t="n">
        <v>0.1772973621105195</v>
      </c>
      <c r="DD41" s="7" t="n">
        <v>0.7540055421856255</v>
      </c>
      <c r="DE41" s="7" t="n">
        <v>0.1716399594378488</v>
      </c>
    </row>
    <row r="42">
      <c r="A42" s="6" t="inlineStr">
        <is>
          <t>399971.SZ</t>
        </is>
      </c>
      <c r="B42" s="6" t="inlineStr">
        <is>
          <t>中证传媒指数</t>
        </is>
      </c>
      <c r="C42" s="7" t="n">
        <v>0.7133702436288567</v>
      </c>
      <c r="D42" s="7" t="n">
        <v>0.5726613622174644</v>
      </c>
      <c r="E42" s="7" t="n">
        <v>0.3974958475524494</v>
      </c>
      <c r="F42" s="7" t="n">
        <v>0.3908949630277565</v>
      </c>
      <c r="G42" s="7" t="n">
        <v>0.184361294589817</v>
      </c>
      <c r="H42" s="7" t="n">
        <v>0.6951537226960594</v>
      </c>
      <c r="I42" s="7" t="n">
        <v>0.6622898170927525</v>
      </c>
      <c r="J42" s="7" t="n">
        <v>0.5743405588049386</v>
      </c>
      <c r="K42" s="7" t="n">
        <v>0.494558775262848</v>
      </c>
      <c r="L42" s="7" t="n">
        <v>0.6400275928439126</v>
      </c>
      <c r="M42" s="7" t="n">
        <v>0.6845710963586908</v>
      </c>
      <c r="N42" s="7" t="n">
        <v>0.5571814860173923</v>
      </c>
      <c r="O42" s="7" t="n">
        <v>0.5079021662081599</v>
      </c>
      <c r="P42" s="7" t="n">
        <v>0.3319661254238691</v>
      </c>
      <c r="Q42" s="7" t="n">
        <v>0.8610671649320711</v>
      </c>
      <c r="R42" s="7" t="n">
        <v>0.5487854656377971</v>
      </c>
      <c r="S42" s="7" t="n">
        <v>0.4431408731742408</v>
      </c>
      <c r="T42" s="7" t="n">
        <v>0.5963272265753999</v>
      </c>
      <c r="U42" s="7" t="n">
        <v>0.8292153410536525</v>
      </c>
      <c r="V42" s="7" t="n">
        <v>0.7476704181723292</v>
      </c>
      <c r="W42" s="7" t="n">
        <v>0.6621172697921224</v>
      </c>
      <c r="X42" s="7" t="n">
        <v>0.5312290606644006</v>
      </c>
      <c r="Y42" s="7" t="n">
        <v>0.1985147835761315</v>
      </c>
      <c r="Z42" s="7" t="n">
        <v>0.55810768609893</v>
      </c>
      <c r="AA42" s="7" t="n">
        <v>0.7199074154999203</v>
      </c>
      <c r="AB42" s="7" t="n">
        <v>0.6059784544969558</v>
      </c>
      <c r="AC42" s="7" t="n">
        <v>0.4922321447133131</v>
      </c>
      <c r="AD42" s="7" t="n">
        <v>0.7296680438548035</v>
      </c>
      <c r="AE42" s="7" t="n">
        <v>0.7036943337761571</v>
      </c>
      <c r="AF42" s="7" t="n">
        <v>0.6628268938105318</v>
      </c>
      <c r="AG42" s="7" t="n">
        <v>0.5513931400310723</v>
      </c>
      <c r="AH42" s="7" t="n">
        <v>0.8549542013019382</v>
      </c>
      <c r="AI42" s="7" t="n">
        <v>0.6007128606226551</v>
      </c>
      <c r="AJ42" s="7" t="n">
        <v>0.7012677942446695</v>
      </c>
      <c r="AK42" s="7" t="n">
        <v>0.7228463392810652</v>
      </c>
      <c r="AL42" s="7" t="n">
        <v>0.7699673385929412</v>
      </c>
      <c r="AM42" s="7" t="n">
        <v>0.6381877411764213</v>
      </c>
      <c r="AN42" s="7" t="n">
        <v>0.6693831806713169</v>
      </c>
      <c r="AO42" s="7" t="n">
        <v>0.5042017134577571</v>
      </c>
      <c r="AP42" s="7" t="n">
        <v>0.5625696766011282</v>
      </c>
      <c r="AQ42" s="7" t="n">
        <v>1</v>
      </c>
      <c r="AR42" s="7" t="n">
        <v>0.5560033893084584</v>
      </c>
      <c r="AS42" s="7" t="n">
        <v>0.746718284806196</v>
      </c>
      <c r="AT42" s="7" t="n">
        <v>0.6752658646604786</v>
      </c>
      <c r="AU42" s="7" t="n">
        <v>-0.1270169121837248</v>
      </c>
      <c r="AV42" s="7" t="n">
        <v>0.5258404554628144</v>
      </c>
      <c r="AW42" s="7" t="n">
        <v>0.7463021061066381</v>
      </c>
      <c r="AX42" s="7" t="n">
        <v>0.589108735551512</v>
      </c>
      <c r="AY42" s="7" t="n">
        <v>0.4721826940840667</v>
      </c>
      <c r="AZ42" s="7" t="n">
        <v>0.3980576897214675</v>
      </c>
      <c r="BA42" s="7" t="n">
        <v>0.7591436279279955</v>
      </c>
      <c r="BB42" s="7" t="n">
        <v>0.8134977620212689</v>
      </c>
      <c r="BC42" s="7" t="n">
        <v>0.6923844330640488</v>
      </c>
      <c r="BD42" s="7" t="n">
        <v>0.5589086679732352</v>
      </c>
      <c r="BE42" s="7" t="n">
        <v>0.7769872513087466</v>
      </c>
      <c r="BF42" s="7" t="n">
        <v>0.7355681167779676</v>
      </c>
      <c r="BG42" s="7" t="n">
        <v>0.7064034521306729</v>
      </c>
      <c r="BH42" s="7" t="n">
        <v>0.8039734598501685</v>
      </c>
      <c r="BI42" s="7" t="n">
        <v>0.5256104733592325</v>
      </c>
      <c r="BJ42" s="7" t="n">
        <v>0.631820995789166</v>
      </c>
      <c r="BK42" s="7" t="n">
        <v>0.485666297044016</v>
      </c>
      <c r="BL42" s="7" t="n">
        <v>0.5827328692779503</v>
      </c>
      <c r="BM42" s="7" t="n">
        <v>0.5234289252901367</v>
      </c>
      <c r="BN42" s="7" t="n">
        <v>0.66081775388832</v>
      </c>
      <c r="BO42" s="7" t="n">
        <v>0.5710918463632669</v>
      </c>
      <c r="BP42" s="7" t="n">
        <v>0.6744188993202453</v>
      </c>
      <c r="BQ42" s="7" t="n">
        <v>0.2906037944133965</v>
      </c>
      <c r="BR42" s="7" t="n">
        <v>0.770937545932291</v>
      </c>
      <c r="BS42" s="7" t="n">
        <v>0.9583215436007264</v>
      </c>
      <c r="BT42" s="7" t="n">
        <v>0.8165563161666362</v>
      </c>
      <c r="BU42" s="7" t="n">
        <v>0.5969553469563558</v>
      </c>
      <c r="BV42" s="7" t="n">
        <v>0.6847524309252645</v>
      </c>
      <c r="BW42" s="7" t="n">
        <v>0.7230322981237695</v>
      </c>
      <c r="BX42" s="7" t="n">
        <v>0.5334760095885477</v>
      </c>
      <c r="BY42" s="7" t="n">
        <v>0.6738408544747251</v>
      </c>
      <c r="BZ42" s="7" t="n">
        <v>0.4513045428002106</v>
      </c>
      <c r="CA42" s="7" t="n">
        <v>0.6476292695037751</v>
      </c>
      <c r="CB42" s="7" t="n">
        <v>0.5108934780253246</v>
      </c>
      <c r="CC42" s="7" t="n">
        <v>0.6574585503598079</v>
      </c>
      <c r="CD42" s="7" t="n">
        <v>0.7398594004097593</v>
      </c>
      <c r="CE42" s="7" t="n">
        <v>0.4468899286871197</v>
      </c>
      <c r="CF42" s="7" t="n">
        <v>0.7219177274671049</v>
      </c>
      <c r="CG42" s="7" t="n">
        <v>0.4589082395351828</v>
      </c>
      <c r="CH42" s="7" t="n">
        <v>0.5900563218881008</v>
      </c>
      <c r="CI42" s="7" t="n">
        <v>0.6108868674599887</v>
      </c>
      <c r="CJ42" s="7" t="n">
        <v>0.4868289325297135</v>
      </c>
      <c r="CK42" s="7" t="n">
        <v>0.57261824190065</v>
      </c>
      <c r="CL42" s="7" t="n">
        <v>0.7736119580424161</v>
      </c>
      <c r="CM42" s="7" t="n">
        <v>0.6180847027604697</v>
      </c>
      <c r="CN42" s="7" t="n">
        <v>0.4839921240332833</v>
      </c>
      <c r="CO42" s="7" t="n">
        <v>0.4547421755816192</v>
      </c>
      <c r="CP42" s="7" t="n">
        <v>0.4839791117915984</v>
      </c>
      <c r="CQ42" s="7" t="n">
        <v>0.6104733370604379</v>
      </c>
      <c r="CR42" s="7" t="n">
        <v>0.4628845131825203</v>
      </c>
      <c r="CS42" s="7" t="n">
        <v>0.04421376928799702</v>
      </c>
      <c r="CT42" s="7" t="n">
        <v>0.4942236742211284</v>
      </c>
      <c r="CU42" s="7" t="n">
        <v>0.4577134207854955</v>
      </c>
      <c r="CV42" s="7" t="n">
        <v>0.5176583663926089</v>
      </c>
      <c r="CW42" s="7" t="n">
        <v>-0.140254628749312</v>
      </c>
      <c r="CX42" s="7" t="n">
        <v>0.5903484507708804</v>
      </c>
      <c r="CY42" s="7" t="n">
        <v>0.4605680847435326</v>
      </c>
      <c r="CZ42" s="7" t="n">
        <v>0.03909752388758272</v>
      </c>
      <c r="DA42" s="7" t="n">
        <v>0.8315653806520665</v>
      </c>
      <c r="DB42" s="7" t="n">
        <v>0.7537057962648676</v>
      </c>
      <c r="DC42" s="7" t="n">
        <v>0.3439799723631394</v>
      </c>
      <c r="DD42" s="7" t="n">
        <v>0.7771309885448064</v>
      </c>
      <c r="DE42" s="7" t="n">
        <v>0.3467121660711345</v>
      </c>
    </row>
    <row r="43">
      <c r="A43" s="6" t="inlineStr">
        <is>
          <t>399973.SZ</t>
        </is>
      </c>
      <c r="B43" s="6" t="inlineStr">
        <is>
          <t>中证国防指数</t>
        </is>
      </c>
      <c r="C43" s="7" t="n">
        <v>0.572279360793592</v>
      </c>
      <c r="D43" s="7" t="n">
        <v>0.4356163256898476</v>
      </c>
      <c r="E43" s="7" t="n">
        <v>0.08052132880105856</v>
      </c>
      <c r="F43" s="7" t="n">
        <v>0.2084399844498402</v>
      </c>
      <c r="G43" s="7" t="n">
        <v>-0.05277785777109673</v>
      </c>
      <c r="H43" s="7" t="n">
        <v>0.4550297121699308</v>
      </c>
      <c r="I43" s="7" t="n">
        <v>0.5280925130657766</v>
      </c>
      <c r="J43" s="7" t="n">
        <v>0.5851100324659473</v>
      </c>
      <c r="K43" s="7" t="n">
        <v>0.5541374372355753</v>
      </c>
      <c r="L43" s="7" t="n">
        <v>0.6344288184437004</v>
      </c>
      <c r="M43" s="7" t="n">
        <v>0.5431088049792355</v>
      </c>
      <c r="N43" s="7" t="n">
        <v>0.2479923456323566</v>
      </c>
      <c r="O43" s="7" t="n">
        <v>0.4267982776266444</v>
      </c>
      <c r="P43" s="7" t="n">
        <v>0.1704185509613648</v>
      </c>
      <c r="Q43" s="7" t="n">
        <v>0.7376087306639112</v>
      </c>
      <c r="R43" s="7" t="n">
        <v>0.6703509575900728</v>
      </c>
      <c r="S43" s="7" t="n">
        <v>0.5816854310105604</v>
      </c>
      <c r="T43" s="7" t="n">
        <v>0.4811595442421178</v>
      </c>
      <c r="U43" s="7" t="n">
        <v>0.6928912658407103</v>
      </c>
      <c r="V43" s="7" t="n">
        <v>0.6080727671276074</v>
      </c>
      <c r="W43" s="7" t="n">
        <v>0.5043251529353977</v>
      </c>
      <c r="X43" s="7" t="n">
        <v>0.2131783393562542</v>
      </c>
      <c r="Y43" s="7" t="n">
        <v>0.1211411427435464</v>
      </c>
      <c r="Z43" s="7" t="n">
        <v>0.2262519721709513</v>
      </c>
      <c r="AA43" s="7" t="n">
        <v>0.5268800739017173</v>
      </c>
      <c r="AB43" s="7" t="n">
        <v>0.311078520077593</v>
      </c>
      <c r="AC43" s="7" t="n">
        <v>0.5224652854080833</v>
      </c>
      <c r="AD43" s="7" t="n">
        <v>0.5369923237445885</v>
      </c>
      <c r="AE43" s="7" t="n">
        <v>0.6537022231679696</v>
      </c>
      <c r="AF43" s="7" t="n">
        <v>0.6292436766577399</v>
      </c>
      <c r="AG43" s="7" t="n">
        <v>0.5869637678159132</v>
      </c>
      <c r="AH43" s="7" t="n">
        <v>0.715943920372493</v>
      </c>
      <c r="AI43" s="7" t="n">
        <v>0.4101676352441863</v>
      </c>
      <c r="AJ43" s="7" t="n">
        <v>0.5937704141570339</v>
      </c>
      <c r="AK43" s="7" t="n">
        <v>0.5016970485858345</v>
      </c>
      <c r="AL43" s="7" t="n">
        <v>0.5904046133679874</v>
      </c>
      <c r="AM43" s="7" t="n">
        <v>0.6147679046740866</v>
      </c>
      <c r="AN43" s="7" t="n">
        <v>0.5953062680210378</v>
      </c>
      <c r="AO43" s="7" t="n">
        <v>0.3034028373398965</v>
      </c>
      <c r="AP43" s="7" t="n">
        <v>0.9763856244903683</v>
      </c>
      <c r="AQ43" s="7" t="n">
        <v>0.5560033893084584</v>
      </c>
      <c r="AR43" s="7" t="n">
        <v>1</v>
      </c>
      <c r="AS43" s="7" t="n">
        <v>0.4917413219301459</v>
      </c>
      <c r="AT43" s="7" t="n">
        <v>0.6468358312521532</v>
      </c>
      <c r="AU43" s="7" t="n">
        <v>-0.2912634638550975</v>
      </c>
      <c r="AV43" s="7" t="n">
        <v>0.2368221636727136</v>
      </c>
      <c r="AW43" s="7" t="n">
        <v>0.55856566920505</v>
      </c>
      <c r="AX43" s="7" t="n">
        <v>0.4949132211495988</v>
      </c>
      <c r="AY43" s="7" t="n">
        <v>0.2513058797034349</v>
      </c>
      <c r="AZ43" s="7" t="n">
        <v>0.2935808215670376</v>
      </c>
      <c r="BA43" s="7" t="n">
        <v>0.6632664828477339</v>
      </c>
      <c r="BB43" s="7" t="n">
        <v>0.6776199880809315</v>
      </c>
      <c r="BC43" s="7" t="n">
        <v>0.4186696613332296</v>
      </c>
      <c r="BD43" s="7" t="n">
        <v>0.467161516973129</v>
      </c>
      <c r="BE43" s="7" t="n">
        <v>0.6278160291354314</v>
      </c>
      <c r="BF43" s="7" t="n">
        <v>0.4567749093769623</v>
      </c>
      <c r="BG43" s="7" t="n">
        <v>0.4784483162772512</v>
      </c>
      <c r="BH43" s="7" t="n">
        <v>0.6969266309036475</v>
      </c>
      <c r="BI43" s="7" t="n">
        <v>0.5790851027931763</v>
      </c>
      <c r="BJ43" s="7" t="n">
        <v>0.2966403036554042</v>
      </c>
      <c r="BK43" s="7" t="n">
        <v>0.4474474540876703</v>
      </c>
      <c r="BL43" s="7" t="n">
        <v>0.2786328930449677</v>
      </c>
      <c r="BM43" s="7" t="n">
        <v>0.4471062969062924</v>
      </c>
      <c r="BN43" s="7" t="n">
        <v>0.6167932389044773</v>
      </c>
      <c r="BO43" s="7" t="n">
        <v>0.6037782413033428</v>
      </c>
      <c r="BP43" s="7" t="n">
        <v>0.5219946051995452</v>
      </c>
      <c r="BQ43" s="7" t="n">
        <v>0.1494765663405436</v>
      </c>
      <c r="BR43" s="7" t="n">
        <v>0.6331252373202553</v>
      </c>
      <c r="BS43" s="7" t="n">
        <v>0.6070054598702012</v>
      </c>
      <c r="BT43" s="7" t="n">
        <v>0.6927520251827352</v>
      </c>
      <c r="BU43" s="7" t="n">
        <v>0.2711124826699005</v>
      </c>
      <c r="BV43" s="7" t="n">
        <v>0.6474306596488092</v>
      </c>
      <c r="BW43" s="7" t="n">
        <v>0.4611062871714494</v>
      </c>
      <c r="BX43" s="7" t="n">
        <v>0.9940976690633415</v>
      </c>
      <c r="BY43" s="7" t="n">
        <v>0.6041707823657622</v>
      </c>
      <c r="BZ43" s="7" t="n">
        <v>0.4985731206744613</v>
      </c>
      <c r="CA43" s="7" t="n">
        <v>0.6147356198255581</v>
      </c>
      <c r="CB43" s="7" t="n">
        <v>0.2528014929733038</v>
      </c>
      <c r="CC43" s="7" t="n">
        <v>0.5410501461731769</v>
      </c>
      <c r="CD43" s="7" t="n">
        <v>0.5631336218506474</v>
      </c>
      <c r="CE43" s="7" t="n">
        <v>0.4887997809991307</v>
      </c>
      <c r="CF43" s="7" t="n">
        <v>0.56228891894753</v>
      </c>
      <c r="CG43" s="7" t="n">
        <v>0.5202067456582952</v>
      </c>
      <c r="CH43" s="7" t="n">
        <v>0.9949673587942865</v>
      </c>
      <c r="CI43" s="7" t="n">
        <v>0.6373582705779181</v>
      </c>
      <c r="CJ43" s="7" t="n">
        <v>0.5242965212624197</v>
      </c>
      <c r="CK43" s="7" t="n">
        <v>0.3292865036220253</v>
      </c>
      <c r="CL43" s="7" t="n">
        <v>0.7641718009395135</v>
      </c>
      <c r="CM43" s="7" t="n">
        <v>0.958991874252636</v>
      </c>
      <c r="CN43" s="7" t="n">
        <v>0.3472704388413159</v>
      </c>
      <c r="CO43" s="7" t="n">
        <v>0.5534763008333728</v>
      </c>
      <c r="CP43" s="7" t="n">
        <v>0.5201030788584212</v>
      </c>
      <c r="CQ43" s="7" t="n">
        <v>0.6203919772323127</v>
      </c>
      <c r="CR43" s="7" t="n">
        <v>0.5570512853190411</v>
      </c>
      <c r="CS43" s="7" t="n">
        <v>0.09400207721079586</v>
      </c>
      <c r="CT43" s="7" t="n">
        <v>0.4265698610886244</v>
      </c>
      <c r="CU43" s="7" t="n">
        <v>0.5564282913007538</v>
      </c>
      <c r="CV43" s="7" t="n">
        <v>0.5466223459199024</v>
      </c>
      <c r="CW43" s="7" t="n">
        <v>-0.2999611788159793</v>
      </c>
      <c r="CX43" s="7" t="n">
        <v>0.3507360367437806</v>
      </c>
      <c r="CY43" s="7" t="n">
        <v>0.5636891576712132</v>
      </c>
      <c r="CZ43" s="7" t="n">
        <v>0.1896794248001343</v>
      </c>
      <c r="DA43" s="7" t="n">
        <v>0.6812793832133989</v>
      </c>
      <c r="DB43" s="7" t="n">
        <v>0.5728364778075551</v>
      </c>
      <c r="DC43" s="7" t="n">
        <v>0.09496788534440635</v>
      </c>
      <c r="DD43" s="7" t="n">
        <v>0.729364373222237</v>
      </c>
      <c r="DE43" s="7" t="n">
        <v>0.08324473965357183</v>
      </c>
    </row>
    <row r="44">
      <c r="A44" s="6" t="inlineStr">
        <is>
          <t>399975.SZ</t>
        </is>
      </c>
      <c r="B44" s="6" t="inlineStr">
        <is>
          <t>中证全指证券公司指数</t>
        </is>
      </c>
      <c r="C44" s="7" t="n">
        <v>0.6955702186262208</v>
      </c>
      <c r="D44" s="7" t="n">
        <v>0.679014867470327</v>
      </c>
      <c r="E44" s="7" t="n">
        <v>0.2312622578008935</v>
      </c>
      <c r="F44" s="7" t="n">
        <v>0.5599433347141486</v>
      </c>
      <c r="G44" s="7" t="n">
        <v>0.3804420437628064</v>
      </c>
      <c r="H44" s="7" t="n">
        <v>0.7800548951148936</v>
      </c>
      <c r="I44" s="7" t="n">
        <v>0.7708681329444309</v>
      </c>
      <c r="J44" s="7" t="n">
        <v>0.6910495790780499</v>
      </c>
      <c r="K44" s="7" t="n">
        <v>0.6155711919474764</v>
      </c>
      <c r="L44" s="7" t="n">
        <v>0.7429257446200507</v>
      </c>
      <c r="M44" s="7" t="n">
        <v>0.701409069250797</v>
      </c>
      <c r="N44" s="7" t="n">
        <v>0.6547495163231677</v>
      </c>
      <c r="O44" s="7" t="n">
        <v>0.4694473551739288</v>
      </c>
      <c r="P44" s="7" t="n">
        <v>0.2154478287022035</v>
      </c>
      <c r="Q44" s="7" t="n">
        <v>0.7772980864941295</v>
      </c>
      <c r="R44" s="7" t="n">
        <v>0.4888939933059879</v>
      </c>
      <c r="S44" s="7" t="n">
        <v>0.3405471796686855</v>
      </c>
      <c r="T44" s="7" t="n">
        <v>0.7396483244954148</v>
      </c>
      <c r="U44" s="7" t="n">
        <v>0.8218191235874591</v>
      </c>
      <c r="V44" s="7" t="n">
        <v>0.8163799812218229</v>
      </c>
      <c r="W44" s="7" t="n">
        <v>0.6909707853166158</v>
      </c>
      <c r="X44" s="7" t="n">
        <v>0.3864390361721165</v>
      </c>
      <c r="Y44" s="7" t="n">
        <v>0.08589078397962539</v>
      </c>
      <c r="Z44" s="7" t="n">
        <v>0.6391566188673035</v>
      </c>
      <c r="AA44" s="7" t="n">
        <v>0.7096336465369973</v>
      </c>
      <c r="AB44" s="7" t="n">
        <v>0.5358193487118524</v>
      </c>
      <c r="AC44" s="7" t="n">
        <v>0.5482184018961177</v>
      </c>
      <c r="AD44" s="7" t="n">
        <v>0.7048601696735233</v>
      </c>
      <c r="AE44" s="7" t="n">
        <v>0.8261284072244005</v>
      </c>
      <c r="AF44" s="7" t="n">
        <v>0.8107689010236201</v>
      </c>
      <c r="AG44" s="7" t="n">
        <v>0.6476388695313687</v>
      </c>
      <c r="AH44" s="7" t="n">
        <v>0.7358609022889711</v>
      </c>
      <c r="AI44" s="7" t="n">
        <v>0.7131299543840435</v>
      </c>
      <c r="AJ44" s="7" t="n">
        <v>0.8210252567699643</v>
      </c>
      <c r="AK44" s="7" t="n">
        <v>0.994118448570072</v>
      </c>
      <c r="AL44" s="7" t="n">
        <v>0.6887888164176194</v>
      </c>
      <c r="AM44" s="7" t="n">
        <v>0.798676304765421</v>
      </c>
      <c r="AN44" s="7" t="n">
        <v>0.7043185067169754</v>
      </c>
      <c r="AO44" s="7" t="n">
        <v>0.5754063845449969</v>
      </c>
      <c r="AP44" s="7" t="n">
        <v>0.4663084944347572</v>
      </c>
      <c r="AQ44" s="7" t="n">
        <v>0.746718284806196</v>
      </c>
      <c r="AR44" s="7" t="n">
        <v>0.4917413219301459</v>
      </c>
      <c r="AS44" s="7" t="n">
        <v>1</v>
      </c>
      <c r="AT44" s="7" t="n">
        <v>0.7816756352971375</v>
      </c>
      <c r="AU44" s="7" t="n">
        <v>-0.1540627515929667</v>
      </c>
      <c r="AV44" s="7" t="n">
        <v>0.6257310831490539</v>
      </c>
      <c r="AW44" s="7" t="n">
        <v>0.7023539439383375</v>
      </c>
      <c r="AX44" s="7" t="n">
        <v>0.5065276923640969</v>
      </c>
      <c r="AY44" s="7" t="n">
        <v>0.3206991670176527</v>
      </c>
      <c r="AZ44" s="7" t="n">
        <v>0.5882950824820788</v>
      </c>
      <c r="BA44" s="7" t="n">
        <v>0.6712138088711764</v>
      </c>
      <c r="BB44" s="7" t="n">
        <v>0.8077872921693505</v>
      </c>
      <c r="BC44" s="7" t="n">
        <v>0.5904799927971985</v>
      </c>
      <c r="BD44" s="7" t="n">
        <v>0.4775594766971092</v>
      </c>
      <c r="BE44" s="7" t="n">
        <v>0.7068059017291655</v>
      </c>
      <c r="BF44" s="7" t="n">
        <v>0.7050779642329814</v>
      </c>
      <c r="BG44" s="7" t="n">
        <v>0.6018095518715119</v>
      </c>
      <c r="BH44" s="7" t="n">
        <v>0.7830561522014916</v>
      </c>
      <c r="BI44" s="7" t="n">
        <v>0.6158128904149216</v>
      </c>
      <c r="BJ44" s="7" t="n">
        <v>0.6978782589314306</v>
      </c>
      <c r="BK44" s="7" t="n">
        <v>0.5984583346223807</v>
      </c>
      <c r="BL44" s="7" t="n">
        <v>0.5202744726791081</v>
      </c>
      <c r="BM44" s="7" t="n">
        <v>0.4835829945913961</v>
      </c>
      <c r="BN44" s="7" t="n">
        <v>0.6983429877927199</v>
      </c>
      <c r="BO44" s="7" t="n">
        <v>0.6404417052153941</v>
      </c>
      <c r="BP44" s="7" t="n">
        <v>0.6811527993711566</v>
      </c>
      <c r="BQ44" s="7" t="n">
        <v>0.2031673363060654</v>
      </c>
      <c r="BR44" s="7" t="n">
        <v>0.7428170209389275</v>
      </c>
      <c r="BS44" s="7" t="n">
        <v>0.7154888948811631</v>
      </c>
      <c r="BT44" s="7" t="n">
        <v>0.7418332521195232</v>
      </c>
      <c r="BU44" s="7" t="n">
        <v>0.5101978181420833</v>
      </c>
      <c r="BV44" s="7" t="n">
        <v>0.7883161266796683</v>
      </c>
      <c r="BW44" s="7" t="n">
        <v>0.6372478262297143</v>
      </c>
      <c r="BX44" s="7" t="n">
        <v>0.4564011398575726</v>
      </c>
      <c r="BY44" s="7" t="n">
        <v>0.7016571244269914</v>
      </c>
      <c r="BZ44" s="7" t="n">
        <v>0.4960469135814343</v>
      </c>
      <c r="CA44" s="7" t="n">
        <v>0.7361419119502913</v>
      </c>
      <c r="CB44" s="7" t="n">
        <v>0.6603924892006177</v>
      </c>
      <c r="CC44" s="7" t="n">
        <v>0.6558849327140248</v>
      </c>
      <c r="CD44" s="7" t="n">
        <v>0.6977061282793084</v>
      </c>
      <c r="CE44" s="7" t="n">
        <v>0.5017962603627115</v>
      </c>
      <c r="CF44" s="7" t="n">
        <v>0.695622535113759</v>
      </c>
      <c r="CG44" s="7" t="n">
        <v>0.5589940488552461</v>
      </c>
      <c r="CH44" s="7" t="n">
        <v>0.5151492497137644</v>
      </c>
      <c r="CI44" s="7" t="n">
        <v>0.7576808733160657</v>
      </c>
      <c r="CJ44" s="7" t="n">
        <v>0.5791200724404016</v>
      </c>
      <c r="CK44" s="7" t="n">
        <v>0.5943189160411934</v>
      </c>
      <c r="CL44" s="7" t="n">
        <v>0.7471542216604398</v>
      </c>
      <c r="CM44" s="7" t="n">
        <v>0.60737717487609</v>
      </c>
      <c r="CN44" s="7" t="n">
        <v>0.3573733022032718</v>
      </c>
      <c r="CO44" s="7" t="n">
        <v>0.5867468050322112</v>
      </c>
      <c r="CP44" s="7" t="n">
        <v>0.5559514426925558</v>
      </c>
      <c r="CQ44" s="7" t="n">
        <v>0.7464560065754114</v>
      </c>
      <c r="CR44" s="7" t="n">
        <v>0.5941485631792698</v>
      </c>
      <c r="CS44" s="7" t="n">
        <v>-0.05653129992541609</v>
      </c>
      <c r="CT44" s="7" t="n">
        <v>0.4459198506140347</v>
      </c>
      <c r="CU44" s="7" t="n">
        <v>0.5859894233474964</v>
      </c>
      <c r="CV44" s="7" t="n">
        <v>0.6348399077832332</v>
      </c>
      <c r="CW44" s="7" t="n">
        <v>-0.1691582700155356</v>
      </c>
      <c r="CX44" s="7" t="n">
        <v>0.9003965937783197</v>
      </c>
      <c r="CY44" s="7" t="n">
        <v>0.5852160062109136</v>
      </c>
      <c r="CZ44" s="7" t="n">
        <v>-0.1621792483551373</v>
      </c>
      <c r="DA44" s="7" t="n">
        <v>0.8093802553865427</v>
      </c>
      <c r="DB44" s="7" t="n">
        <v>0.6980235624629862</v>
      </c>
      <c r="DC44" s="7" t="n">
        <v>0.1754614393874026</v>
      </c>
      <c r="DD44" s="7" t="n">
        <v>0.7628257600090587</v>
      </c>
      <c r="DE44" s="7" t="n">
        <v>0.2280770433319557</v>
      </c>
    </row>
    <row r="45">
      <c r="A45" s="6" t="inlineStr">
        <is>
          <t>399976.SZ</t>
        </is>
      </c>
      <c r="B45" s="6" t="inlineStr">
        <is>
          <t>中证新能源汽车指数</t>
        </is>
      </c>
      <c r="C45" s="7" t="n">
        <v>0.6442485834981331</v>
      </c>
      <c r="D45" s="7" t="n">
        <v>0.6246269948336129</v>
      </c>
      <c r="E45" s="7" t="n">
        <v>0.05699349531615684</v>
      </c>
      <c r="F45" s="7" t="n">
        <v>0.4965106549064419</v>
      </c>
      <c r="G45" s="7" t="n">
        <v>0.1208535278053573</v>
      </c>
      <c r="H45" s="7" t="n">
        <v>0.7839884250727422</v>
      </c>
      <c r="I45" s="7" t="n">
        <v>0.7698607065349574</v>
      </c>
      <c r="J45" s="7" t="n">
        <v>0.6787897407732486</v>
      </c>
      <c r="K45" s="7" t="n">
        <v>0.6103847299610364</v>
      </c>
      <c r="L45" s="7" t="n">
        <v>0.7496950126584762</v>
      </c>
      <c r="M45" s="7" t="n">
        <v>0.76708317035308</v>
      </c>
      <c r="N45" s="7" t="n">
        <v>0.6257833365945141</v>
      </c>
      <c r="O45" s="7" t="n">
        <v>0.4925820881796741</v>
      </c>
      <c r="P45" s="7" t="n">
        <v>0.09685477234108984</v>
      </c>
      <c r="Q45" s="7" t="n">
        <v>0.7740001341496376</v>
      </c>
      <c r="R45" s="7" t="n">
        <v>0.5502436208832187</v>
      </c>
      <c r="S45" s="7" t="n">
        <v>0.3911697166461583</v>
      </c>
      <c r="T45" s="7" t="n">
        <v>0.7804212550213673</v>
      </c>
      <c r="U45" s="7" t="n">
        <v>0.8055256913427248</v>
      </c>
      <c r="V45" s="7" t="n">
        <v>0.8097650805472042</v>
      </c>
      <c r="W45" s="7" t="n">
        <v>0.6961087947501378</v>
      </c>
      <c r="X45" s="7" t="n">
        <v>0.2422230659248109</v>
      </c>
      <c r="Y45" s="7" t="n">
        <v>0.06171343483150211</v>
      </c>
      <c r="Z45" s="7" t="n">
        <v>0.5927097329661548</v>
      </c>
      <c r="AA45" s="7" t="n">
        <v>0.6961608436765396</v>
      </c>
      <c r="AB45" s="7" t="n">
        <v>0.4642008172467637</v>
      </c>
      <c r="AC45" s="7" t="n">
        <v>0.7654466269549561</v>
      </c>
      <c r="AD45" s="7" t="n">
        <v>0.6937409467105752</v>
      </c>
      <c r="AE45" s="7" t="n">
        <v>0.909937233379441</v>
      </c>
      <c r="AF45" s="7" t="n">
        <v>0.8886354167103981</v>
      </c>
      <c r="AG45" s="7" t="n">
        <v>0.7109470864580313</v>
      </c>
      <c r="AH45" s="7" t="n">
        <v>0.7195372841880489</v>
      </c>
      <c r="AI45" s="7" t="n">
        <v>0.6582756937161194</v>
      </c>
      <c r="AJ45" s="7" t="n">
        <v>0.8940592110765808</v>
      </c>
      <c r="AK45" s="7" t="n">
        <v>0.783600149833743</v>
      </c>
      <c r="AL45" s="7" t="n">
        <v>0.7005123803842127</v>
      </c>
      <c r="AM45" s="7" t="n">
        <v>0.8948632589758494</v>
      </c>
      <c r="AN45" s="7" t="n">
        <v>0.8763781817705132</v>
      </c>
      <c r="AO45" s="7" t="n">
        <v>0.5427968590799941</v>
      </c>
      <c r="AP45" s="7" t="n">
        <v>0.6094799694652537</v>
      </c>
      <c r="AQ45" s="7" t="n">
        <v>0.6752658646604786</v>
      </c>
      <c r="AR45" s="7" t="n">
        <v>0.6468358312521532</v>
      </c>
      <c r="AS45" s="7" t="n">
        <v>0.7816756352971375</v>
      </c>
      <c r="AT45" s="7" t="n">
        <v>1</v>
      </c>
      <c r="AU45" s="7" t="n">
        <v>-0.3133108371388528</v>
      </c>
      <c r="AV45" s="7" t="n">
        <v>0.5967255696551476</v>
      </c>
      <c r="AW45" s="7" t="n">
        <v>0.711342616634992</v>
      </c>
      <c r="AX45" s="7" t="n">
        <v>0.4161336209439707</v>
      </c>
      <c r="AY45" s="7" t="n">
        <v>0.2332697890734322</v>
      </c>
      <c r="AZ45" s="7" t="n">
        <v>0.620101537459863</v>
      </c>
      <c r="BA45" s="7" t="n">
        <v>0.7050235093529972</v>
      </c>
      <c r="BB45" s="7" t="n">
        <v>0.758963729357875</v>
      </c>
      <c r="BC45" s="7" t="n">
        <v>0.4394088686430762</v>
      </c>
      <c r="BD45" s="7" t="n">
        <v>0.4110891838418146</v>
      </c>
      <c r="BE45" s="7" t="n">
        <v>0.7767376017465355</v>
      </c>
      <c r="BF45" s="7" t="n">
        <v>0.6971461934666525</v>
      </c>
      <c r="BG45" s="7" t="n">
        <v>0.5421440939408063</v>
      </c>
      <c r="BH45" s="7" t="n">
        <v>0.759945673121785</v>
      </c>
      <c r="BI45" s="7" t="n">
        <v>0.6745482605582733</v>
      </c>
      <c r="BJ45" s="7" t="n">
        <v>0.6581651551351968</v>
      </c>
      <c r="BK45" s="7" t="n">
        <v>0.6017057873370527</v>
      </c>
      <c r="BL45" s="7" t="n">
        <v>0.4294827879238129</v>
      </c>
      <c r="BM45" s="7" t="n">
        <v>0.5115343226018351</v>
      </c>
      <c r="BN45" s="7" t="n">
        <v>0.6910707489237126</v>
      </c>
      <c r="BO45" s="7" t="n">
        <v>0.7114353166202622</v>
      </c>
      <c r="BP45" s="7" t="n">
        <v>0.7130612661408291</v>
      </c>
      <c r="BQ45" s="7" t="n">
        <v>0.1465348274321474</v>
      </c>
      <c r="BR45" s="7" t="n">
        <v>0.6905037162325465</v>
      </c>
      <c r="BS45" s="7" t="n">
        <v>0.6805562889995496</v>
      </c>
      <c r="BT45" s="7" t="n">
        <v>0.71756372965607</v>
      </c>
      <c r="BU45" s="7" t="n">
        <v>0.3434959254620879</v>
      </c>
      <c r="BV45" s="7" t="n">
        <v>0.9991879052301778</v>
      </c>
      <c r="BW45" s="7" t="n">
        <v>0.5848546686124196</v>
      </c>
      <c r="BX45" s="7" t="n">
        <v>0.6169530924883962</v>
      </c>
      <c r="BY45" s="7" t="n">
        <v>0.6896332053744079</v>
      </c>
      <c r="BZ45" s="7" t="n">
        <v>0.5465051026304752</v>
      </c>
      <c r="CA45" s="7" t="n">
        <v>0.7715922477338263</v>
      </c>
      <c r="CB45" s="7" t="n">
        <v>0.61551222877245</v>
      </c>
      <c r="CC45" s="7" t="n">
        <v>0.7770710852637961</v>
      </c>
      <c r="CD45" s="7" t="n">
        <v>0.6895084089150579</v>
      </c>
      <c r="CE45" s="7" t="n">
        <v>0.4849608932676877</v>
      </c>
      <c r="CF45" s="7" t="n">
        <v>0.7087333539651146</v>
      </c>
      <c r="CG45" s="7" t="n">
        <v>0.6566920101994278</v>
      </c>
      <c r="CH45" s="7" t="n">
        <v>0.65621830501738</v>
      </c>
      <c r="CI45" s="7" t="n">
        <v>0.8342861000735691</v>
      </c>
      <c r="CJ45" s="7" t="n">
        <v>0.5908911468188547</v>
      </c>
      <c r="CK45" s="7" t="n">
        <v>0.5361140265525957</v>
      </c>
      <c r="CL45" s="7" t="n">
        <v>0.7890776748409576</v>
      </c>
      <c r="CM45" s="7" t="n">
        <v>0.7283850431604921</v>
      </c>
      <c r="CN45" s="7" t="n">
        <v>0.291737552966594</v>
      </c>
      <c r="CO45" s="7" t="n">
        <v>0.6174889096134559</v>
      </c>
      <c r="CP45" s="7" t="n">
        <v>0.6560995647721118</v>
      </c>
      <c r="CQ45" s="7" t="n">
        <v>0.9855490949081673</v>
      </c>
      <c r="CR45" s="7" t="n">
        <v>0.6189148347964887</v>
      </c>
      <c r="CS45" s="7" t="n">
        <v>-0.05692286508308295</v>
      </c>
      <c r="CT45" s="7" t="n">
        <v>0.4600151268479681</v>
      </c>
      <c r="CU45" s="7" t="n">
        <v>0.6118784019032537</v>
      </c>
      <c r="CV45" s="7" t="n">
        <v>0.7453736320231782</v>
      </c>
      <c r="CW45" s="7" t="n">
        <v>-0.3236534851605475</v>
      </c>
      <c r="CX45" s="7" t="n">
        <v>0.6478325035573134</v>
      </c>
      <c r="CY45" s="7" t="n">
        <v>0.6089246399538751</v>
      </c>
      <c r="CZ45" s="7" t="n">
        <v>-0.08004960597632796</v>
      </c>
      <c r="DA45" s="7" t="n">
        <v>0.7588009098410562</v>
      </c>
      <c r="DB45" s="7" t="n">
        <v>0.715026366600322</v>
      </c>
      <c r="DC45" s="7" t="n">
        <v>0.02271854621304123</v>
      </c>
      <c r="DD45" s="7" t="n">
        <v>0.8055367247836493</v>
      </c>
      <c r="DE45" s="7" t="n">
        <v>0.08917913922826869</v>
      </c>
    </row>
    <row r="46">
      <c r="A46" s="6" t="inlineStr">
        <is>
          <t>399986.SZ</t>
        </is>
      </c>
      <c r="B46" s="6" t="inlineStr">
        <is>
          <t>中证银行指数</t>
        </is>
      </c>
      <c r="C46" s="7" t="n">
        <v>0.2006673354855167</v>
      </c>
      <c r="D46" s="7" t="n">
        <v>0.2815124838135865</v>
      </c>
      <c r="E46" s="7" t="n">
        <v>0.4730409012939506</v>
      </c>
      <c r="F46" s="7" t="n">
        <v>0.4341208789233928</v>
      </c>
      <c r="G46" s="7" t="n">
        <v>0.8008686630091444</v>
      </c>
      <c r="H46" s="7" t="n">
        <v>-0.2148625971866688</v>
      </c>
      <c r="I46" s="7" t="n">
        <v>0.1092277201696071</v>
      </c>
      <c r="J46" s="7" t="n">
        <v>-0.2698500738518271</v>
      </c>
      <c r="K46" s="7" t="n">
        <v>-0.2292233815182353</v>
      </c>
      <c r="L46" s="7" t="n">
        <v>-0.3058887754189414</v>
      </c>
      <c r="M46" s="7" t="n">
        <v>-0.1521766530434252</v>
      </c>
      <c r="N46" s="7" t="n">
        <v>0.03998275845654625</v>
      </c>
      <c r="O46" s="7" t="n">
        <v>-0.0566007526930754</v>
      </c>
      <c r="P46" s="7" t="n">
        <v>0.6054915425206008</v>
      </c>
      <c r="Q46" s="7" t="n">
        <v>-0.1461244511884858</v>
      </c>
      <c r="R46" s="7" t="n">
        <v>0.09518720833381281</v>
      </c>
      <c r="S46" s="7" t="n">
        <v>0.1803616111295337</v>
      </c>
      <c r="T46" s="7" t="n">
        <v>0.0676958519416368</v>
      </c>
      <c r="U46" s="7" t="n">
        <v>-0.1465275074761306</v>
      </c>
      <c r="V46" s="7" t="n">
        <v>0.018637148135356</v>
      </c>
      <c r="W46" s="7" t="n">
        <v>-0.3621380902801205</v>
      </c>
      <c r="X46" s="7" t="n">
        <v>0.3832912777537506</v>
      </c>
      <c r="Y46" s="7" t="n">
        <v>0.2268176100532695</v>
      </c>
      <c r="Z46" s="7" t="n">
        <v>0.01491041766843829</v>
      </c>
      <c r="AA46" s="7" t="n">
        <v>-0.3561788478999607</v>
      </c>
      <c r="AB46" s="7" t="n">
        <v>-0.09829895873478213</v>
      </c>
      <c r="AC46" s="7" t="n">
        <v>-0.2387533030496109</v>
      </c>
      <c r="AD46" s="7" t="n">
        <v>-0.3489977174337007</v>
      </c>
      <c r="AE46" s="7" t="n">
        <v>-0.2646684296935755</v>
      </c>
      <c r="AF46" s="7" t="n">
        <v>-0.2827013406862217</v>
      </c>
      <c r="AG46" s="7" t="n">
        <v>-0.1313126317983137</v>
      </c>
      <c r="AH46" s="7" t="n">
        <v>-0.1434511934402414</v>
      </c>
      <c r="AI46" s="7" t="n">
        <v>0.04976274832010024</v>
      </c>
      <c r="AJ46" s="7" t="n">
        <v>-0.1684111231633276</v>
      </c>
      <c r="AK46" s="7" t="n">
        <v>-0.1537117533523645</v>
      </c>
      <c r="AL46" s="7" t="n">
        <v>-0.3451839272572702</v>
      </c>
      <c r="AM46" s="7" t="n">
        <v>-0.2556841104798532</v>
      </c>
      <c r="AN46" s="7" t="n">
        <v>-0.3156272571969254</v>
      </c>
      <c r="AO46" s="7" t="n">
        <v>0.1961151800019826</v>
      </c>
      <c r="AP46" s="7" t="n">
        <v>-0.2243161644973295</v>
      </c>
      <c r="AQ46" s="7" t="n">
        <v>-0.1270169121837248</v>
      </c>
      <c r="AR46" s="7" t="n">
        <v>-0.2912634638550975</v>
      </c>
      <c r="AS46" s="7" t="n">
        <v>-0.1540627515929667</v>
      </c>
      <c r="AT46" s="7" t="n">
        <v>-0.3133108371388528</v>
      </c>
      <c r="AU46" s="7" t="n">
        <v>1</v>
      </c>
      <c r="AV46" s="7" t="n">
        <v>0.06496401731403205</v>
      </c>
      <c r="AW46" s="7" t="n">
        <v>-0.404020213496171</v>
      </c>
      <c r="AX46" s="7" t="n">
        <v>0.2330138804997889</v>
      </c>
      <c r="AY46" s="7" t="n">
        <v>0.06445084334982455</v>
      </c>
      <c r="AZ46" s="7" t="n">
        <v>0.2108441508721214</v>
      </c>
      <c r="BA46" s="7" t="n">
        <v>-0.1507901913541715</v>
      </c>
      <c r="BB46" s="7" t="n">
        <v>-0.2271748485026499</v>
      </c>
      <c r="BC46" s="7" t="n">
        <v>0.166852800123279</v>
      </c>
      <c r="BD46" s="7" t="n">
        <v>0.1374073384236615</v>
      </c>
      <c r="BE46" s="7" t="n">
        <v>-0.2315605689133406</v>
      </c>
      <c r="BF46" s="7" t="n">
        <v>-0.1187731007490077</v>
      </c>
      <c r="BG46" s="7" t="n">
        <v>-0.1964877559504739</v>
      </c>
      <c r="BH46" s="7" t="n">
        <v>-0.2160662164099396</v>
      </c>
      <c r="BI46" s="7" t="n">
        <v>-0.1617435992491168</v>
      </c>
      <c r="BJ46" s="7" t="n">
        <v>0.01395775905071556</v>
      </c>
      <c r="BK46" s="7" t="n">
        <v>-0.1895509623830861</v>
      </c>
      <c r="BL46" s="7" t="n">
        <v>-0.1177374712624539</v>
      </c>
      <c r="BM46" s="7" t="n">
        <v>-0.05639521094661536</v>
      </c>
      <c r="BN46" s="7" t="n">
        <v>-0.1226499421247652</v>
      </c>
      <c r="BO46" s="7" t="n">
        <v>-0.1226054091538594</v>
      </c>
      <c r="BP46" s="7" t="n">
        <v>-0.3996958183280125</v>
      </c>
      <c r="BQ46" s="7" t="n">
        <v>0.5588578103528313</v>
      </c>
      <c r="BR46" s="7" t="n">
        <v>-0.1397297834862829</v>
      </c>
      <c r="BS46" s="7" t="n">
        <v>-0.2000155571092351</v>
      </c>
      <c r="BT46" s="7" t="n">
        <v>-0.1534184279926458</v>
      </c>
      <c r="BU46" s="7" t="n">
        <v>0.4395938922177182</v>
      </c>
      <c r="BV46" s="7" t="n">
        <v>-0.3199842638858191</v>
      </c>
      <c r="BW46" s="7" t="n">
        <v>0.05169198177132576</v>
      </c>
      <c r="BX46" s="7" t="n">
        <v>-0.2831980264309078</v>
      </c>
      <c r="BY46" s="7" t="n">
        <v>-0.1134265138211795</v>
      </c>
      <c r="BZ46" s="7" t="n">
        <v>-0.06806139992948097</v>
      </c>
      <c r="CA46" s="7" t="n">
        <v>-0.2241090199709516</v>
      </c>
      <c r="CB46" s="7" t="n">
        <v>-0.05570899846351141</v>
      </c>
      <c r="CC46" s="7" t="n">
        <v>-0.2993865330547977</v>
      </c>
      <c r="CD46" s="7" t="n">
        <v>-0.3621884467814817</v>
      </c>
      <c r="CE46" s="7" t="n">
        <v>-0.0296424407900611</v>
      </c>
      <c r="CF46" s="7" t="n">
        <v>-0.3878924874886898</v>
      </c>
      <c r="CG46" s="7" t="n">
        <v>-0.1447915053076649</v>
      </c>
      <c r="CH46" s="7" t="n">
        <v>-0.2739096045756533</v>
      </c>
      <c r="CI46" s="7" t="n">
        <v>-0.3189935355646316</v>
      </c>
      <c r="CJ46" s="7" t="n">
        <v>-0.1451367974827474</v>
      </c>
      <c r="CK46" s="7" t="n">
        <v>0.1952737025434869</v>
      </c>
      <c r="CL46" s="7" t="n">
        <v>-0.2102098493871375</v>
      </c>
      <c r="CM46" s="7" t="n">
        <v>-0.2995806375218218</v>
      </c>
      <c r="CN46" s="7" t="n">
        <v>0.3100893155100191</v>
      </c>
      <c r="CO46" s="7" t="n">
        <v>-0.1821783677322803</v>
      </c>
      <c r="CP46" s="7" t="n">
        <v>-0.1214079655922674</v>
      </c>
      <c r="CQ46" s="7" t="n">
        <v>-0.3264122831184204</v>
      </c>
      <c r="CR46" s="7" t="n">
        <v>-0.1861185379691966</v>
      </c>
      <c r="CS46" s="7" t="n">
        <v>0.4526547346667516</v>
      </c>
      <c r="CT46" s="7" t="n">
        <v>-0.02742115779347815</v>
      </c>
      <c r="CU46" s="7" t="n">
        <v>-0.1853892863695943</v>
      </c>
      <c r="CV46" s="7" t="n">
        <v>-0.2066519296767378</v>
      </c>
      <c r="CW46" s="7" t="n">
        <v>0.9993176542509323</v>
      </c>
      <c r="CX46" s="7" t="n">
        <v>0.121050334092644</v>
      </c>
      <c r="CY46" s="7" t="n">
        <v>-0.1896576139477568</v>
      </c>
      <c r="CZ46" s="7" t="n">
        <v>0.1991425886171958</v>
      </c>
      <c r="DA46" s="7" t="n">
        <v>-0.2157987708136188</v>
      </c>
      <c r="DB46" s="7" t="n">
        <v>-0.359239814593094</v>
      </c>
      <c r="DC46" s="7" t="n">
        <v>0.5338676391975575</v>
      </c>
      <c r="DD46" s="7" t="n">
        <v>-0.2245711513667426</v>
      </c>
      <c r="DE46" s="7" t="n">
        <v>0.5750302137370011</v>
      </c>
    </row>
    <row r="47">
      <c r="A47" s="6" t="inlineStr">
        <is>
          <t>399987.SZ</t>
        </is>
      </c>
      <c r="B47" s="6" t="inlineStr">
        <is>
          <t>中证酒指数</t>
        </is>
      </c>
      <c r="C47" s="7" t="n">
        <v>0.5331461259978287</v>
      </c>
      <c r="D47" s="7" t="n">
        <v>0.6383719680127615</v>
      </c>
      <c r="E47" s="7" t="n">
        <v>0.2236442711012374</v>
      </c>
      <c r="F47" s="7" t="n">
        <v>0.6945228055522159</v>
      </c>
      <c r="G47" s="7" t="n">
        <v>0.4069312156707255</v>
      </c>
      <c r="H47" s="7" t="n">
        <v>0.8347885194438075</v>
      </c>
      <c r="I47" s="7" t="n">
        <v>0.6795181587963468</v>
      </c>
      <c r="J47" s="7" t="n">
        <v>0.3189610094618552</v>
      </c>
      <c r="K47" s="7" t="n">
        <v>0.2365605253425204</v>
      </c>
      <c r="L47" s="7" t="n">
        <v>0.3677361363067232</v>
      </c>
      <c r="M47" s="7" t="n">
        <v>0.5994225757217458</v>
      </c>
      <c r="N47" s="7" t="n">
        <v>0.9863130432773632</v>
      </c>
      <c r="O47" s="7" t="n">
        <v>0.3531230128630459</v>
      </c>
      <c r="P47" s="7" t="n">
        <v>0.2154791875032868</v>
      </c>
      <c r="Q47" s="7" t="n">
        <v>0.4465958199209226</v>
      </c>
      <c r="R47" s="7" t="n">
        <v>0.2908149961288908</v>
      </c>
      <c r="S47" s="7" t="n">
        <v>0.1740081196542096</v>
      </c>
      <c r="T47" s="7" t="n">
        <v>0.6771175942944683</v>
      </c>
      <c r="U47" s="7" t="n">
        <v>0.5319291148975426</v>
      </c>
      <c r="V47" s="7" t="n">
        <v>0.648049611286302</v>
      </c>
      <c r="W47" s="7" t="n">
        <v>0.6652312159674612</v>
      </c>
      <c r="X47" s="7" t="n">
        <v>0.350785201367199</v>
      </c>
      <c r="Y47" s="7" t="n">
        <v>0.1255686685687908</v>
      </c>
      <c r="Z47" s="7" t="n">
        <v>0.9322143030706685</v>
      </c>
      <c r="AA47" s="7" t="n">
        <v>0.6403520251738722</v>
      </c>
      <c r="AB47" s="7" t="n">
        <v>0.5144918005590698</v>
      </c>
      <c r="AC47" s="7" t="n">
        <v>0.390014132619702</v>
      </c>
      <c r="AD47" s="7" t="n">
        <v>0.6213371019384722</v>
      </c>
      <c r="AE47" s="7" t="n">
        <v>0.5629115841661313</v>
      </c>
      <c r="AF47" s="7" t="n">
        <v>0.5428542744437809</v>
      </c>
      <c r="AG47" s="7" t="n">
        <v>0.3235770072992472</v>
      </c>
      <c r="AH47" s="7" t="n">
        <v>0.4032156657451936</v>
      </c>
      <c r="AI47" s="7" t="n">
        <v>0.7079778248800584</v>
      </c>
      <c r="AJ47" s="7" t="n">
        <v>0.6551643047054215</v>
      </c>
      <c r="AK47" s="7" t="n">
        <v>0.6433875740890312</v>
      </c>
      <c r="AL47" s="7" t="n">
        <v>0.5669759822913587</v>
      </c>
      <c r="AM47" s="7" t="n">
        <v>0.5321155132314439</v>
      </c>
      <c r="AN47" s="7" t="n">
        <v>0.4922754720857346</v>
      </c>
      <c r="AO47" s="7" t="n">
        <v>0.5559182087398533</v>
      </c>
      <c r="AP47" s="7" t="n">
        <v>0.199462897720679</v>
      </c>
      <c r="AQ47" s="7" t="n">
        <v>0.5258404554628144</v>
      </c>
      <c r="AR47" s="7" t="n">
        <v>0.2368221636727136</v>
      </c>
      <c r="AS47" s="7" t="n">
        <v>0.6257310831490539</v>
      </c>
      <c r="AT47" s="7" t="n">
        <v>0.5967255696551476</v>
      </c>
      <c r="AU47" s="7" t="n">
        <v>0.06496401731403205</v>
      </c>
      <c r="AV47" s="7" t="n">
        <v>1</v>
      </c>
      <c r="AW47" s="7" t="n">
        <v>0.6093968074295817</v>
      </c>
      <c r="AX47" s="7" t="n">
        <v>0.3303005321630735</v>
      </c>
      <c r="AY47" s="7" t="n">
        <v>0.2833786296222225</v>
      </c>
      <c r="AZ47" s="7" t="n">
        <v>0.5866251891509515</v>
      </c>
      <c r="BA47" s="7" t="n">
        <v>0.3587505785095406</v>
      </c>
      <c r="BB47" s="7" t="n">
        <v>0.437557138079025</v>
      </c>
      <c r="BC47" s="7" t="n">
        <v>0.4231189375409589</v>
      </c>
      <c r="BD47" s="7" t="n">
        <v>0.3564148886771623</v>
      </c>
      <c r="BE47" s="7" t="n">
        <v>0.4878863274826388</v>
      </c>
      <c r="BF47" s="7" t="n">
        <v>0.6353133334588265</v>
      </c>
      <c r="BG47" s="7" t="n">
        <v>0.5422450555283549</v>
      </c>
      <c r="BH47" s="7" t="n">
        <v>0.3873554369990661</v>
      </c>
      <c r="BI47" s="7" t="n">
        <v>0.2193513516544632</v>
      </c>
      <c r="BJ47" s="7" t="n">
        <v>0.9751252231436975</v>
      </c>
      <c r="BK47" s="7" t="n">
        <v>0.3997867456419777</v>
      </c>
      <c r="BL47" s="7" t="n">
        <v>0.4661454631945469</v>
      </c>
      <c r="BM47" s="7" t="n">
        <v>0.3579471830236322</v>
      </c>
      <c r="BN47" s="7" t="n">
        <v>0.2976498000379145</v>
      </c>
      <c r="BO47" s="7" t="n">
        <v>0.2515648136267312</v>
      </c>
      <c r="BP47" s="7" t="n">
        <v>0.6051649226364221</v>
      </c>
      <c r="BQ47" s="7" t="n">
        <v>0.320682593106164</v>
      </c>
      <c r="BR47" s="7" t="n">
        <v>0.3452000578452988</v>
      </c>
      <c r="BS47" s="7" t="n">
        <v>0.4867632089303632</v>
      </c>
      <c r="BT47" s="7" t="n">
        <v>0.3530966693858681</v>
      </c>
      <c r="BU47" s="7" t="n">
        <v>0.4780074427408399</v>
      </c>
      <c r="BV47" s="7" t="n">
        <v>0.5962780616435686</v>
      </c>
      <c r="BW47" s="7" t="n">
        <v>0.4931055288106346</v>
      </c>
      <c r="BX47" s="7" t="n">
        <v>0.2233519323451066</v>
      </c>
      <c r="BY47" s="7" t="n">
        <v>0.3088171740146778</v>
      </c>
      <c r="BZ47" s="7" t="n">
        <v>0.1081587316581792</v>
      </c>
      <c r="CA47" s="7" t="n">
        <v>0.3670036837067676</v>
      </c>
      <c r="CB47" s="7" t="n">
        <v>0.795618611510018</v>
      </c>
      <c r="CC47" s="7" t="n">
        <v>0.3970406977299281</v>
      </c>
      <c r="CD47" s="7" t="n">
        <v>0.560172520979239</v>
      </c>
      <c r="CE47" s="7" t="n">
        <v>0.09809078710837447</v>
      </c>
      <c r="CF47" s="7" t="n">
        <v>0.6266793264717286</v>
      </c>
      <c r="CG47" s="7" t="n">
        <v>0.204128332072852</v>
      </c>
      <c r="CH47" s="7" t="n">
        <v>0.2435612342003024</v>
      </c>
      <c r="CI47" s="7" t="n">
        <v>0.4472743528175953</v>
      </c>
      <c r="CJ47" s="7" t="n">
        <v>0.2531534311877703</v>
      </c>
      <c r="CK47" s="7" t="n">
        <v>0.5215577015109436</v>
      </c>
      <c r="CL47" s="7" t="n">
        <v>0.4237570327918893</v>
      </c>
      <c r="CM47" s="7" t="n">
        <v>0.2894545914936553</v>
      </c>
      <c r="CN47" s="7" t="n">
        <v>0.2943745231272503</v>
      </c>
      <c r="CO47" s="7" t="n">
        <v>0.2167405648292152</v>
      </c>
      <c r="CP47" s="7" t="n">
        <v>0.2136383694149146</v>
      </c>
      <c r="CQ47" s="7" t="n">
        <v>0.5694440799658621</v>
      </c>
      <c r="CR47" s="7" t="n">
        <v>0.219524182665099</v>
      </c>
      <c r="CS47" s="7" t="n">
        <v>0.00823931439795929</v>
      </c>
      <c r="CT47" s="7" t="n">
        <v>0.3056965219934569</v>
      </c>
      <c r="CU47" s="7" t="n">
        <v>0.2103651556976924</v>
      </c>
      <c r="CV47" s="7" t="n">
        <v>0.3463579072112357</v>
      </c>
      <c r="CW47" s="7" t="n">
        <v>0.05714855649708986</v>
      </c>
      <c r="CX47" s="7" t="n">
        <v>0.6521016831864429</v>
      </c>
      <c r="CY47" s="7" t="n">
        <v>0.2007011185575376</v>
      </c>
      <c r="CZ47" s="7" t="n">
        <v>-0.108998558594281</v>
      </c>
      <c r="DA47" s="7" t="n">
        <v>0.4467289771216307</v>
      </c>
      <c r="DB47" s="7" t="n">
        <v>0.5998854673869524</v>
      </c>
      <c r="DC47" s="7" t="n">
        <v>0.2119871672111993</v>
      </c>
      <c r="DD47" s="7" t="n">
        <v>0.4227623586877336</v>
      </c>
      <c r="DE47" s="7" t="n">
        <v>0.314454644286978</v>
      </c>
    </row>
    <row r="48">
      <c r="A48" s="6" t="inlineStr">
        <is>
          <t>399989.SZ</t>
        </is>
      </c>
      <c r="B48" s="6" t="inlineStr">
        <is>
          <t>中证医疗指数</t>
        </is>
      </c>
      <c r="C48" s="7" t="n">
        <v>0.5312434592998486</v>
      </c>
      <c r="D48" s="7" t="n">
        <v>0.4663811254566693</v>
      </c>
      <c r="E48" s="7" t="n">
        <v>0.07493905663246803</v>
      </c>
      <c r="F48" s="7" t="n">
        <v>0.3280493627477719</v>
      </c>
      <c r="G48" s="7" t="n">
        <v>-0.02580603074151605</v>
      </c>
      <c r="H48" s="7" t="n">
        <v>0.8554600966966586</v>
      </c>
      <c r="I48" s="7" t="n">
        <v>0.5901107988117119</v>
      </c>
      <c r="J48" s="7" t="n">
        <v>0.5773033641548869</v>
      </c>
      <c r="K48" s="7" t="n">
        <v>0.4771237792271307</v>
      </c>
      <c r="L48" s="7" t="n">
        <v>0.6719538946501074</v>
      </c>
      <c r="M48" s="7" t="n">
        <v>0.7367771448498026</v>
      </c>
      <c r="N48" s="7" t="n">
        <v>0.6413000562692615</v>
      </c>
      <c r="O48" s="7" t="n">
        <v>0.4174906326264998</v>
      </c>
      <c r="P48" s="7" t="n">
        <v>0.01145211763635549</v>
      </c>
      <c r="Q48" s="7" t="n">
        <v>0.7375762247381761</v>
      </c>
      <c r="R48" s="7" t="n">
        <v>0.3802662848673087</v>
      </c>
      <c r="S48" s="7" t="n">
        <v>0.2149302166064349</v>
      </c>
      <c r="T48" s="7" t="n">
        <v>0.5723218641751635</v>
      </c>
      <c r="U48" s="7" t="n">
        <v>0.7425407808408968</v>
      </c>
      <c r="V48" s="7" t="n">
        <v>0.6670917087568164</v>
      </c>
      <c r="W48" s="7" t="n">
        <v>0.9570840205178606</v>
      </c>
      <c r="X48" s="7" t="n">
        <v>0.2463608594579756</v>
      </c>
      <c r="Y48" s="7" t="n">
        <v>-0.01099232495698686</v>
      </c>
      <c r="Z48" s="7" t="n">
        <v>0.6414205566381844</v>
      </c>
      <c r="AA48" s="7" t="n">
        <v>0.9675448325428853</v>
      </c>
      <c r="AB48" s="7" t="n">
        <v>0.5994330093489313</v>
      </c>
      <c r="AC48" s="7" t="n">
        <v>0.5423214976453077</v>
      </c>
      <c r="AD48" s="7" t="n">
        <v>0.9673573877632602</v>
      </c>
      <c r="AE48" s="7" t="n">
        <v>0.7412358905837184</v>
      </c>
      <c r="AF48" s="7" t="n">
        <v>0.709196643113938</v>
      </c>
      <c r="AG48" s="7" t="n">
        <v>0.4590952019164486</v>
      </c>
      <c r="AH48" s="7" t="n">
        <v>0.6973075604751963</v>
      </c>
      <c r="AI48" s="7" t="n">
        <v>0.5811059722267136</v>
      </c>
      <c r="AJ48" s="7" t="n">
        <v>0.7104350182489158</v>
      </c>
      <c r="AK48" s="7" t="n">
        <v>0.7000666532241685</v>
      </c>
      <c r="AL48" s="7" t="n">
        <v>0.9613098526139302</v>
      </c>
      <c r="AM48" s="7" t="n">
        <v>0.6678461116922441</v>
      </c>
      <c r="AN48" s="7" t="n">
        <v>0.7001810205139644</v>
      </c>
      <c r="AO48" s="7" t="n">
        <v>0.4683587770060342</v>
      </c>
      <c r="AP48" s="7" t="n">
        <v>0.5177209210386855</v>
      </c>
      <c r="AQ48" s="7" t="n">
        <v>0.7463021061066381</v>
      </c>
      <c r="AR48" s="7" t="n">
        <v>0.55856566920505</v>
      </c>
      <c r="AS48" s="7" t="n">
        <v>0.7023539439383375</v>
      </c>
      <c r="AT48" s="7" t="n">
        <v>0.711342616634992</v>
      </c>
      <c r="AU48" s="7" t="n">
        <v>-0.404020213496171</v>
      </c>
      <c r="AV48" s="7" t="n">
        <v>0.6093968074295817</v>
      </c>
      <c r="AW48" s="7" t="n">
        <v>1</v>
      </c>
      <c r="AX48" s="7" t="n">
        <v>0.3712904261534898</v>
      </c>
      <c r="AY48" s="7" t="n">
        <v>0.239149469111823</v>
      </c>
      <c r="AZ48" s="7" t="n">
        <v>0.3415919381432179</v>
      </c>
      <c r="BA48" s="7" t="n">
        <v>0.6080281887126836</v>
      </c>
      <c r="BB48" s="7" t="n">
        <v>0.7279324999740628</v>
      </c>
      <c r="BC48" s="7" t="n">
        <v>0.4718961653923169</v>
      </c>
      <c r="BD48" s="7" t="n">
        <v>0.4071861622430176</v>
      </c>
      <c r="BE48" s="7" t="n">
        <v>0.6955650736414993</v>
      </c>
      <c r="BF48" s="7" t="n">
        <v>0.7277948923950462</v>
      </c>
      <c r="BG48" s="7" t="n">
        <v>0.7636564560179087</v>
      </c>
      <c r="BH48" s="7" t="n">
        <v>0.6935731424642444</v>
      </c>
      <c r="BI48" s="7" t="n">
        <v>0.4228409482892929</v>
      </c>
      <c r="BJ48" s="7" t="n">
        <v>0.6972396443326033</v>
      </c>
      <c r="BK48" s="7" t="n">
        <v>0.4841977893666409</v>
      </c>
      <c r="BL48" s="7" t="n">
        <v>0.5750233895817102</v>
      </c>
      <c r="BM48" s="7" t="n">
        <v>0.4303068640685472</v>
      </c>
      <c r="BN48" s="7" t="n">
        <v>0.4899227052887221</v>
      </c>
      <c r="BO48" s="7" t="n">
        <v>0.4390859022922071</v>
      </c>
      <c r="BP48" s="7" t="n">
        <v>0.960578974033839</v>
      </c>
      <c r="BQ48" s="7" t="n">
        <v>0.04897066895140642</v>
      </c>
      <c r="BR48" s="7" t="n">
        <v>0.5805629951337331</v>
      </c>
      <c r="BS48" s="7" t="n">
        <v>0.7353992492561637</v>
      </c>
      <c r="BT48" s="7" t="n">
        <v>0.6512116265573606</v>
      </c>
      <c r="BU48" s="7" t="n">
        <v>0.3442632932002584</v>
      </c>
      <c r="BV48" s="7" t="n">
        <v>0.7156409692967132</v>
      </c>
      <c r="BW48" s="7" t="n">
        <v>0.5827047231276626</v>
      </c>
      <c r="BX48" s="7" t="n">
        <v>0.5407611078450065</v>
      </c>
      <c r="BY48" s="7" t="n">
        <v>0.4893447011502052</v>
      </c>
      <c r="BZ48" s="7" t="n">
        <v>0.2345720605677694</v>
      </c>
      <c r="CA48" s="7" t="n">
        <v>0.6076474619716148</v>
      </c>
      <c r="CB48" s="7" t="n">
        <v>0.5988850736441031</v>
      </c>
      <c r="CC48" s="7" t="n">
        <v>0.6899959453888418</v>
      </c>
      <c r="CD48" s="7" t="n">
        <v>0.9657080302227916</v>
      </c>
      <c r="CE48" s="7" t="n">
        <v>0.1994017508071006</v>
      </c>
      <c r="CF48" s="7" t="n">
        <v>0.9892654591771821</v>
      </c>
      <c r="CG48" s="7" t="n">
        <v>0.3473533705097235</v>
      </c>
      <c r="CH48" s="7" t="n">
        <v>0.5690517700358443</v>
      </c>
      <c r="CI48" s="7" t="n">
        <v>0.6727371172766095</v>
      </c>
      <c r="CJ48" s="7" t="n">
        <v>0.4783180556066687</v>
      </c>
      <c r="CK48" s="7" t="n">
        <v>0.487104788426531</v>
      </c>
      <c r="CL48" s="7" t="n">
        <v>0.6774340589862107</v>
      </c>
      <c r="CM48" s="7" t="n">
        <v>0.6064285011192012</v>
      </c>
      <c r="CN48" s="7" t="n">
        <v>0.2352032058013948</v>
      </c>
      <c r="CO48" s="7" t="n">
        <v>0.4238423053974323</v>
      </c>
      <c r="CP48" s="7" t="n">
        <v>0.3704357451155093</v>
      </c>
      <c r="CQ48" s="7" t="n">
        <v>0.6674162227533597</v>
      </c>
      <c r="CR48" s="7" t="n">
        <v>0.4322693335752101</v>
      </c>
      <c r="CS48" s="7" t="n">
        <v>-0.1672632562165837</v>
      </c>
      <c r="CT48" s="7" t="n">
        <v>0.3726097057242176</v>
      </c>
      <c r="CU48" s="7" t="n">
        <v>0.4278191372606854</v>
      </c>
      <c r="CV48" s="7" t="n">
        <v>0.4966959570364063</v>
      </c>
      <c r="CW48" s="7" t="n">
        <v>-0.415851080058422</v>
      </c>
      <c r="CX48" s="7" t="n">
        <v>0.5584954878050999</v>
      </c>
      <c r="CY48" s="7" t="n">
        <v>0.4274273220092181</v>
      </c>
      <c r="CZ48" s="7" t="n">
        <v>-0.1710730832753187</v>
      </c>
      <c r="DA48" s="7" t="n">
        <v>0.7324205153999807</v>
      </c>
      <c r="DB48" s="7" t="n">
        <v>0.9678165854357051</v>
      </c>
      <c r="DC48" s="7" t="n">
        <v>0.04210863223632578</v>
      </c>
      <c r="DD48" s="7" t="n">
        <v>0.690144003732316</v>
      </c>
      <c r="DE48" s="7" t="n">
        <v>0.08495117952183422</v>
      </c>
    </row>
    <row r="49">
      <c r="A49" s="6" t="inlineStr">
        <is>
          <t>399995.SZ</t>
        </is>
      </c>
      <c r="B49" s="6" t="inlineStr">
        <is>
          <t>中证基建工程指数</t>
        </is>
      </c>
      <c r="C49" s="7" t="n">
        <v>0.7840209467538501</v>
      </c>
      <c r="D49" s="7" t="n">
        <v>0.6868031736540171</v>
      </c>
      <c r="E49" s="7" t="n">
        <v>0.6050378813730793</v>
      </c>
      <c r="F49" s="7" t="n">
        <v>0.5467286686735409</v>
      </c>
      <c r="G49" s="7" t="n">
        <v>0.39039904708458</v>
      </c>
      <c r="H49" s="7" t="n">
        <v>0.399276163839093</v>
      </c>
      <c r="I49" s="7" t="n">
        <v>0.6602337847474836</v>
      </c>
      <c r="J49" s="7" t="n">
        <v>0.3195759594899892</v>
      </c>
      <c r="K49" s="7" t="n">
        <v>0.2919182164182293</v>
      </c>
      <c r="L49" s="7" t="n">
        <v>0.3719596553558186</v>
      </c>
      <c r="M49" s="7" t="n">
        <v>0.6119659616708939</v>
      </c>
      <c r="N49" s="7" t="n">
        <v>0.351746928066521</v>
      </c>
      <c r="O49" s="7" t="n">
        <v>0.6271550402529624</v>
      </c>
      <c r="P49" s="7" t="n">
        <v>0.7309417077425447</v>
      </c>
      <c r="Q49" s="7" t="n">
        <v>0.7003927297608173</v>
      </c>
      <c r="R49" s="7" t="n">
        <v>0.7716684587022433</v>
      </c>
      <c r="S49" s="7" t="n">
        <v>0.7925186843789038</v>
      </c>
      <c r="T49" s="7" t="n">
        <v>0.5979052299083002</v>
      </c>
      <c r="U49" s="7" t="n">
        <v>0.6940889559741743</v>
      </c>
      <c r="V49" s="7" t="n">
        <v>0.6963946339846879</v>
      </c>
      <c r="W49" s="7" t="n">
        <v>0.3427241699627581</v>
      </c>
      <c r="X49" s="7" t="n">
        <v>0.7015403601229105</v>
      </c>
      <c r="Y49" s="7" t="n">
        <v>0.3901634174456615</v>
      </c>
      <c r="Z49" s="7" t="n">
        <v>0.366237644735681</v>
      </c>
      <c r="AA49" s="7" t="n">
        <v>0.3873556607054952</v>
      </c>
      <c r="AB49" s="7" t="n">
        <v>0.4945388846560239</v>
      </c>
      <c r="AC49" s="7" t="n">
        <v>0.4241515528858308</v>
      </c>
      <c r="AD49" s="7" t="n">
        <v>0.387782717585468</v>
      </c>
      <c r="AE49" s="7" t="n">
        <v>0.4689001075283344</v>
      </c>
      <c r="AF49" s="7" t="n">
        <v>0.4287124803104637</v>
      </c>
      <c r="AG49" s="7" t="n">
        <v>0.4024014547654122</v>
      </c>
      <c r="AH49" s="7" t="n">
        <v>0.7014058072695052</v>
      </c>
      <c r="AI49" s="7" t="n">
        <v>0.5748264048710326</v>
      </c>
      <c r="AJ49" s="7" t="n">
        <v>0.5265552190549055</v>
      </c>
      <c r="AK49" s="7" t="n">
        <v>0.489343465485172</v>
      </c>
      <c r="AL49" s="7" t="n">
        <v>0.4329727115452592</v>
      </c>
      <c r="AM49" s="7" t="n">
        <v>0.430389286665156</v>
      </c>
      <c r="AN49" s="7" t="n">
        <v>0.4893338442025101</v>
      </c>
      <c r="AO49" s="7" t="n">
        <v>0.5539117290755711</v>
      </c>
      <c r="AP49" s="7" t="n">
        <v>0.5533663139099665</v>
      </c>
      <c r="AQ49" s="7" t="n">
        <v>0.589108735551512</v>
      </c>
      <c r="AR49" s="7" t="n">
        <v>0.4949132211495988</v>
      </c>
      <c r="AS49" s="7" t="n">
        <v>0.5065276923640969</v>
      </c>
      <c r="AT49" s="7" t="n">
        <v>0.4161336209439707</v>
      </c>
      <c r="AU49" s="7" t="n">
        <v>0.2330138804997889</v>
      </c>
      <c r="AV49" s="7" t="n">
        <v>0.3303005321630735</v>
      </c>
      <c r="AW49" s="7" t="n">
        <v>0.3712904261534898</v>
      </c>
      <c r="AX49" s="7" t="n">
        <v>1</v>
      </c>
      <c r="AY49" s="7" t="n">
        <v>0.4759252053924218</v>
      </c>
      <c r="AZ49" s="7" t="n">
        <v>0.5204273064612167</v>
      </c>
      <c r="BA49" s="7" t="n">
        <v>0.7227654497190228</v>
      </c>
      <c r="BB49" s="7" t="n">
        <v>0.5129876572245945</v>
      </c>
      <c r="BC49" s="7" t="n">
        <v>0.7756978434594337</v>
      </c>
      <c r="BD49" s="7" t="n">
        <v>0.9346496336236997</v>
      </c>
      <c r="BE49" s="7" t="n">
        <v>0.6821009456627273</v>
      </c>
      <c r="BF49" s="7" t="n">
        <v>0.5900464504129538</v>
      </c>
      <c r="BG49" s="7" t="n">
        <v>0.4988035950227623</v>
      </c>
      <c r="BH49" s="7" t="n">
        <v>0.5375250350883881</v>
      </c>
      <c r="BI49" s="7" t="n">
        <v>0.3928827403856097</v>
      </c>
      <c r="BJ49" s="7" t="n">
        <v>0.4092607288953579</v>
      </c>
      <c r="BK49" s="7" t="n">
        <v>0.3673091219673576</v>
      </c>
      <c r="BL49" s="7" t="n">
        <v>0.4124174304329082</v>
      </c>
      <c r="BM49" s="7" t="n">
        <v>0.6381375643426898</v>
      </c>
      <c r="BN49" s="7" t="n">
        <v>0.4802194076799997</v>
      </c>
      <c r="BO49" s="7" t="n">
        <v>0.4652325965953908</v>
      </c>
      <c r="BP49" s="7" t="n">
        <v>0.3053982340515781</v>
      </c>
      <c r="BQ49" s="7" t="n">
        <v>0.5800545003973467</v>
      </c>
      <c r="BR49" s="7" t="n">
        <v>0.5296947595534544</v>
      </c>
      <c r="BS49" s="7" t="n">
        <v>0.5317487834153013</v>
      </c>
      <c r="BT49" s="7" t="n">
        <v>0.5736583588881391</v>
      </c>
      <c r="BU49" s="7" t="n">
        <v>0.7957516206190669</v>
      </c>
      <c r="BV49" s="7" t="n">
        <v>0.4159866110231157</v>
      </c>
      <c r="BW49" s="7" t="n">
        <v>0.7211528693039495</v>
      </c>
      <c r="BX49" s="7" t="n">
        <v>0.4944341999243282</v>
      </c>
      <c r="BY49" s="7" t="n">
        <v>0.4754887323464353</v>
      </c>
      <c r="BZ49" s="7" t="n">
        <v>0.3966897173997275</v>
      </c>
      <c r="CA49" s="7" t="n">
        <v>0.4302540671628305</v>
      </c>
      <c r="CB49" s="7" t="n">
        <v>0.3202805780610307</v>
      </c>
      <c r="CC49" s="7" t="n">
        <v>0.4805222891426595</v>
      </c>
      <c r="CD49" s="7" t="n">
        <v>0.4030946031120187</v>
      </c>
      <c r="CE49" s="7" t="n">
        <v>0.441681502528402</v>
      </c>
      <c r="CF49" s="7" t="n">
        <v>0.3703561064356961</v>
      </c>
      <c r="CG49" s="7" t="n">
        <v>0.3594922143566023</v>
      </c>
      <c r="CH49" s="7" t="n">
        <v>0.5204230535607971</v>
      </c>
      <c r="CI49" s="7" t="n">
        <v>0.357945914814296</v>
      </c>
      <c r="CJ49" s="7" t="n">
        <v>0.3219227181845567</v>
      </c>
      <c r="CK49" s="7" t="n">
        <v>0.6289097046483396</v>
      </c>
      <c r="CL49" s="7" t="n">
        <v>0.646611973332737</v>
      </c>
      <c r="CM49" s="7" t="n">
        <v>0.5177886368441486</v>
      </c>
      <c r="CN49" s="7" t="n">
        <v>0.8051543295775631</v>
      </c>
      <c r="CO49" s="7" t="n">
        <v>0.2997498995414619</v>
      </c>
      <c r="CP49" s="7" t="n">
        <v>0.388265668577232</v>
      </c>
      <c r="CQ49" s="7" t="n">
        <v>0.3730812913682164</v>
      </c>
      <c r="CR49" s="7" t="n">
        <v>0.2955539069208321</v>
      </c>
      <c r="CS49" s="7" t="n">
        <v>0.560723807627257</v>
      </c>
      <c r="CT49" s="7" t="n">
        <v>0.638929498846961</v>
      </c>
      <c r="CU49" s="7" t="n">
        <v>0.2936968686950603</v>
      </c>
      <c r="CV49" s="7" t="n">
        <v>0.3384510468095522</v>
      </c>
      <c r="CW49" s="7" t="n">
        <v>0.2188239268121899</v>
      </c>
      <c r="CX49" s="7" t="n">
        <v>0.4789519951408697</v>
      </c>
      <c r="CY49" s="7" t="n">
        <v>0.295962443158617</v>
      </c>
      <c r="CZ49" s="7" t="n">
        <v>0.3272796202888751</v>
      </c>
      <c r="DA49" s="7" t="n">
        <v>0.5235274080770502</v>
      </c>
      <c r="DB49" s="7" t="n">
        <v>0.3708485686856647</v>
      </c>
      <c r="DC49" s="7" t="n">
        <v>0.6402587888869001</v>
      </c>
      <c r="DD49" s="7" t="n">
        <v>0.5584176407770747</v>
      </c>
      <c r="DE49" s="7" t="n">
        <v>0.6783150886300701</v>
      </c>
    </row>
    <row r="50">
      <c r="A50" s="6" t="inlineStr">
        <is>
          <t>399998.SZ</t>
        </is>
      </c>
      <c r="B50" s="6" t="inlineStr">
        <is>
          <t>中证煤炭指数</t>
        </is>
      </c>
      <c r="C50" s="7" t="n">
        <v>0.6584018423575112</v>
      </c>
      <c r="D50" s="7" t="n">
        <v>0.5568135670383404</v>
      </c>
      <c r="E50" s="7" t="n">
        <v>0.8234534650481722</v>
      </c>
      <c r="F50" s="7" t="n">
        <v>0.4427578030711601</v>
      </c>
      <c r="G50" s="7" t="n">
        <v>0.1255208612095438</v>
      </c>
      <c r="H50" s="7" t="n">
        <v>0.3094323269284595</v>
      </c>
      <c r="I50" s="7" t="n">
        <v>0.5138131126794324</v>
      </c>
      <c r="J50" s="7" t="n">
        <v>0.2841377915440982</v>
      </c>
      <c r="K50" s="7" t="n">
        <v>0.257905375711853</v>
      </c>
      <c r="L50" s="7" t="n">
        <v>0.2954796277787368</v>
      </c>
      <c r="M50" s="7" t="n">
        <v>0.4786201046643924</v>
      </c>
      <c r="N50" s="7" t="n">
        <v>0.3288421614053454</v>
      </c>
      <c r="O50" s="7" t="n">
        <v>0.6900376800136582</v>
      </c>
      <c r="P50" s="7" t="n">
        <v>0.6625902302171265</v>
      </c>
      <c r="Q50" s="7" t="n">
        <v>0.4591424675783957</v>
      </c>
      <c r="R50" s="7" t="n">
        <v>0.5736258518306484</v>
      </c>
      <c r="S50" s="7" t="n">
        <v>0.5437616015626264</v>
      </c>
      <c r="T50" s="7" t="n">
        <v>0.4460408303882221</v>
      </c>
      <c r="U50" s="7" t="n">
        <v>0.5345156729469932</v>
      </c>
      <c r="V50" s="7" t="n">
        <v>0.5392785844068194</v>
      </c>
      <c r="W50" s="7" t="n">
        <v>0.2059226899187426</v>
      </c>
      <c r="X50" s="7" t="n">
        <v>0.8335767943107052</v>
      </c>
      <c r="Y50" s="7" t="n">
        <v>0.8985501295982026</v>
      </c>
      <c r="Z50" s="7" t="n">
        <v>0.3760868121225938</v>
      </c>
      <c r="AA50" s="7" t="n">
        <v>0.2551801452429798</v>
      </c>
      <c r="AB50" s="7" t="n">
        <v>0.4438375902917181</v>
      </c>
      <c r="AC50" s="7" t="n">
        <v>0.2499027529776024</v>
      </c>
      <c r="AD50" s="7" t="n">
        <v>0.2596453021198229</v>
      </c>
      <c r="AE50" s="7" t="n">
        <v>0.2990047927312884</v>
      </c>
      <c r="AF50" s="7" t="n">
        <v>0.2830491157867599</v>
      </c>
      <c r="AG50" s="7" t="n">
        <v>0.314306392457566</v>
      </c>
      <c r="AH50" s="7" t="n">
        <v>0.4662684658029985</v>
      </c>
      <c r="AI50" s="7" t="n">
        <v>0.4343509820033698</v>
      </c>
      <c r="AJ50" s="7" t="n">
        <v>0.3709369878773752</v>
      </c>
      <c r="AK50" s="7" t="n">
        <v>0.3073160826139916</v>
      </c>
      <c r="AL50" s="7" t="n">
        <v>0.2983598071256942</v>
      </c>
      <c r="AM50" s="7" t="n">
        <v>0.2538512506933339</v>
      </c>
      <c r="AN50" s="7" t="n">
        <v>0.2634950965293782</v>
      </c>
      <c r="AO50" s="7" t="n">
        <v>0.3122936323354382</v>
      </c>
      <c r="AP50" s="7" t="n">
        <v>0.2830197717357351</v>
      </c>
      <c r="AQ50" s="7" t="n">
        <v>0.4721826940840667</v>
      </c>
      <c r="AR50" s="7" t="n">
        <v>0.2513058797034349</v>
      </c>
      <c r="AS50" s="7" t="n">
        <v>0.3206991670176527</v>
      </c>
      <c r="AT50" s="7" t="n">
        <v>0.2332697890734322</v>
      </c>
      <c r="AU50" s="7" t="n">
        <v>0.06445084334982455</v>
      </c>
      <c r="AV50" s="7" t="n">
        <v>0.2833786296222225</v>
      </c>
      <c r="AW50" s="7" t="n">
        <v>0.239149469111823</v>
      </c>
      <c r="AX50" s="7" t="n">
        <v>0.4759252053924218</v>
      </c>
      <c r="AY50" s="7" t="n">
        <v>1</v>
      </c>
      <c r="AZ50" s="7" t="n">
        <v>0.4621956995447336</v>
      </c>
      <c r="BA50" s="7" t="n">
        <v>0.5742795326300535</v>
      </c>
      <c r="BB50" s="7" t="n">
        <v>0.3201087169032056</v>
      </c>
      <c r="BC50" s="7" t="n">
        <v>0.5493782252184018</v>
      </c>
      <c r="BD50" s="7" t="n">
        <v>0.5080307119737868</v>
      </c>
      <c r="BE50" s="7" t="n">
        <v>0.581632544860668</v>
      </c>
      <c r="BF50" s="7" t="n">
        <v>0.3855586022413134</v>
      </c>
      <c r="BG50" s="7" t="n">
        <v>0.4035882184423766</v>
      </c>
      <c r="BH50" s="7" t="n">
        <v>0.3479370526723163</v>
      </c>
      <c r="BI50" s="7" t="n">
        <v>0.2593072169060965</v>
      </c>
      <c r="BJ50" s="7" t="n">
        <v>0.3583745446443098</v>
      </c>
      <c r="BK50" s="7" t="n">
        <v>0.3425028130500262</v>
      </c>
      <c r="BL50" s="7" t="n">
        <v>0.4161986331855527</v>
      </c>
      <c r="BM50" s="7" t="n">
        <v>0.6837210697641358</v>
      </c>
      <c r="BN50" s="7" t="n">
        <v>0.3395446424518352</v>
      </c>
      <c r="BO50" s="7" t="n">
        <v>0.2391265857396699</v>
      </c>
      <c r="BP50" s="7" t="n">
        <v>0.1952846048730938</v>
      </c>
      <c r="BQ50" s="7" t="n">
        <v>0.6145468667125212</v>
      </c>
      <c r="BR50" s="7" t="n">
        <v>0.370686218780388</v>
      </c>
      <c r="BS50" s="7" t="n">
        <v>0.3782739283901786</v>
      </c>
      <c r="BT50" s="7" t="n">
        <v>0.3508730311652761</v>
      </c>
      <c r="BU50" s="7" t="n">
        <v>0.5837519690762033</v>
      </c>
      <c r="BV50" s="7" t="n">
        <v>0.2357131548630713</v>
      </c>
      <c r="BW50" s="7" t="n">
        <v>0.6697954522126075</v>
      </c>
      <c r="BX50" s="7" t="n">
        <v>0.245260993595486</v>
      </c>
      <c r="BY50" s="7" t="n">
        <v>0.3418626049058491</v>
      </c>
      <c r="BZ50" s="7" t="n">
        <v>0.2963820586240493</v>
      </c>
      <c r="CA50" s="7" t="n">
        <v>0.2662665413208908</v>
      </c>
      <c r="CB50" s="7" t="n">
        <v>0.3625230555851469</v>
      </c>
      <c r="CC50" s="7" t="n">
        <v>0.2334788186297276</v>
      </c>
      <c r="CD50" s="7" t="n">
        <v>0.2155022061612469</v>
      </c>
      <c r="CE50" s="7" t="n">
        <v>0.3376761658962392</v>
      </c>
      <c r="CF50" s="7" t="n">
        <v>0.2735611804478802</v>
      </c>
      <c r="CG50" s="7" t="n">
        <v>0.2340816035305286</v>
      </c>
      <c r="CH50" s="7" t="n">
        <v>0.2634867869129521</v>
      </c>
      <c r="CI50" s="7" t="n">
        <v>0.2632392227660078</v>
      </c>
      <c r="CJ50" s="7" t="n">
        <v>0.253816715454037</v>
      </c>
      <c r="CK50" s="7" t="n">
        <v>0.3441842785121049</v>
      </c>
      <c r="CL50" s="7" t="n">
        <v>0.5033048122882872</v>
      </c>
      <c r="CM50" s="7" t="n">
        <v>0.2745329428696836</v>
      </c>
      <c r="CN50" s="7" t="n">
        <v>0.7522047695927826</v>
      </c>
      <c r="CO50" s="7" t="n">
        <v>0.214852687261687</v>
      </c>
      <c r="CP50" s="7" t="n">
        <v>0.19314422637718</v>
      </c>
      <c r="CQ50" s="7" t="n">
        <v>0.1845804182787702</v>
      </c>
      <c r="CR50" s="7" t="n">
        <v>0.2239090271489293</v>
      </c>
      <c r="CS50" s="7" t="n">
        <v>0.5849929491098704</v>
      </c>
      <c r="CT50" s="7" t="n">
        <v>0.7329221723536218</v>
      </c>
      <c r="CU50" s="7" t="n">
        <v>0.2234992498634007</v>
      </c>
      <c r="CV50" s="7" t="n">
        <v>0.2503258007324067</v>
      </c>
      <c r="CW50" s="7" t="n">
        <v>0.05620159492293093</v>
      </c>
      <c r="CX50" s="7" t="n">
        <v>0.2342794480221048</v>
      </c>
      <c r="CY50" s="7" t="n">
        <v>0.2231799010194581</v>
      </c>
      <c r="CZ50" s="7" t="n">
        <v>0.5058602607544745</v>
      </c>
      <c r="DA50" s="7" t="n">
        <v>0.3247681844908454</v>
      </c>
      <c r="DB50" s="7" t="n">
        <v>0.2600305808053111</v>
      </c>
      <c r="DC50" s="7" t="n">
        <v>0.782517160589549</v>
      </c>
      <c r="DD50" s="7" t="n">
        <v>0.4092211035739813</v>
      </c>
      <c r="DE50" s="7" t="n">
        <v>0.6263784664070665</v>
      </c>
    </row>
    <row r="51">
      <c r="A51" s="6" t="inlineStr">
        <is>
          <t>746059.MSI</t>
        </is>
      </c>
      <c r="B51" s="6" t="inlineStr">
        <is>
          <t>MSCI中国A50互联互通人民币指数</t>
        </is>
      </c>
      <c r="C51" s="7" t="n">
        <v>0.7816147201725534</v>
      </c>
      <c r="D51" s="7" t="n">
        <v>0.9148713537802939</v>
      </c>
      <c r="E51" s="7" t="n">
        <v>0.4617737694250191</v>
      </c>
      <c r="F51" s="7" t="n">
        <v>0.8996284336274525</v>
      </c>
      <c r="G51" s="7" t="n">
        <v>0.532910286385375</v>
      </c>
      <c r="H51" s="7" t="n">
        <v>0.6414830752169922</v>
      </c>
      <c r="I51" s="7" t="n">
        <v>0.9096378421751794</v>
      </c>
      <c r="J51" s="7" t="n">
        <v>0.519284944136392</v>
      </c>
      <c r="K51" s="7" t="n">
        <v>0.4729192569218466</v>
      </c>
      <c r="L51" s="7" t="n">
        <v>0.5259541442358469</v>
      </c>
      <c r="M51" s="7" t="n">
        <v>0.6473291178161811</v>
      </c>
      <c r="N51" s="7" t="n">
        <v>0.6315227805809515</v>
      </c>
      <c r="O51" s="7" t="n">
        <v>0.6481262405080601</v>
      </c>
      <c r="P51" s="7" t="n">
        <v>0.5483383456430955</v>
      </c>
      <c r="Q51" s="7" t="n">
        <v>0.5000873396660489</v>
      </c>
      <c r="R51" s="7" t="n">
        <v>0.7042611794703761</v>
      </c>
      <c r="S51" s="7" t="n">
        <v>0.6386666845348415</v>
      </c>
      <c r="T51" s="7" t="n">
        <v>0.9321868051487137</v>
      </c>
      <c r="U51" s="7" t="n">
        <v>0.6539236077517313</v>
      </c>
      <c r="V51" s="7" t="n">
        <v>0.8456866246385364</v>
      </c>
      <c r="W51" s="7" t="n">
        <v>0.4296809065474487</v>
      </c>
      <c r="X51" s="7" t="n">
        <v>0.5651475275897309</v>
      </c>
      <c r="Y51" s="7" t="n">
        <v>0.5126701694765912</v>
      </c>
      <c r="Z51" s="7" t="n">
        <v>0.6099490257510537</v>
      </c>
      <c r="AA51" s="7" t="n">
        <v>0.4169837538896937</v>
      </c>
      <c r="AB51" s="7" t="n">
        <v>0.36060390367268</v>
      </c>
      <c r="AC51" s="7" t="n">
        <v>0.5327057402995626</v>
      </c>
      <c r="AD51" s="7" t="n">
        <v>0.4067315911967119</v>
      </c>
      <c r="AE51" s="7" t="n">
        <v>0.7137247895598793</v>
      </c>
      <c r="AF51" s="7" t="n">
        <v>0.7194648352549032</v>
      </c>
      <c r="AG51" s="7" t="n">
        <v>0.7212399696558118</v>
      </c>
      <c r="AH51" s="7" t="n">
        <v>0.416951326874657</v>
      </c>
      <c r="AI51" s="7" t="n">
        <v>0.7394688522181403</v>
      </c>
      <c r="AJ51" s="7" t="n">
        <v>0.8033150603730661</v>
      </c>
      <c r="AK51" s="7" t="n">
        <v>0.5955224139111021</v>
      </c>
      <c r="AL51" s="7" t="n">
        <v>0.3699761351615693</v>
      </c>
      <c r="AM51" s="7" t="n">
        <v>0.7342195256121856</v>
      </c>
      <c r="AN51" s="7" t="n">
        <v>0.5043318486974974</v>
      </c>
      <c r="AO51" s="7" t="n">
        <v>0.5268885143236308</v>
      </c>
      <c r="AP51" s="7" t="n">
        <v>0.3259605067999577</v>
      </c>
      <c r="AQ51" s="7" t="n">
        <v>0.3980576897214675</v>
      </c>
      <c r="AR51" s="7" t="n">
        <v>0.2935808215670376</v>
      </c>
      <c r="AS51" s="7" t="n">
        <v>0.5882950824820788</v>
      </c>
      <c r="AT51" s="7" t="n">
        <v>0.620101537459863</v>
      </c>
      <c r="AU51" s="7" t="n">
        <v>0.2108441508721214</v>
      </c>
      <c r="AV51" s="7" t="n">
        <v>0.5866251891509515</v>
      </c>
      <c r="AW51" s="7" t="n">
        <v>0.3415919381432179</v>
      </c>
      <c r="AX51" s="7" t="n">
        <v>0.5204273064612167</v>
      </c>
      <c r="AY51" s="7" t="n">
        <v>0.4621956995447336</v>
      </c>
      <c r="AZ51" s="7" t="n">
        <v>1</v>
      </c>
      <c r="BA51" s="7" t="n">
        <v>0.5360343018278274</v>
      </c>
      <c r="BB51" s="7" t="n">
        <v>0.4350052045197978</v>
      </c>
      <c r="BC51" s="7" t="n">
        <v>0.4440615824426929</v>
      </c>
      <c r="BD51" s="7" t="n">
        <v>0.5323553169550796</v>
      </c>
      <c r="BE51" s="7" t="n">
        <v>0.5749454328189126</v>
      </c>
      <c r="BF51" s="7" t="n">
        <v>0.4660495053874195</v>
      </c>
      <c r="BG51" s="7" t="n">
        <v>0.3890810055270474</v>
      </c>
      <c r="BH51" s="7" t="n">
        <v>0.4996658176343205</v>
      </c>
      <c r="BI51" s="7" t="n">
        <v>0.6153482894481888</v>
      </c>
      <c r="BJ51" s="7" t="n">
        <v>0.6176855430879135</v>
      </c>
      <c r="BK51" s="7" t="n">
        <v>0.5639950524074279</v>
      </c>
      <c r="BL51" s="7" t="n">
        <v>0.3026390586168582</v>
      </c>
      <c r="BM51" s="7" t="n">
        <v>0.6489024608049571</v>
      </c>
      <c r="BN51" s="7" t="n">
        <v>0.6400753471660473</v>
      </c>
      <c r="BO51" s="7" t="n">
        <v>0.5619224431030193</v>
      </c>
      <c r="BP51" s="7" t="n">
        <v>0.3954473613398338</v>
      </c>
      <c r="BQ51" s="7" t="n">
        <v>0.6388376610727922</v>
      </c>
      <c r="BR51" s="7" t="n">
        <v>0.555322399670914</v>
      </c>
      <c r="BS51" s="7" t="n">
        <v>0.3079321422120552</v>
      </c>
      <c r="BT51" s="7" t="n">
        <v>0.4585688908491872</v>
      </c>
      <c r="BU51" s="7" t="n">
        <v>0.5255993837036795</v>
      </c>
      <c r="BV51" s="7" t="n">
        <v>0.607138913289184</v>
      </c>
      <c r="BW51" s="7" t="n">
        <v>0.6245882914532803</v>
      </c>
      <c r="BX51" s="7" t="n">
        <v>0.2730075617904243</v>
      </c>
      <c r="BY51" s="7" t="n">
        <v>0.6390911217866937</v>
      </c>
      <c r="BZ51" s="7" t="n">
        <v>0.6270092784417234</v>
      </c>
      <c r="CA51" s="7" t="n">
        <v>0.6695466250377139</v>
      </c>
      <c r="CB51" s="7" t="n">
        <v>0.6793674499082446</v>
      </c>
      <c r="CC51" s="7" t="n">
        <v>0.3829350976802203</v>
      </c>
      <c r="CD51" s="7" t="n">
        <v>0.3383899311300178</v>
      </c>
      <c r="CE51" s="7" t="n">
        <v>0.6203981090282249</v>
      </c>
      <c r="CF51" s="7" t="n">
        <v>0.3769460310376658</v>
      </c>
      <c r="CG51" s="7" t="n">
        <v>0.633107121876587</v>
      </c>
      <c r="CH51" s="7" t="n">
        <v>0.3000135876830891</v>
      </c>
      <c r="CI51" s="7" t="n">
        <v>0.6524767724244277</v>
      </c>
      <c r="CJ51" s="7" t="n">
        <v>0.5029291672077163</v>
      </c>
      <c r="CK51" s="7" t="n">
        <v>0.4804751249426986</v>
      </c>
      <c r="CL51" s="7" t="n">
        <v>0.5508373826004768</v>
      </c>
      <c r="CM51" s="7" t="n">
        <v>0.3953991426072201</v>
      </c>
      <c r="CN51" s="7" t="n">
        <v>0.6058927554720085</v>
      </c>
      <c r="CO51" s="7" t="n">
        <v>0.5133928894469888</v>
      </c>
      <c r="CP51" s="7" t="n">
        <v>0.6061094500154159</v>
      </c>
      <c r="CQ51" s="7" t="n">
        <v>0.6216987995202075</v>
      </c>
      <c r="CR51" s="7" t="n">
        <v>0.5098531794033554</v>
      </c>
      <c r="CS51" s="7" t="n">
        <v>0.5063844866758371</v>
      </c>
      <c r="CT51" s="7" t="n">
        <v>0.6424522212198398</v>
      </c>
      <c r="CU51" s="7" t="n">
        <v>0.5018661461061702</v>
      </c>
      <c r="CV51" s="7" t="n">
        <v>0.5949866478360538</v>
      </c>
      <c r="CW51" s="7" t="n">
        <v>0.2066212304457895</v>
      </c>
      <c r="CX51" s="7" t="n">
        <v>0.64868407461488</v>
      </c>
      <c r="CY51" s="7" t="n">
        <v>0.4833349994616291</v>
      </c>
      <c r="CZ51" s="7" t="n">
        <v>0.2250650173562409</v>
      </c>
      <c r="DA51" s="7" t="n">
        <v>0.416641395372032</v>
      </c>
      <c r="DB51" s="7" t="n">
        <v>0.3679033985527851</v>
      </c>
      <c r="DC51" s="7" t="n">
        <v>0.4545435874184403</v>
      </c>
      <c r="DD51" s="7" t="n">
        <v>0.5364155359160406</v>
      </c>
      <c r="DE51" s="7" t="n">
        <v>0.5379347546578747</v>
      </c>
    </row>
    <row r="52">
      <c r="A52" s="6" t="inlineStr">
        <is>
          <t>930598.CSI</t>
        </is>
      </c>
      <c r="B52" s="6" t="inlineStr">
        <is>
          <t>中证稀土产业指数</t>
        </is>
      </c>
      <c r="C52" s="7" t="n">
        <v>0.826826606756461</v>
      </c>
      <c r="D52" s="7" t="n">
        <v>0.6660433516421729</v>
      </c>
      <c r="E52" s="7" t="n">
        <v>0.4627611586014842</v>
      </c>
      <c r="F52" s="7" t="n">
        <v>0.4375272695564149</v>
      </c>
      <c r="G52" s="7" t="n">
        <v>0.1160854004735905</v>
      </c>
      <c r="H52" s="7" t="n">
        <v>0.5857163015456424</v>
      </c>
      <c r="I52" s="7" t="n">
        <v>0.7283143789601677</v>
      </c>
      <c r="J52" s="7" t="n">
        <v>0.5528595439681335</v>
      </c>
      <c r="K52" s="7" t="n">
        <v>0.5059020244916036</v>
      </c>
      <c r="L52" s="7" t="n">
        <v>0.6215902483281104</v>
      </c>
      <c r="M52" s="7" t="n">
        <v>0.8034257523272718</v>
      </c>
      <c r="N52" s="7" t="n">
        <v>0.4035899334806812</v>
      </c>
      <c r="O52" s="7" t="n">
        <v>0.8211449175575835</v>
      </c>
      <c r="P52" s="7" t="n">
        <v>0.4788889794416206</v>
      </c>
      <c r="Q52" s="7" t="n">
        <v>0.9079611847371821</v>
      </c>
      <c r="R52" s="7" t="n">
        <v>0.7543814413649399</v>
      </c>
      <c r="S52" s="7" t="n">
        <v>0.693188459441653</v>
      </c>
      <c r="T52" s="7" t="n">
        <v>0.6754591332708839</v>
      </c>
      <c r="U52" s="7" t="n">
        <v>0.9056273815511122</v>
      </c>
      <c r="V52" s="7" t="n">
        <v>0.8197939261172476</v>
      </c>
      <c r="W52" s="7" t="n">
        <v>0.5487282261858029</v>
      </c>
      <c r="X52" s="7" t="n">
        <v>0.6232735978975031</v>
      </c>
      <c r="Y52" s="7" t="n">
        <v>0.4080678022271094</v>
      </c>
      <c r="Z52" s="7" t="n">
        <v>0.4268095187661928</v>
      </c>
      <c r="AA52" s="7" t="n">
        <v>0.5985125025294147</v>
      </c>
      <c r="AB52" s="7" t="n">
        <v>0.603107881174847</v>
      </c>
      <c r="AC52" s="7" t="n">
        <v>0.5740832184084599</v>
      </c>
      <c r="AD52" s="7" t="n">
        <v>0.607254752866079</v>
      </c>
      <c r="AE52" s="7" t="n">
        <v>0.6969298482493537</v>
      </c>
      <c r="AF52" s="7" t="n">
        <v>0.6605307005845161</v>
      </c>
      <c r="AG52" s="7" t="n">
        <v>0.6312460817823132</v>
      </c>
      <c r="AH52" s="7" t="n">
        <v>0.9024028402064793</v>
      </c>
      <c r="AI52" s="7" t="n">
        <v>0.6455728445840568</v>
      </c>
      <c r="AJ52" s="7" t="n">
        <v>0.7267774993047439</v>
      </c>
      <c r="AK52" s="7" t="n">
        <v>0.6400510979070101</v>
      </c>
      <c r="AL52" s="7" t="n">
        <v>0.6577214282172058</v>
      </c>
      <c r="AM52" s="7" t="n">
        <v>0.644942210327896</v>
      </c>
      <c r="AN52" s="7" t="n">
        <v>0.711264476953856</v>
      </c>
      <c r="AO52" s="7" t="n">
        <v>0.5124566148966331</v>
      </c>
      <c r="AP52" s="7" t="n">
        <v>0.6900947289401683</v>
      </c>
      <c r="AQ52" s="7" t="n">
        <v>0.7591436279279955</v>
      </c>
      <c r="AR52" s="7" t="n">
        <v>0.6632664828477339</v>
      </c>
      <c r="AS52" s="7" t="n">
        <v>0.6712138088711764</v>
      </c>
      <c r="AT52" s="7" t="n">
        <v>0.7050235093529972</v>
      </c>
      <c r="AU52" s="7" t="n">
        <v>-0.1507901913541715</v>
      </c>
      <c r="AV52" s="7" t="n">
        <v>0.3587505785095406</v>
      </c>
      <c r="AW52" s="7" t="n">
        <v>0.6080281887126836</v>
      </c>
      <c r="AX52" s="7" t="n">
        <v>0.7227654497190228</v>
      </c>
      <c r="AY52" s="7" t="n">
        <v>0.5742795326300535</v>
      </c>
      <c r="AZ52" s="7" t="n">
        <v>0.5360343018278274</v>
      </c>
      <c r="BA52" s="7" t="n">
        <v>1</v>
      </c>
      <c r="BB52" s="7" t="n">
        <v>0.721839668544639</v>
      </c>
      <c r="BC52" s="7" t="n">
        <v>0.7932298420184388</v>
      </c>
      <c r="BD52" s="7" t="n">
        <v>0.7131550661142176</v>
      </c>
      <c r="BE52" s="7" t="n">
        <v>0.9413856564779615</v>
      </c>
      <c r="BF52" s="7" t="n">
        <v>0.7176137939214423</v>
      </c>
      <c r="BG52" s="7" t="n">
        <v>0.638566284263379</v>
      </c>
      <c r="BH52" s="7" t="n">
        <v>0.7582382021459516</v>
      </c>
      <c r="BI52" s="7" t="n">
        <v>0.6236645569449899</v>
      </c>
      <c r="BJ52" s="7" t="n">
        <v>0.4766789532256813</v>
      </c>
      <c r="BK52" s="7" t="n">
        <v>0.5540772571998819</v>
      </c>
      <c r="BL52" s="7" t="n">
        <v>0.5447830619684569</v>
      </c>
      <c r="BM52" s="7" t="n">
        <v>0.8354001194285162</v>
      </c>
      <c r="BN52" s="7" t="n">
        <v>0.6833599341320217</v>
      </c>
      <c r="BO52" s="7" t="n">
        <v>0.6780439947284688</v>
      </c>
      <c r="BP52" s="7" t="n">
        <v>0.5424924324807427</v>
      </c>
      <c r="BQ52" s="7" t="n">
        <v>0.4003728605003339</v>
      </c>
      <c r="BR52" s="7" t="n">
        <v>0.7106249096898731</v>
      </c>
      <c r="BS52" s="7" t="n">
        <v>0.7323896122187625</v>
      </c>
      <c r="BT52" s="7" t="n">
        <v>0.7558148039675623</v>
      </c>
      <c r="BU52" s="7" t="n">
        <v>0.6640483263362399</v>
      </c>
      <c r="BV52" s="7" t="n">
        <v>0.7084216377627358</v>
      </c>
      <c r="BW52" s="7" t="n">
        <v>0.8310467173433679</v>
      </c>
      <c r="BX52" s="7" t="n">
        <v>0.6457443619266092</v>
      </c>
      <c r="BY52" s="7" t="n">
        <v>0.6782648373838756</v>
      </c>
      <c r="BZ52" s="7" t="n">
        <v>0.5870168694904175</v>
      </c>
      <c r="CA52" s="7" t="n">
        <v>0.6593576197023637</v>
      </c>
      <c r="CB52" s="7" t="n">
        <v>0.4531002765897752</v>
      </c>
      <c r="CC52" s="7" t="n">
        <v>0.6811163202502372</v>
      </c>
      <c r="CD52" s="7" t="n">
        <v>0.6148176541224014</v>
      </c>
      <c r="CE52" s="7" t="n">
        <v>0.6028667853754951</v>
      </c>
      <c r="CF52" s="7" t="n">
        <v>0.6035098550706947</v>
      </c>
      <c r="CG52" s="7" t="n">
        <v>0.5898843051063197</v>
      </c>
      <c r="CH52" s="7" t="n">
        <v>0.68461023200805</v>
      </c>
      <c r="CI52" s="7" t="n">
        <v>0.6117055870901622</v>
      </c>
      <c r="CJ52" s="7" t="n">
        <v>0.4760453720503648</v>
      </c>
      <c r="CK52" s="7" t="n">
        <v>0.5787795634921701</v>
      </c>
      <c r="CL52" s="7" t="n">
        <v>0.8913720731637693</v>
      </c>
      <c r="CM52" s="7" t="n">
        <v>0.7161036965671568</v>
      </c>
      <c r="CN52" s="7" t="n">
        <v>0.6705294965844705</v>
      </c>
      <c r="CO52" s="7" t="n">
        <v>0.5074256465378998</v>
      </c>
      <c r="CP52" s="7" t="n">
        <v>0.6015123090714858</v>
      </c>
      <c r="CQ52" s="7" t="n">
        <v>0.6422387748773745</v>
      </c>
      <c r="CR52" s="7" t="n">
        <v>0.505582098733826</v>
      </c>
      <c r="CS52" s="7" t="n">
        <v>0.3168415428963777</v>
      </c>
      <c r="CT52" s="7" t="n">
        <v>0.8211903547622064</v>
      </c>
      <c r="CU52" s="7" t="n">
        <v>0.5020085058886056</v>
      </c>
      <c r="CV52" s="7" t="n">
        <v>0.6335955532660206</v>
      </c>
      <c r="CW52" s="7" t="n">
        <v>-0.1666691563799479</v>
      </c>
      <c r="CX52" s="7" t="n">
        <v>0.4990618119713359</v>
      </c>
      <c r="CY52" s="7" t="n">
        <v>0.5086981586586929</v>
      </c>
      <c r="CZ52" s="7" t="n">
        <v>0.271602404507486</v>
      </c>
      <c r="DA52" s="7" t="n">
        <v>0.7366098028301943</v>
      </c>
      <c r="DB52" s="7" t="n">
        <v>0.6206226274620703</v>
      </c>
      <c r="DC52" s="7" t="n">
        <v>0.4581955670331712</v>
      </c>
      <c r="DD52" s="7" t="n">
        <v>0.7860059372976981</v>
      </c>
      <c r="DE52" s="7" t="n">
        <v>0.4450581975171182</v>
      </c>
    </row>
    <row r="53">
      <c r="A53" s="6" t="inlineStr">
        <is>
          <t>930601.CSI</t>
        </is>
      </c>
      <c r="B53" s="6" t="inlineStr">
        <is>
          <t>中证软件服务指数</t>
        </is>
      </c>
      <c r="C53" s="7" t="n">
        <v>0.6721431149720888</v>
      </c>
      <c r="D53" s="7" t="n">
        <v>0.5649457532979975</v>
      </c>
      <c r="E53" s="7" t="n">
        <v>0.1564781458587265</v>
      </c>
      <c r="F53" s="7" t="n">
        <v>0.384208237352666</v>
      </c>
      <c r="G53" s="7" t="n">
        <v>0.1955102227307866</v>
      </c>
      <c r="H53" s="7" t="n">
        <v>0.6307605319744576</v>
      </c>
      <c r="I53" s="7" t="n">
        <v>0.6732171932392645</v>
      </c>
      <c r="J53" s="7" t="n">
        <v>0.7366593864106596</v>
      </c>
      <c r="K53" s="7" t="n">
        <v>0.6662623586757391</v>
      </c>
      <c r="L53" s="7" t="n">
        <v>0.7843206617019431</v>
      </c>
      <c r="M53" s="7" t="n">
        <v>0.6225774875498101</v>
      </c>
      <c r="N53" s="7" t="n">
        <v>0.4530932683062838</v>
      </c>
      <c r="O53" s="7" t="n">
        <v>0.427444349195001</v>
      </c>
      <c r="P53" s="7" t="n">
        <v>0.1580797659603827</v>
      </c>
      <c r="Q53" s="7" t="n">
        <v>0.8579968332516681</v>
      </c>
      <c r="R53" s="7" t="n">
        <v>0.5586947098088957</v>
      </c>
      <c r="S53" s="7" t="n">
        <v>0.4202429167765004</v>
      </c>
      <c r="T53" s="7" t="n">
        <v>0.614576694385142</v>
      </c>
      <c r="U53" s="7" t="n">
        <v>0.8033425506982992</v>
      </c>
      <c r="V53" s="7" t="n">
        <v>0.7452661010501513</v>
      </c>
      <c r="W53" s="7" t="n">
        <v>0.649596580837224</v>
      </c>
      <c r="X53" s="7" t="n">
        <v>0.2932518894596947</v>
      </c>
      <c r="Y53" s="7" t="n">
        <v>0.08473471537654514</v>
      </c>
      <c r="Z53" s="7" t="n">
        <v>0.4327831695145726</v>
      </c>
      <c r="AA53" s="7" t="n">
        <v>0.6868480826001054</v>
      </c>
      <c r="AB53" s="7" t="n">
        <v>0.445437936532229</v>
      </c>
      <c r="AC53" s="7" t="n">
        <v>0.5482235116139397</v>
      </c>
      <c r="AD53" s="7" t="n">
        <v>0.6960185854320791</v>
      </c>
      <c r="AE53" s="7" t="n">
        <v>0.8160120954114725</v>
      </c>
      <c r="AF53" s="7" t="n">
        <v>0.7960608109779238</v>
      </c>
      <c r="AG53" s="7" t="n">
        <v>0.6790235186012618</v>
      </c>
      <c r="AH53" s="7" t="n">
        <v>0.8450685154305525</v>
      </c>
      <c r="AI53" s="7" t="n">
        <v>0.4961310498470621</v>
      </c>
      <c r="AJ53" s="7" t="n">
        <v>0.743272758841054</v>
      </c>
      <c r="AK53" s="7" t="n">
        <v>0.8049179896944327</v>
      </c>
      <c r="AL53" s="7" t="n">
        <v>0.7416647065733099</v>
      </c>
      <c r="AM53" s="7" t="n">
        <v>0.7746860898725615</v>
      </c>
      <c r="AN53" s="7" t="n">
        <v>0.7064802875572714</v>
      </c>
      <c r="AO53" s="7" t="n">
        <v>0.4076546432258301</v>
      </c>
      <c r="AP53" s="7" t="n">
        <v>0.6737471128979058</v>
      </c>
      <c r="AQ53" s="7" t="n">
        <v>0.8134977620212689</v>
      </c>
      <c r="AR53" s="7" t="n">
        <v>0.6776199880809315</v>
      </c>
      <c r="AS53" s="7" t="n">
        <v>0.8077872921693505</v>
      </c>
      <c r="AT53" s="7" t="n">
        <v>0.758963729357875</v>
      </c>
      <c r="AU53" s="7" t="n">
        <v>-0.2271748485026499</v>
      </c>
      <c r="AV53" s="7" t="n">
        <v>0.437557138079025</v>
      </c>
      <c r="AW53" s="7" t="n">
        <v>0.7279324999740628</v>
      </c>
      <c r="AX53" s="7" t="n">
        <v>0.5129876572245945</v>
      </c>
      <c r="AY53" s="7" t="n">
        <v>0.3201087169032056</v>
      </c>
      <c r="AZ53" s="7" t="n">
        <v>0.4350052045197978</v>
      </c>
      <c r="BA53" s="7" t="n">
        <v>0.721839668544639</v>
      </c>
      <c r="BB53" s="7" t="n">
        <v>1</v>
      </c>
      <c r="BC53" s="7" t="n">
        <v>0.5421708919413013</v>
      </c>
      <c r="BD53" s="7" t="n">
        <v>0.4506677541931793</v>
      </c>
      <c r="BE53" s="7" t="n">
        <v>0.7279922998164318</v>
      </c>
      <c r="BF53" s="7" t="n">
        <v>0.5902805325785977</v>
      </c>
      <c r="BG53" s="7" t="n">
        <v>0.5853540284596389</v>
      </c>
      <c r="BH53" s="7" t="n">
        <v>0.9758299243969087</v>
      </c>
      <c r="BI53" s="7" t="n">
        <v>0.7047407892314848</v>
      </c>
      <c r="BJ53" s="7" t="n">
        <v>0.5122186700728796</v>
      </c>
      <c r="BK53" s="7" t="n">
        <v>0.4606551666285701</v>
      </c>
      <c r="BL53" s="7" t="n">
        <v>0.4434904387613899</v>
      </c>
      <c r="BM53" s="7" t="n">
        <v>0.4486687578877716</v>
      </c>
      <c r="BN53" s="7" t="n">
        <v>0.8334944119634244</v>
      </c>
      <c r="BO53" s="7" t="n">
        <v>0.7388327573645191</v>
      </c>
      <c r="BP53" s="7" t="n">
        <v>0.6730703443004195</v>
      </c>
      <c r="BQ53" s="7" t="n">
        <v>0.1446302587612311</v>
      </c>
      <c r="BR53" s="7" t="n">
        <v>0.9243343321175972</v>
      </c>
      <c r="BS53" s="7" t="n">
        <v>0.8242280149169976</v>
      </c>
      <c r="BT53" s="7" t="n">
        <v>0.9648877997294039</v>
      </c>
      <c r="BU53" s="7" t="n">
        <v>0.3651497948283955</v>
      </c>
      <c r="BV53" s="7" t="n">
        <v>0.7662718122134543</v>
      </c>
      <c r="BW53" s="7" t="n">
        <v>0.5412644141839384</v>
      </c>
      <c r="BX53" s="7" t="n">
        <v>0.6511368035150542</v>
      </c>
      <c r="BY53" s="7" t="n">
        <v>0.8389514048509213</v>
      </c>
      <c r="BZ53" s="7" t="n">
        <v>0.5974389690361589</v>
      </c>
      <c r="CA53" s="7" t="n">
        <v>0.7989130166446936</v>
      </c>
      <c r="CB53" s="7" t="n">
        <v>0.391770024423226</v>
      </c>
      <c r="CC53" s="7" t="n">
        <v>0.6794788464541091</v>
      </c>
      <c r="CD53" s="7" t="n">
        <v>0.720745837365757</v>
      </c>
      <c r="CE53" s="7" t="n">
        <v>0.5617053133502937</v>
      </c>
      <c r="CF53" s="7" t="n">
        <v>0.707993051512368</v>
      </c>
      <c r="CG53" s="7" t="n">
        <v>0.6360891225482246</v>
      </c>
      <c r="CH53" s="7" t="n">
        <v>0.7094722267150287</v>
      </c>
      <c r="CI53" s="7" t="n">
        <v>0.7713882095834425</v>
      </c>
      <c r="CJ53" s="7" t="n">
        <v>0.5743645061899842</v>
      </c>
      <c r="CK53" s="7" t="n">
        <v>0.4732158396968191</v>
      </c>
      <c r="CL53" s="7" t="n">
        <v>0.8073725785001223</v>
      </c>
      <c r="CM53" s="7" t="n">
        <v>0.7867300797519279</v>
      </c>
      <c r="CN53" s="7" t="n">
        <v>0.3065928527851491</v>
      </c>
      <c r="CO53" s="7" t="n">
        <v>0.6426804993408031</v>
      </c>
      <c r="CP53" s="7" t="n">
        <v>0.637428387143834</v>
      </c>
      <c r="CQ53" s="7" t="n">
        <v>0.7171383624857044</v>
      </c>
      <c r="CR53" s="7" t="n">
        <v>0.6447916148482242</v>
      </c>
      <c r="CS53" s="7" t="n">
        <v>-0.03208495620489004</v>
      </c>
      <c r="CT53" s="7" t="n">
        <v>0.4079895885290014</v>
      </c>
      <c r="CU53" s="7" t="n">
        <v>0.6412680164493055</v>
      </c>
      <c r="CV53" s="7" t="n">
        <v>0.5997243537871522</v>
      </c>
      <c r="CW53" s="7" t="n">
        <v>-0.2356843521848121</v>
      </c>
      <c r="CX53" s="7" t="n">
        <v>0.683975702566295</v>
      </c>
      <c r="CY53" s="7" t="n">
        <v>0.650417632688175</v>
      </c>
      <c r="CZ53" s="7" t="n">
        <v>-0.07794141314366815</v>
      </c>
      <c r="DA53" s="7" t="n">
        <v>0.9952142769928638</v>
      </c>
      <c r="DB53" s="7" t="n">
        <v>0.740678641532695</v>
      </c>
      <c r="DC53" s="7" t="n">
        <v>0.1140021673189693</v>
      </c>
      <c r="DD53" s="7" t="n">
        <v>0.8512496758278554</v>
      </c>
      <c r="DE53" s="7" t="n">
        <v>0.116669842009165</v>
      </c>
    </row>
    <row r="54">
      <c r="A54" s="6" t="inlineStr">
        <is>
          <t>930606.CSI</t>
        </is>
      </c>
      <c r="B54" s="6" t="inlineStr">
        <is>
          <t>中证钢铁指数</t>
        </is>
      </c>
      <c r="C54" s="7" t="n">
        <v>0.7762907705517957</v>
      </c>
      <c r="D54" s="7" t="n">
        <v>0.6504932846985628</v>
      </c>
      <c r="E54" s="7" t="n">
        <v>0.6274291283740105</v>
      </c>
      <c r="F54" s="7" t="n">
        <v>0.5032991919767746</v>
      </c>
      <c r="G54" s="7" t="n">
        <v>0.3397022436460779</v>
      </c>
      <c r="H54" s="7" t="n">
        <v>0.4882623975143235</v>
      </c>
      <c r="I54" s="7" t="n">
        <v>0.6292808172094654</v>
      </c>
      <c r="J54" s="7" t="n">
        <v>0.3211872668154209</v>
      </c>
      <c r="K54" s="7" t="n">
        <v>0.2771254739640233</v>
      </c>
      <c r="L54" s="7" t="n">
        <v>0.3846059587611239</v>
      </c>
      <c r="M54" s="7" t="n">
        <v>0.684825155383466</v>
      </c>
      <c r="N54" s="7" t="n">
        <v>0.450146198154144</v>
      </c>
      <c r="O54" s="7" t="n">
        <v>0.73094487892263</v>
      </c>
      <c r="P54" s="7" t="n">
        <v>0.6671341564419637</v>
      </c>
      <c r="Q54" s="7" t="n">
        <v>0.754265775225642</v>
      </c>
      <c r="R54" s="7" t="n">
        <v>0.6432875529495717</v>
      </c>
      <c r="S54" s="7" t="n">
        <v>0.6186014486634168</v>
      </c>
      <c r="T54" s="7" t="n">
        <v>0.5627131099240396</v>
      </c>
      <c r="U54" s="7" t="n">
        <v>0.743271962151946</v>
      </c>
      <c r="V54" s="7" t="n">
        <v>0.6940820519051355</v>
      </c>
      <c r="W54" s="7" t="n">
        <v>0.4275190321417356</v>
      </c>
      <c r="X54" s="7" t="n">
        <v>0.7356972422097737</v>
      </c>
      <c r="Y54" s="7" t="n">
        <v>0.3998464512320131</v>
      </c>
      <c r="Z54" s="7" t="n">
        <v>0.484057829225442</v>
      </c>
      <c r="AA54" s="7" t="n">
        <v>0.4817171097324013</v>
      </c>
      <c r="AB54" s="7" t="n">
        <v>0.6391227307813445</v>
      </c>
      <c r="AC54" s="7" t="n">
        <v>0.350209384673945</v>
      </c>
      <c r="AD54" s="7" t="n">
        <v>0.4871461394426199</v>
      </c>
      <c r="AE54" s="7" t="n">
        <v>0.4658790438267474</v>
      </c>
      <c r="AF54" s="7" t="n">
        <v>0.4143439696157887</v>
      </c>
      <c r="AG54" s="7" t="n">
        <v>0.3796214484344219</v>
      </c>
      <c r="AH54" s="7" t="n">
        <v>0.7607595886260707</v>
      </c>
      <c r="AI54" s="7" t="n">
        <v>0.6083506403132689</v>
      </c>
      <c r="AJ54" s="7" t="n">
        <v>0.5159624859273234</v>
      </c>
      <c r="AK54" s="7" t="n">
        <v>0.5609304924186737</v>
      </c>
      <c r="AL54" s="7" t="n">
        <v>0.5077937250064476</v>
      </c>
      <c r="AM54" s="7" t="n">
        <v>0.4055954114488716</v>
      </c>
      <c r="AN54" s="7" t="n">
        <v>0.4850556656061257</v>
      </c>
      <c r="AO54" s="7" t="n">
        <v>0.5766159298141174</v>
      </c>
      <c r="AP54" s="7" t="n">
        <v>0.457140455062839</v>
      </c>
      <c r="AQ54" s="7" t="n">
        <v>0.6923844330640488</v>
      </c>
      <c r="AR54" s="7" t="n">
        <v>0.4186696613332296</v>
      </c>
      <c r="AS54" s="7" t="n">
        <v>0.5904799927971985</v>
      </c>
      <c r="AT54" s="7" t="n">
        <v>0.4394088686430762</v>
      </c>
      <c r="AU54" s="7" t="n">
        <v>0.166852800123279</v>
      </c>
      <c r="AV54" s="7" t="n">
        <v>0.4231189375409589</v>
      </c>
      <c r="AW54" s="7" t="n">
        <v>0.4718961653923169</v>
      </c>
      <c r="AX54" s="7" t="n">
        <v>0.7756978434594337</v>
      </c>
      <c r="AY54" s="7" t="n">
        <v>0.5493782252184018</v>
      </c>
      <c r="AZ54" s="7" t="n">
        <v>0.4440615824426929</v>
      </c>
      <c r="BA54" s="7" t="n">
        <v>0.7932298420184388</v>
      </c>
      <c r="BB54" s="7" t="n">
        <v>0.5421708919413013</v>
      </c>
      <c r="BC54" s="7" t="n">
        <v>1</v>
      </c>
      <c r="BD54" s="7" t="n">
        <v>0.7351371541914568</v>
      </c>
      <c r="BE54" s="7" t="n">
        <v>0.7758965267421639</v>
      </c>
      <c r="BF54" s="7" t="n">
        <v>0.6858509827627146</v>
      </c>
      <c r="BG54" s="7" t="n">
        <v>0.5966032986479547</v>
      </c>
      <c r="BH54" s="7" t="n">
        <v>0.5430276497807025</v>
      </c>
      <c r="BI54" s="7" t="n">
        <v>0.3297939375026885</v>
      </c>
      <c r="BJ54" s="7" t="n">
        <v>0.520561586162641</v>
      </c>
      <c r="BK54" s="7" t="n">
        <v>0.3811053522258764</v>
      </c>
      <c r="BL54" s="7" t="n">
        <v>0.5565442789922853</v>
      </c>
      <c r="BM54" s="7" t="n">
        <v>0.7407811489118188</v>
      </c>
      <c r="BN54" s="7" t="n">
        <v>0.4564627224451477</v>
      </c>
      <c r="BO54" s="7" t="n">
        <v>0.3974843474596992</v>
      </c>
      <c r="BP54" s="7" t="n">
        <v>0.3772959238071057</v>
      </c>
      <c r="BQ54" s="7" t="n">
        <v>0.5302845919955052</v>
      </c>
      <c r="BR54" s="7" t="n">
        <v>0.5278437377975631</v>
      </c>
      <c r="BS54" s="7" t="n">
        <v>0.6393466284917079</v>
      </c>
      <c r="BT54" s="7" t="n">
        <v>0.5681940276503356</v>
      </c>
      <c r="BU54" s="7" t="n">
        <v>0.875176370622358</v>
      </c>
      <c r="BV54" s="7" t="n">
        <v>0.44726113743859</v>
      </c>
      <c r="BW54" s="7" t="n">
        <v>0.7818580867056858</v>
      </c>
      <c r="BX54" s="7" t="n">
        <v>0.4085923404986848</v>
      </c>
      <c r="BY54" s="7" t="n">
        <v>0.4576070443953755</v>
      </c>
      <c r="BZ54" s="7" t="n">
        <v>0.3151444848662484</v>
      </c>
      <c r="CA54" s="7" t="n">
        <v>0.3865359086640726</v>
      </c>
      <c r="CB54" s="7" t="n">
        <v>0.4254383622752948</v>
      </c>
      <c r="CC54" s="7" t="n">
        <v>0.4684825425828427</v>
      </c>
      <c r="CD54" s="7" t="n">
        <v>0.498456642837857</v>
      </c>
      <c r="CE54" s="7" t="n">
        <v>0.3637880934035877</v>
      </c>
      <c r="CF54" s="7" t="n">
        <v>0.4539268701320905</v>
      </c>
      <c r="CG54" s="7" t="n">
        <v>0.2853833823900121</v>
      </c>
      <c r="CH54" s="7" t="n">
        <v>0.4415912144703373</v>
      </c>
      <c r="CI54" s="7" t="n">
        <v>0.3362998101300966</v>
      </c>
      <c r="CJ54" s="7" t="n">
        <v>0.2683605880111848</v>
      </c>
      <c r="CK54" s="7" t="n">
        <v>0.6623886577967246</v>
      </c>
      <c r="CL54" s="7" t="n">
        <v>0.6512452569839757</v>
      </c>
      <c r="CM54" s="7" t="n">
        <v>0.4506314219349778</v>
      </c>
      <c r="CN54" s="7" t="n">
        <v>0.7597187579583151</v>
      </c>
      <c r="CO54" s="7" t="n">
        <v>0.2468158306857974</v>
      </c>
      <c r="CP54" s="7" t="n">
        <v>0.3110191017196067</v>
      </c>
      <c r="CQ54" s="7" t="n">
        <v>0.3613023786175446</v>
      </c>
      <c r="CR54" s="7" t="n">
        <v>0.2495684182275385</v>
      </c>
      <c r="CS54" s="7" t="n">
        <v>0.4323888923587939</v>
      </c>
      <c r="CT54" s="7" t="n">
        <v>0.7287307152155161</v>
      </c>
      <c r="CU54" s="7" t="n">
        <v>0.2484374616635091</v>
      </c>
      <c r="CV54" s="7" t="n">
        <v>0.3635247762831452</v>
      </c>
      <c r="CW54" s="7" t="n">
        <v>0.1489858995884795</v>
      </c>
      <c r="CX54" s="7" t="n">
        <v>0.4926120227498665</v>
      </c>
      <c r="CY54" s="7" t="n">
        <v>0.252389756523212</v>
      </c>
      <c r="CZ54" s="7" t="n">
        <v>0.2825267286101307</v>
      </c>
      <c r="DA54" s="7" t="n">
        <v>0.5748639434820313</v>
      </c>
      <c r="DB54" s="7" t="n">
        <v>0.4893646086087046</v>
      </c>
      <c r="DC54" s="7" t="n">
        <v>0.6225687495148664</v>
      </c>
      <c r="DD54" s="7" t="n">
        <v>0.5455009349527616</v>
      </c>
      <c r="DE54" s="7" t="n">
        <v>0.6709953041271761</v>
      </c>
    </row>
    <row r="55">
      <c r="A55" s="6" t="inlineStr">
        <is>
          <t>930608.CSI</t>
        </is>
      </c>
      <c r="B55" s="6" t="inlineStr">
        <is>
          <t>中证基建指数</t>
        </is>
      </c>
      <c r="C55" s="7" t="n">
        <v>0.7676113341189368</v>
      </c>
      <c r="D55" s="7" t="n">
        <v>0.6769510774739562</v>
      </c>
      <c r="E55" s="7" t="n">
        <v>0.5895011218951715</v>
      </c>
      <c r="F55" s="7" t="n">
        <v>0.5274416522249472</v>
      </c>
      <c r="G55" s="7" t="n">
        <v>0.2760640094083199</v>
      </c>
      <c r="H55" s="7" t="n">
        <v>0.4820933354268095</v>
      </c>
      <c r="I55" s="7" t="n">
        <v>0.6708863268310534</v>
      </c>
      <c r="J55" s="7" t="n">
        <v>0.2924319636023964</v>
      </c>
      <c r="K55" s="7" t="n">
        <v>0.2459260520067952</v>
      </c>
      <c r="L55" s="7" t="n">
        <v>0.3516038670737036</v>
      </c>
      <c r="M55" s="7" t="n">
        <v>0.6952888630901363</v>
      </c>
      <c r="N55" s="7" t="n">
        <v>0.3943890236211253</v>
      </c>
      <c r="O55" s="7" t="n">
        <v>0.6645641519065569</v>
      </c>
      <c r="P55" s="7" t="n">
        <v>0.7096275546601427</v>
      </c>
      <c r="Q55" s="7" t="n">
        <v>0.6778658292768337</v>
      </c>
      <c r="R55" s="7" t="n">
        <v>0.7815316765691508</v>
      </c>
      <c r="S55" s="7" t="n">
        <v>0.8040296878917534</v>
      </c>
      <c r="T55" s="7" t="n">
        <v>0.6241750218150233</v>
      </c>
      <c r="U55" s="7" t="n">
        <v>0.7129306374856658</v>
      </c>
      <c r="V55" s="7" t="n">
        <v>0.7103141565581452</v>
      </c>
      <c r="W55" s="7" t="n">
        <v>0.3903628342996951</v>
      </c>
      <c r="X55" s="7" t="n">
        <v>0.7089976973051919</v>
      </c>
      <c r="Y55" s="7" t="n">
        <v>0.435471449374868</v>
      </c>
      <c r="Z55" s="7" t="n">
        <v>0.4135359636036229</v>
      </c>
      <c r="AA55" s="7" t="n">
        <v>0.4379394726974737</v>
      </c>
      <c r="AB55" s="7" t="n">
        <v>0.5260776762740689</v>
      </c>
      <c r="AC55" s="7" t="n">
        <v>0.3902483909855833</v>
      </c>
      <c r="AD55" s="7" t="n">
        <v>0.4344978933928942</v>
      </c>
      <c r="AE55" s="7" t="n">
        <v>0.4741473583811207</v>
      </c>
      <c r="AF55" s="7" t="n">
        <v>0.4396316215190195</v>
      </c>
      <c r="AG55" s="7" t="n">
        <v>0.4213604028091119</v>
      </c>
      <c r="AH55" s="7" t="n">
        <v>0.6694674200679185</v>
      </c>
      <c r="AI55" s="7" t="n">
        <v>0.6769453851577411</v>
      </c>
      <c r="AJ55" s="7" t="n">
        <v>0.5723175785633683</v>
      </c>
      <c r="AK55" s="7" t="n">
        <v>0.4622152218697812</v>
      </c>
      <c r="AL55" s="7" t="n">
        <v>0.4453654144287703</v>
      </c>
      <c r="AM55" s="7" t="n">
        <v>0.4324681834749571</v>
      </c>
      <c r="AN55" s="7" t="n">
        <v>0.4628868496579223</v>
      </c>
      <c r="AO55" s="7" t="n">
        <v>0.5054275794775352</v>
      </c>
      <c r="AP55" s="7" t="n">
        <v>0.5267637760055646</v>
      </c>
      <c r="AQ55" s="7" t="n">
        <v>0.5589086679732352</v>
      </c>
      <c r="AR55" s="7" t="n">
        <v>0.467161516973129</v>
      </c>
      <c r="AS55" s="7" t="n">
        <v>0.4775594766971092</v>
      </c>
      <c r="AT55" s="7" t="n">
        <v>0.4110891838418146</v>
      </c>
      <c r="AU55" s="7" t="n">
        <v>0.1374073384236615</v>
      </c>
      <c r="AV55" s="7" t="n">
        <v>0.3564148886771623</v>
      </c>
      <c r="AW55" s="7" t="n">
        <v>0.4071861622430176</v>
      </c>
      <c r="AX55" s="7" t="n">
        <v>0.9346496336236997</v>
      </c>
      <c r="AY55" s="7" t="n">
        <v>0.5080307119737868</v>
      </c>
      <c r="AZ55" s="7" t="n">
        <v>0.5323553169550796</v>
      </c>
      <c r="BA55" s="7" t="n">
        <v>0.7131550661142176</v>
      </c>
      <c r="BB55" s="7" t="n">
        <v>0.4506677541931793</v>
      </c>
      <c r="BC55" s="7" t="n">
        <v>0.7351371541914568</v>
      </c>
      <c r="BD55" s="7" t="n">
        <v>1</v>
      </c>
      <c r="BE55" s="7" t="n">
        <v>0.6968605707393776</v>
      </c>
      <c r="BF55" s="7" t="n">
        <v>0.5518224184268689</v>
      </c>
      <c r="BG55" s="7" t="n">
        <v>0.5794948796606687</v>
      </c>
      <c r="BH55" s="7" t="n">
        <v>0.4857940522158141</v>
      </c>
      <c r="BI55" s="7" t="n">
        <v>0.3685594451059789</v>
      </c>
      <c r="BJ55" s="7" t="n">
        <v>0.4457421118402359</v>
      </c>
      <c r="BK55" s="7" t="n">
        <v>0.5031319118612428</v>
      </c>
      <c r="BL55" s="7" t="n">
        <v>0.4226005110777955</v>
      </c>
      <c r="BM55" s="7" t="n">
        <v>0.673094624725837</v>
      </c>
      <c r="BN55" s="7" t="n">
        <v>0.4472943336161567</v>
      </c>
      <c r="BO55" s="7" t="n">
        <v>0.4517033810260224</v>
      </c>
      <c r="BP55" s="7" t="n">
        <v>0.3305457002936287</v>
      </c>
      <c r="BQ55" s="7" t="n">
        <v>0.6000403541758875</v>
      </c>
      <c r="BR55" s="7" t="n">
        <v>0.4797641990547671</v>
      </c>
      <c r="BS55" s="7" t="n">
        <v>0.5047302016676194</v>
      </c>
      <c r="BT55" s="7" t="n">
        <v>0.5052359765235098</v>
      </c>
      <c r="BU55" s="7" t="n">
        <v>0.7719861965782847</v>
      </c>
      <c r="BV55" s="7" t="n">
        <v>0.4098436094998661</v>
      </c>
      <c r="BW55" s="7" t="n">
        <v>0.7975376246544484</v>
      </c>
      <c r="BX55" s="7" t="n">
        <v>0.4757894136238531</v>
      </c>
      <c r="BY55" s="7" t="n">
        <v>0.4449856833340518</v>
      </c>
      <c r="BZ55" s="7" t="n">
        <v>0.395171792235552</v>
      </c>
      <c r="CA55" s="7" t="n">
        <v>0.4297294378613963</v>
      </c>
      <c r="CB55" s="7" t="n">
        <v>0.440915573871706</v>
      </c>
      <c r="CC55" s="7" t="n">
        <v>0.4541040963057729</v>
      </c>
      <c r="CD55" s="7" t="n">
        <v>0.4185786038517244</v>
      </c>
      <c r="CE55" s="7" t="n">
        <v>0.440683997395935</v>
      </c>
      <c r="CF55" s="7" t="n">
        <v>0.4174365599089436</v>
      </c>
      <c r="CG55" s="7" t="n">
        <v>0.3415074449094966</v>
      </c>
      <c r="CH55" s="7" t="n">
        <v>0.4845220688153591</v>
      </c>
      <c r="CI55" s="7" t="n">
        <v>0.3567326761010478</v>
      </c>
      <c r="CJ55" s="7" t="n">
        <v>0.2855500247483356</v>
      </c>
      <c r="CK55" s="7" t="n">
        <v>0.5589685309179353</v>
      </c>
      <c r="CL55" s="7" t="n">
        <v>0.6686409775068607</v>
      </c>
      <c r="CM55" s="7" t="n">
        <v>0.5013867697735161</v>
      </c>
      <c r="CN55" s="7" t="n">
        <v>0.8302984134949134</v>
      </c>
      <c r="CO55" s="7" t="n">
        <v>0.2537037878565557</v>
      </c>
      <c r="CP55" s="7" t="n">
        <v>0.377574738966194</v>
      </c>
      <c r="CQ55" s="7" t="n">
        <v>0.3562482220027194</v>
      </c>
      <c r="CR55" s="7" t="n">
        <v>0.2511733230574346</v>
      </c>
      <c r="CS55" s="7" t="n">
        <v>0.5637239473281644</v>
      </c>
      <c r="CT55" s="7" t="n">
        <v>0.6773248175013442</v>
      </c>
      <c r="CU55" s="7" t="n">
        <v>0.249169298690013</v>
      </c>
      <c r="CV55" s="7" t="n">
        <v>0.397577910299464</v>
      </c>
      <c r="CW55" s="7" t="n">
        <v>0.1225289100906182</v>
      </c>
      <c r="CX55" s="7" t="n">
        <v>0.4149172445051224</v>
      </c>
      <c r="CY55" s="7" t="n">
        <v>0.2490970831489153</v>
      </c>
      <c r="CZ55" s="7" t="n">
        <v>0.3559796321313792</v>
      </c>
      <c r="DA55" s="7" t="n">
        <v>0.4548307904059278</v>
      </c>
      <c r="DB55" s="7" t="n">
        <v>0.4064877590018945</v>
      </c>
      <c r="DC55" s="7" t="n">
        <v>0.6353680800197272</v>
      </c>
      <c r="DD55" s="7" t="n">
        <v>0.5753864385625987</v>
      </c>
      <c r="DE55" s="7" t="n">
        <v>0.6895503377599647</v>
      </c>
    </row>
    <row r="56">
      <c r="A56" s="6" t="inlineStr">
        <is>
          <t>930632.CSI</t>
        </is>
      </c>
      <c r="B56" s="6" t="inlineStr">
        <is>
          <t>中证稀有金属主题指数</t>
        </is>
      </c>
      <c r="C56" s="7" t="n">
        <v>0.8087652551447403</v>
      </c>
      <c r="D56" s="7" t="n">
        <v>0.6994182350013651</v>
      </c>
      <c r="E56" s="7" t="n">
        <v>0.4224805583853199</v>
      </c>
      <c r="F56" s="7" t="n">
        <v>0.5003304449329949</v>
      </c>
      <c r="G56" s="7" t="n">
        <v>0.08124227139337521</v>
      </c>
      <c r="H56" s="7" t="n">
        <v>0.6937319847131204</v>
      </c>
      <c r="I56" s="7" t="n">
        <v>0.7711456011743659</v>
      </c>
      <c r="J56" s="7" t="n">
        <v>0.5672711928878666</v>
      </c>
      <c r="K56" s="7" t="n">
        <v>0.5095859340777426</v>
      </c>
      <c r="L56" s="7" t="n">
        <v>0.6423064103572351</v>
      </c>
      <c r="M56" s="7" t="n">
        <v>0.8630240459202559</v>
      </c>
      <c r="N56" s="7" t="n">
        <v>0.5368170249281249</v>
      </c>
      <c r="O56" s="7" t="n">
        <v>0.8445721385880387</v>
      </c>
      <c r="P56" s="7" t="n">
        <v>0.4303031493894618</v>
      </c>
      <c r="Q56" s="7" t="n">
        <v>0.8742899900563472</v>
      </c>
      <c r="R56" s="7" t="n">
        <v>0.7274880812692262</v>
      </c>
      <c r="S56" s="7" t="n">
        <v>0.6334307045181056</v>
      </c>
      <c r="T56" s="7" t="n">
        <v>0.7359466253808753</v>
      </c>
      <c r="U56" s="7" t="n">
        <v>0.8975327487167611</v>
      </c>
      <c r="V56" s="7" t="n">
        <v>0.8450502194121935</v>
      </c>
      <c r="W56" s="7" t="n">
        <v>0.6494127606120798</v>
      </c>
      <c r="X56" s="7" t="n">
        <v>0.5923949559939529</v>
      </c>
      <c r="Y56" s="7" t="n">
        <v>0.4095490183647099</v>
      </c>
      <c r="Z56" s="7" t="n">
        <v>0.5720248411760985</v>
      </c>
      <c r="AA56" s="7" t="n">
        <v>0.6891126560796563</v>
      </c>
      <c r="AB56" s="7" t="n">
        <v>0.6897704752896119</v>
      </c>
      <c r="AC56" s="7" t="n">
        <v>0.6218688555747073</v>
      </c>
      <c r="AD56" s="7" t="n">
        <v>0.6913968237555825</v>
      </c>
      <c r="AE56" s="7" t="n">
        <v>0.7510641974615618</v>
      </c>
      <c r="AF56" s="7" t="n">
        <v>0.7147589099452005</v>
      </c>
      <c r="AG56" s="7" t="n">
        <v>0.611488380059965</v>
      </c>
      <c r="AH56" s="7" t="n">
        <v>0.8513222004000705</v>
      </c>
      <c r="AI56" s="7" t="n">
        <v>0.6955553603564523</v>
      </c>
      <c r="AJ56" s="7" t="n">
        <v>0.7818498749184378</v>
      </c>
      <c r="AK56" s="7" t="n">
        <v>0.6875076040089502</v>
      </c>
      <c r="AL56" s="7" t="n">
        <v>0.7281334491327716</v>
      </c>
      <c r="AM56" s="7" t="n">
        <v>0.6929720388448585</v>
      </c>
      <c r="AN56" s="7" t="n">
        <v>0.7705368007969147</v>
      </c>
      <c r="AO56" s="7" t="n">
        <v>0.5405185528546871</v>
      </c>
      <c r="AP56" s="7" t="n">
        <v>0.6363399126348173</v>
      </c>
      <c r="AQ56" s="7" t="n">
        <v>0.7769872513087466</v>
      </c>
      <c r="AR56" s="7" t="n">
        <v>0.6278160291354314</v>
      </c>
      <c r="AS56" s="7" t="n">
        <v>0.7068059017291655</v>
      </c>
      <c r="AT56" s="7" t="n">
        <v>0.7767376017465355</v>
      </c>
      <c r="AU56" s="7" t="n">
        <v>-0.2315605689133406</v>
      </c>
      <c r="AV56" s="7" t="n">
        <v>0.4878863274826388</v>
      </c>
      <c r="AW56" s="7" t="n">
        <v>0.6955650736414993</v>
      </c>
      <c r="AX56" s="7" t="n">
        <v>0.6821009456627273</v>
      </c>
      <c r="AY56" s="7" t="n">
        <v>0.581632544860668</v>
      </c>
      <c r="AZ56" s="7" t="n">
        <v>0.5749454328189126</v>
      </c>
      <c r="BA56" s="7" t="n">
        <v>0.9413856564779615</v>
      </c>
      <c r="BB56" s="7" t="n">
        <v>0.7279922998164318</v>
      </c>
      <c r="BC56" s="7" t="n">
        <v>0.7758965267421639</v>
      </c>
      <c r="BD56" s="7" t="n">
        <v>0.6968605707393776</v>
      </c>
      <c r="BE56" s="7" t="n">
        <v>1</v>
      </c>
      <c r="BF56" s="7" t="n">
        <v>0.7588695427429814</v>
      </c>
      <c r="BG56" s="7" t="n">
        <v>0.679659752101492</v>
      </c>
      <c r="BH56" s="7" t="n">
        <v>0.7527423305743776</v>
      </c>
      <c r="BI56" s="7" t="n">
        <v>0.5847948385147006</v>
      </c>
      <c r="BJ56" s="7" t="n">
        <v>0.5999762457320215</v>
      </c>
      <c r="BK56" s="7" t="n">
        <v>0.5537248701745174</v>
      </c>
      <c r="BL56" s="7" t="n">
        <v>0.6231746885730051</v>
      </c>
      <c r="BM56" s="7" t="n">
        <v>0.8557227268601553</v>
      </c>
      <c r="BN56" s="7" t="n">
        <v>0.6543670645897222</v>
      </c>
      <c r="BO56" s="7" t="n">
        <v>0.6203078028304171</v>
      </c>
      <c r="BP56" s="7" t="n">
        <v>0.6392317400790084</v>
      </c>
      <c r="BQ56" s="7" t="n">
        <v>0.3794376649931356</v>
      </c>
      <c r="BR56" s="7" t="n">
        <v>0.6874387447208998</v>
      </c>
      <c r="BS56" s="7" t="n">
        <v>0.7553004469194846</v>
      </c>
      <c r="BT56" s="7" t="n">
        <v>0.7322569390396958</v>
      </c>
      <c r="BU56" s="7" t="n">
        <v>0.6257314941584754</v>
      </c>
      <c r="BV56" s="7" t="n">
        <v>0.7793066125121165</v>
      </c>
      <c r="BW56" s="7" t="n">
        <v>0.8174175874006345</v>
      </c>
      <c r="BX56" s="7" t="n">
        <v>0.6095773310518859</v>
      </c>
      <c r="BY56" s="7" t="n">
        <v>0.648824739178346</v>
      </c>
      <c r="BZ56" s="7" t="n">
        <v>0.5085992070789562</v>
      </c>
      <c r="CA56" s="7" t="n">
        <v>0.660661354389204</v>
      </c>
      <c r="CB56" s="7" t="n">
        <v>0.5578531711512186</v>
      </c>
      <c r="CC56" s="7" t="n">
        <v>0.7153050851116869</v>
      </c>
      <c r="CD56" s="7" t="n">
        <v>0.6912024169300947</v>
      </c>
      <c r="CE56" s="7" t="n">
        <v>0.5079023577954354</v>
      </c>
      <c r="CF56" s="7" t="n">
        <v>0.6915326937447616</v>
      </c>
      <c r="CG56" s="7" t="n">
        <v>0.5414918157501688</v>
      </c>
      <c r="CH56" s="7" t="n">
        <v>0.6461155762301553</v>
      </c>
      <c r="CI56" s="7" t="n">
        <v>0.6534029958125613</v>
      </c>
      <c r="CJ56" s="7" t="n">
        <v>0.4802641760223586</v>
      </c>
      <c r="CK56" s="7" t="n">
        <v>0.5808420242444543</v>
      </c>
      <c r="CL56" s="7" t="n">
        <v>0.8460324781580164</v>
      </c>
      <c r="CM56" s="7" t="n">
        <v>0.6870824924501486</v>
      </c>
      <c r="CN56" s="7" t="n">
        <v>0.6489647712578963</v>
      </c>
      <c r="CO56" s="7" t="n">
        <v>0.4917445593681636</v>
      </c>
      <c r="CP56" s="7" t="n">
        <v>0.5477897142817267</v>
      </c>
      <c r="CQ56" s="7" t="n">
        <v>0.713302580166718</v>
      </c>
      <c r="CR56" s="7" t="n">
        <v>0.4923080992087175</v>
      </c>
      <c r="CS56" s="7" t="n">
        <v>0.2847241001905892</v>
      </c>
      <c r="CT56" s="7" t="n">
        <v>0.8121436194706326</v>
      </c>
      <c r="CU56" s="7" t="n">
        <v>0.4890019335707717</v>
      </c>
      <c r="CV56" s="7" t="n">
        <v>0.6098206149749326</v>
      </c>
      <c r="CW56" s="7" t="n">
        <v>-0.2444269776331992</v>
      </c>
      <c r="CX56" s="7" t="n">
        <v>0.5307533261843653</v>
      </c>
      <c r="CY56" s="7" t="n">
        <v>0.4899939110480099</v>
      </c>
      <c r="CZ56" s="7" t="n">
        <v>0.2249246718836292</v>
      </c>
      <c r="DA56" s="7" t="n">
        <v>0.7368853546585806</v>
      </c>
      <c r="DB56" s="7" t="n">
        <v>0.69690696516887</v>
      </c>
      <c r="DC56" s="7" t="n">
        <v>0.4048766241087543</v>
      </c>
      <c r="DD56" s="7" t="n">
        <v>0.7577948386216911</v>
      </c>
      <c r="DE56" s="7" t="n">
        <v>0.4078696977210881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0.670898790653664</v>
      </c>
      <c r="D57" s="7" t="n">
        <v>0.6049030120813373</v>
      </c>
      <c r="E57" s="7" t="n">
        <v>0.3468841263573207</v>
      </c>
      <c r="F57" s="7" t="n">
        <v>0.502561426278624</v>
      </c>
      <c r="G57" s="7" t="n">
        <v>0.2332363420424403</v>
      </c>
      <c r="H57" s="7" t="n">
        <v>0.7368231322243565</v>
      </c>
      <c r="I57" s="7" t="n">
        <v>0.6647983434470163</v>
      </c>
      <c r="J57" s="7" t="n">
        <v>0.4200084628110429</v>
      </c>
      <c r="K57" s="7" t="n">
        <v>0.3513043059843897</v>
      </c>
      <c r="L57" s="7" t="n">
        <v>0.4977406458741742</v>
      </c>
      <c r="M57" s="7" t="n">
        <v>0.7195628539936418</v>
      </c>
      <c r="N57" s="7" t="n">
        <v>0.6607996008134859</v>
      </c>
      <c r="O57" s="7" t="n">
        <v>0.5641783283403226</v>
      </c>
      <c r="P57" s="7" t="n">
        <v>0.3400844689252625</v>
      </c>
      <c r="Q57" s="7" t="n">
        <v>0.7398574290097838</v>
      </c>
      <c r="R57" s="7" t="n">
        <v>0.5059738675402832</v>
      </c>
      <c r="S57" s="7" t="n">
        <v>0.3881000197078434</v>
      </c>
      <c r="T57" s="7" t="n">
        <v>0.6359545440659575</v>
      </c>
      <c r="U57" s="7" t="n">
        <v>0.7510299579004519</v>
      </c>
      <c r="V57" s="7" t="n">
        <v>0.7202671645073083</v>
      </c>
      <c r="W57" s="7" t="n">
        <v>0.6985865842145513</v>
      </c>
      <c r="X57" s="7" t="n">
        <v>0.504568896903156</v>
      </c>
      <c r="Y57" s="7" t="n">
        <v>0.1356597384285864</v>
      </c>
      <c r="Z57" s="7" t="n">
        <v>0.6864389805702141</v>
      </c>
      <c r="AA57" s="7" t="n">
        <v>0.7119636714920253</v>
      </c>
      <c r="AB57" s="7" t="n">
        <v>0.6970500415531546</v>
      </c>
      <c r="AC57" s="7" t="n">
        <v>0.5577630166713512</v>
      </c>
      <c r="AD57" s="7" t="n">
        <v>0.704588570949282</v>
      </c>
      <c r="AE57" s="7" t="n">
        <v>0.6344511139773773</v>
      </c>
      <c r="AF57" s="7" t="n">
        <v>0.5815930081915321</v>
      </c>
      <c r="AG57" s="7" t="n">
        <v>0.367844504413857</v>
      </c>
      <c r="AH57" s="7" t="n">
        <v>0.7196850730033574</v>
      </c>
      <c r="AI57" s="7" t="n">
        <v>0.6425977419354389</v>
      </c>
      <c r="AJ57" s="7" t="n">
        <v>0.6649351317552737</v>
      </c>
      <c r="AK57" s="7" t="n">
        <v>0.6847689664712738</v>
      </c>
      <c r="AL57" s="7" t="n">
        <v>0.7261520196102995</v>
      </c>
      <c r="AM57" s="7" t="n">
        <v>0.578932258457149</v>
      </c>
      <c r="AN57" s="7" t="n">
        <v>0.6928950828310737</v>
      </c>
      <c r="AO57" s="7" t="n">
        <v>0.6923073257167677</v>
      </c>
      <c r="AP57" s="7" t="n">
        <v>0.437332316931617</v>
      </c>
      <c r="AQ57" s="7" t="n">
        <v>0.7355681167779676</v>
      </c>
      <c r="AR57" s="7" t="n">
        <v>0.4567749093769623</v>
      </c>
      <c r="AS57" s="7" t="n">
        <v>0.7050779642329814</v>
      </c>
      <c r="AT57" s="7" t="n">
        <v>0.6971461934666525</v>
      </c>
      <c r="AU57" s="7" t="n">
        <v>-0.1187731007490077</v>
      </c>
      <c r="AV57" s="7" t="n">
        <v>0.6353133334588265</v>
      </c>
      <c r="AW57" s="7" t="n">
        <v>0.7277948923950462</v>
      </c>
      <c r="AX57" s="7" t="n">
        <v>0.5900464504129538</v>
      </c>
      <c r="AY57" s="7" t="n">
        <v>0.3855586022413134</v>
      </c>
      <c r="AZ57" s="7" t="n">
        <v>0.4660495053874195</v>
      </c>
      <c r="BA57" s="7" t="n">
        <v>0.7176137939214423</v>
      </c>
      <c r="BB57" s="7" t="n">
        <v>0.5902805325785977</v>
      </c>
      <c r="BC57" s="7" t="n">
        <v>0.6858509827627146</v>
      </c>
      <c r="BD57" s="7" t="n">
        <v>0.5518224184268689</v>
      </c>
      <c r="BE57" s="7" t="n">
        <v>0.7588695427429814</v>
      </c>
      <c r="BF57" s="7" t="n">
        <v>1</v>
      </c>
      <c r="BG57" s="7" t="n">
        <v>0.6528578146781997</v>
      </c>
      <c r="BH57" s="7" t="n">
        <v>0.5824840127078625</v>
      </c>
      <c r="BI57" s="7" t="n">
        <v>0.3586894035529393</v>
      </c>
      <c r="BJ57" s="7" t="n">
        <v>0.7247004180306185</v>
      </c>
      <c r="BK57" s="7" t="n">
        <v>0.3823082547697805</v>
      </c>
      <c r="BL57" s="7" t="n">
        <v>0.656213367668147</v>
      </c>
      <c r="BM57" s="7" t="n">
        <v>0.5785134630797431</v>
      </c>
      <c r="BN57" s="7" t="n">
        <v>0.4215733402510412</v>
      </c>
      <c r="BO57" s="7" t="n">
        <v>0.4015530701340672</v>
      </c>
      <c r="BP57" s="7" t="n">
        <v>0.6662841991497677</v>
      </c>
      <c r="BQ57" s="7" t="n">
        <v>0.2798499860475887</v>
      </c>
      <c r="BR57" s="7" t="n">
        <v>0.5037129539997882</v>
      </c>
      <c r="BS57" s="7" t="n">
        <v>0.6901149814656755</v>
      </c>
      <c r="BT57" s="7" t="n">
        <v>0.5630336885383828</v>
      </c>
      <c r="BU57" s="7" t="n">
        <v>0.6581850311571917</v>
      </c>
      <c r="BV57" s="7" t="n">
        <v>0.7013284543943711</v>
      </c>
      <c r="BW57" s="7" t="n">
        <v>0.6850401591465093</v>
      </c>
      <c r="BX57" s="7" t="n">
        <v>0.4421467074289674</v>
      </c>
      <c r="BY57" s="7" t="n">
        <v>0.4180446323443405</v>
      </c>
      <c r="BZ57" s="7" t="n">
        <v>0.2168911152842387</v>
      </c>
      <c r="CA57" s="7" t="n">
        <v>0.4735351751778782</v>
      </c>
      <c r="CB57" s="7" t="n">
        <v>0.5849138126638982</v>
      </c>
      <c r="CC57" s="7" t="n">
        <v>0.6420130437709777</v>
      </c>
      <c r="CD57" s="7" t="n">
        <v>0.7172646922864681</v>
      </c>
      <c r="CE57" s="7" t="n">
        <v>0.2187792847491594</v>
      </c>
      <c r="CF57" s="7" t="n">
        <v>0.7092403119319293</v>
      </c>
      <c r="CG57" s="7" t="n">
        <v>0.3109830975961871</v>
      </c>
      <c r="CH57" s="7" t="n">
        <v>0.4714713667064861</v>
      </c>
      <c r="CI57" s="7" t="n">
        <v>0.4963133237847734</v>
      </c>
      <c r="CJ57" s="7" t="n">
        <v>0.376769377269028</v>
      </c>
      <c r="CK57" s="7" t="n">
        <v>0.732448175113033</v>
      </c>
      <c r="CL57" s="7" t="n">
        <v>0.6569097332457208</v>
      </c>
      <c r="CM57" s="7" t="n">
        <v>0.4868098810872432</v>
      </c>
      <c r="CN57" s="7" t="n">
        <v>0.49855378115638</v>
      </c>
      <c r="CO57" s="7" t="n">
        <v>0.3228924014464962</v>
      </c>
      <c r="CP57" s="7" t="n">
        <v>0.3340529596349726</v>
      </c>
      <c r="CQ57" s="7" t="n">
        <v>0.6427156553054074</v>
      </c>
      <c r="CR57" s="7" t="n">
        <v>0.3309618925728198</v>
      </c>
      <c r="CS57" s="7" t="n">
        <v>0.08078675599529581</v>
      </c>
      <c r="CT57" s="7" t="n">
        <v>0.5376691722242368</v>
      </c>
      <c r="CU57" s="7" t="n">
        <v>0.325418705815307</v>
      </c>
      <c r="CV57" s="7" t="n">
        <v>0.4487460130452209</v>
      </c>
      <c r="CW57" s="7" t="n">
        <v>-0.1356252569540743</v>
      </c>
      <c r="CX57" s="7" t="n">
        <v>0.6355469442522266</v>
      </c>
      <c r="CY57" s="7" t="n">
        <v>0.3250095381717698</v>
      </c>
      <c r="CZ57" s="7" t="n">
        <v>0.05370252670017487</v>
      </c>
      <c r="DA57" s="7" t="n">
        <v>0.61956789843966</v>
      </c>
      <c r="DB57" s="7" t="n">
        <v>0.6782867466632974</v>
      </c>
      <c r="DC57" s="7" t="n">
        <v>0.3213607174314585</v>
      </c>
      <c r="DD57" s="7" t="n">
        <v>0.5878217514088524</v>
      </c>
      <c r="DE57" s="7" t="n">
        <v>0.3502038528895633</v>
      </c>
    </row>
    <row r="58">
      <c r="A58" s="6" t="inlineStr">
        <is>
          <t>930641.CSI</t>
        </is>
      </c>
      <c r="B58" s="6" t="inlineStr">
        <is>
          <t>中证中药指数</t>
        </is>
      </c>
      <c r="C58" s="7" t="n">
        <v>0.6066625140922097</v>
      </c>
      <c r="D58" s="7" t="n">
        <v>0.5398276608574545</v>
      </c>
      <c r="E58" s="7" t="n">
        <v>0.3326077348345718</v>
      </c>
      <c r="F58" s="7" t="n">
        <v>0.3789453814598531</v>
      </c>
      <c r="G58" s="7" t="n">
        <v>0.06803571832212375</v>
      </c>
      <c r="H58" s="7" t="n">
        <v>0.7701598382141009</v>
      </c>
      <c r="I58" s="7" t="n">
        <v>0.6184051946146676</v>
      </c>
      <c r="J58" s="7" t="n">
        <v>0.4729220568244696</v>
      </c>
      <c r="K58" s="7" t="n">
        <v>0.4075857229392409</v>
      </c>
      <c r="L58" s="7" t="n">
        <v>0.5412946838352388</v>
      </c>
      <c r="M58" s="7" t="n">
        <v>0.7343947557111103</v>
      </c>
      <c r="N58" s="7" t="n">
        <v>0.5825144358883088</v>
      </c>
      <c r="O58" s="7" t="n">
        <v>0.5356829574912197</v>
      </c>
      <c r="P58" s="7" t="n">
        <v>0.2988939820652758</v>
      </c>
      <c r="Q58" s="7" t="n">
        <v>0.7144159970779943</v>
      </c>
      <c r="R58" s="7" t="n">
        <v>0.5480849375506089</v>
      </c>
      <c r="S58" s="7" t="n">
        <v>0.4178913727961313</v>
      </c>
      <c r="T58" s="7" t="n">
        <v>0.5827217333519081</v>
      </c>
      <c r="U58" s="7" t="n">
        <v>0.7572973456554823</v>
      </c>
      <c r="V58" s="7" t="n">
        <v>0.6918355231464035</v>
      </c>
      <c r="W58" s="7" t="n">
        <v>0.8128328319446266</v>
      </c>
      <c r="X58" s="7" t="n">
        <v>0.48788871144095</v>
      </c>
      <c r="Y58" s="7" t="n">
        <v>0.1893592532852072</v>
      </c>
      <c r="Z58" s="7" t="n">
        <v>0.6283503482452046</v>
      </c>
      <c r="AA58" s="7" t="n">
        <v>0.8611988697336546</v>
      </c>
      <c r="AB58" s="7" t="n">
        <v>0.7143632076536013</v>
      </c>
      <c r="AC58" s="7" t="n">
        <v>0.408484626704409</v>
      </c>
      <c r="AD58" s="7" t="n">
        <v>0.8664086346552426</v>
      </c>
      <c r="AE58" s="7" t="n">
        <v>0.6360237688697</v>
      </c>
      <c r="AF58" s="7" t="n">
        <v>0.5995675756723623</v>
      </c>
      <c r="AG58" s="7" t="n">
        <v>0.5004890634735311</v>
      </c>
      <c r="AH58" s="7" t="n">
        <v>0.6605086549279802</v>
      </c>
      <c r="AI58" s="7" t="n">
        <v>0.6592152914575867</v>
      </c>
      <c r="AJ58" s="7" t="n">
        <v>0.6671599187350283</v>
      </c>
      <c r="AK58" s="7" t="n">
        <v>0.5782104743179005</v>
      </c>
      <c r="AL58" s="7" t="n">
        <v>0.760913574779194</v>
      </c>
      <c r="AM58" s="7" t="n">
        <v>0.5600798200071894</v>
      </c>
      <c r="AN58" s="7" t="n">
        <v>0.5378607096221005</v>
      </c>
      <c r="AO58" s="7" t="n">
        <v>0.5027623619093514</v>
      </c>
      <c r="AP58" s="7" t="n">
        <v>0.4575818146366751</v>
      </c>
      <c r="AQ58" s="7" t="n">
        <v>0.7064034521306729</v>
      </c>
      <c r="AR58" s="7" t="n">
        <v>0.4784483162772512</v>
      </c>
      <c r="AS58" s="7" t="n">
        <v>0.6018095518715119</v>
      </c>
      <c r="AT58" s="7" t="n">
        <v>0.5421440939408063</v>
      </c>
      <c r="AU58" s="7" t="n">
        <v>-0.1964877559504739</v>
      </c>
      <c r="AV58" s="7" t="n">
        <v>0.5422450555283549</v>
      </c>
      <c r="AW58" s="7" t="n">
        <v>0.7636564560179087</v>
      </c>
      <c r="AX58" s="7" t="n">
        <v>0.4988035950227623</v>
      </c>
      <c r="AY58" s="7" t="n">
        <v>0.4035882184423766</v>
      </c>
      <c r="AZ58" s="7" t="n">
        <v>0.3890810055270474</v>
      </c>
      <c r="BA58" s="7" t="n">
        <v>0.638566284263379</v>
      </c>
      <c r="BB58" s="7" t="n">
        <v>0.5853540284596389</v>
      </c>
      <c r="BC58" s="7" t="n">
        <v>0.5966032986479547</v>
      </c>
      <c r="BD58" s="7" t="n">
        <v>0.5794948796606687</v>
      </c>
      <c r="BE58" s="7" t="n">
        <v>0.679659752101492</v>
      </c>
      <c r="BF58" s="7" t="n">
        <v>0.6528578146781997</v>
      </c>
      <c r="BG58" s="7" t="n">
        <v>1</v>
      </c>
      <c r="BH58" s="7" t="n">
        <v>0.5989097126381445</v>
      </c>
      <c r="BI58" s="7" t="n">
        <v>0.3972000566703686</v>
      </c>
      <c r="BJ58" s="7" t="n">
        <v>0.6420647486300356</v>
      </c>
      <c r="BK58" s="7" t="n">
        <v>0.492598144300222</v>
      </c>
      <c r="BL58" s="7" t="n">
        <v>0.6550213241647183</v>
      </c>
      <c r="BM58" s="7" t="n">
        <v>0.5435596864338528</v>
      </c>
      <c r="BN58" s="7" t="n">
        <v>0.4758297503828098</v>
      </c>
      <c r="BO58" s="7" t="n">
        <v>0.3883819407803142</v>
      </c>
      <c r="BP58" s="7" t="n">
        <v>0.7512800752503983</v>
      </c>
      <c r="BQ58" s="7" t="n">
        <v>0.2959768508493351</v>
      </c>
      <c r="BR58" s="7" t="n">
        <v>0.5439493867173105</v>
      </c>
      <c r="BS58" s="7" t="n">
        <v>0.6562710437782798</v>
      </c>
      <c r="BT58" s="7" t="n">
        <v>0.5807228948851237</v>
      </c>
      <c r="BU58" s="7" t="n">
        <v>0.5519727725695285</v>
      </c>
      <c r="BV58" s="7" t="n">
        <v>0.5423549900330289</v>
      </c>
      <c r="BW58" s="7" t="n">
        <v>0.7495039141920704</v>
      </c>
      <c r="BX58" s="7" t="n">
        <v>0.4727550596136837</v>
      </c>
      <c r="BY58" s="7" t="n">
        <v>0.4750313695836608</v>
      </c>
      <c r="BZ58" s="7" t="n">
        <v>0.2878553920697171</v>
      </c>
      <c r="CA58" s="7" t="n">
        <v>0.5436814525277089</v>
      </c>
      <c r="CB58" s="7" t="n">
        <v>0.5793380166306833</v>
      </c>
      <c r="CC58" s="7" t="n">
        <v>0.5221364898474917</v>
      </c>
      <c r="CD58" s="7" t="n">
        <v>0.783688213025126</v>
      </c>
      <c r="CE58" s="7" t="n">
        <v>0.2998098042374094</v>
      </c>
      <c r="CF58" s="7" t="n">
        <v>0.7889524008261085</v>
      </c>
      <c r="CG58" s="7" t="n">
        <v>0.3144089049815136</v>
      </c>
      <c r="CH58" s="7" t="n">
        <v>0.4880074598826607</v>
      </c>
      <c r="CI58" s="7" t="n">
        <v>0.5565466435124664</v>
      </c>
      <c r="CJ58" s="7" t="n">
        <v>0.468933179208922</v>
      </c>
      <c r="CK58" s="7" t="n">
        <v>0.505497796838562</v>
      </c>
      <c r="CL58" s="7" t="n">
        <v>0.6246655256367031</v>
      </c>
      <c r="CM58" s="7" t="n">
        <v>0.5418269792993335</v>
      </c>
      <c r="CN58" s="7" t="n">
        <v>0.4946490801534399</v>
      </c>
      <c r="CO58" s="7" t="n">
        <v>0.3878346343208654</v>
      </c>
      <c r="CP58" s="7" t="n">
        <v>0.3177805169451921</v>
      </c>
      <c r="CQ58" s="7" t="n">
        <v>0.4669954528665127</v>
      </c>
      <c r="CR58" s="7" t="n">
        <v>0.3921887953845716</v>
      </c>
      <c r="CS58" s="7" t="n">
        <v>0.07294995596765114</v>
      </c>
      <c r="CT58" s="7" t="n">
        <v>0.5181498688201162</v>
      </c>
      <c r="CU58" s="7" t="n">
        <v>0.3909675180515764</v>
      </c>
      <c r="CV58" s="7" t="n">
        <v>0.4364786072145123</v>
      </c>
      <c r="CW58" s="7" t="n">
        <v>-0.2104740744556193</v>
      </c>
      <c r="CX58" s="7" t="n">
        <v>0.4590546291045619</v>
      </c>
      <c r="CY58" s="7" t="n">
        <v>0.3814330788803439</v>
      </c>
      <c r="CZ58" s="7" t="n">
        <v>0.08888372896939006</v>
      </c>
      <c r="DA58" s="7" t="n">
        <v>0.5922824155584661</v>
      </c>
      <c r="DB58" s="7" t="n">
        <v>0.7896281689070842</v>
      </c>
      <c r="DC58" s="7" t="n">
        <v>0.3159322560471334</v>
      </c>
      <c r="DD58" s="7" t="n">
        <v>0.5808256348912796</v>
      </c>
      <c r="DE58" s="7" t="n">
        <v>0.3438041196722171</v>
      </c>
    </row>
    <row r="59">
      <c r="A59" s="6" t="inlineStr">
        <is>
          <t>930651.CSI</t>
        </is>
      </c>
      <c r="B59" s="6" t="inlineStr">
        <is>
          <t>中证计算机主题指数</t>
        </is>
      </c>
      <c r="C59" s="7" t="n">
        <v>0.7193691072009692</v>
      </c>
      <c r="D59" s="7" t="n">
        <v>0.6179731647084763</v>
      </c>
      <c r="E59" s="7" t="n">
        <v>0.191120708488457</v>
      </c>
      <c r="F59" s="7" t="n">
        <v>0.4108541104140749</v>
      </c>
      <c r="G59" s="7" t="n">
        <v>0.1862153633016901</v>
      </c>
      <c r="H59" s="7" t="n">
        <v>0.6244636884545264</v>
      </c>
      <c r="I59" s="7" t="n">
        <v>0.7232393882035993</v>
      </c>
      <c r="J59" s="7" t="n">
        <v>0.7911645597697553</v>
      </c>
      <c r="K59" s="7" t="n">
        <v>0.736498227022689</v>
      </c>
      <c r="L59" s="7" t="n">
        <v>0.830289050362314</v>
      </c>
      <c r="M59" s="7" t="n">
        <v>0.6398603380603751</v>
      </c>
      <c r="N59" s="7" t="n">
        <v>0.4155448022888153</v>
      </c>
      <c r="O59" s="7" t="n">
        <v>0.4904613433449725</v>
      </c>
      <c r="P59" s="7" t="n">
        <v>0.2061696622033538</v>
      </c>
      <c r="Q59" s="7" t="n">
        <v>0.8764057957239879</v>
      </c>
      <c r="R59" s="7" t="n">
        <v>0.6425804265288286</v>
      </c>
      <c r="S59" s="7" t="n">
        <v>0.5121546674073831</v>
      </c>
      <c r="T59" s="7" t="n">
        <v>0.6645644356727964</v>
      </c>
      <c r="U59" s="7" t="n">
        <v>0.8341758528753385</v>
      </c>
      <c r="V59" s="7" t="n">
        <v>0.7899149883118922</v>
      </c>
      <c r="W59" s="7" t="n">
        <v>0.6375932177394087</v>
      </c>
      <c r="X59" s="7" t="n">
        <v>0.3289259419617143</v>
      </c>
      <c r="Y59" s="7" t="n">
        <v>0.1457456067175727</v>
      </c>
      <c r="Z59" s="7" t="n">
        <v>0.4065961079245196</v>
      </c>
      <c r="AA59" s="7" t="n">
        <v>0.6714094832608359</v>
      </c>
      <c r="AB59" s="7" t="n">
        <v>0.4545796845146025</v>
      </c>
      <c r="AC59" s="7" t="n">
        <v>0.5641133127318051</v>
      </c>
      <c r="AD59" s="7" t="n">
        <v>0.6800189096200229</v>
      </c>
      <c r="AE59" s="7" t="n">
        <v>0.8426658355648252</v>
      </c>
      <c r="AF59" s="7" t="n">
        <v>0.8292447941859969</v>
      </c>
      <c r="AG59" s="7" t="n">
        <v>0.7600480769477541</v>
      </c>
      <c r="AH59" s="7" t="n">
        <v>0.8522789208403045</v>
      </c>
      <c r="AI59" s="7" t="n">
        <v>0.5158566706186939</v>
      </c>
      <c r="AJ59" s="7" t="n">
        <v>0.7823596376074846</v>
      </c>
      <c r="AK59" s="7" t="n">
        <v>0.7759021834283518</v>
      </c>
      <c r="AL59" s="7" t="n">
        <v>0.7285557847923934</v>
      </c>
      <c r="AM59" s="7" t="n">
        <v>0.8080294181958859</v>
      </c>
      <c r="AN59" s="7" t="n">
        <v>0.706448894124188</v>
      </c>
      <c r="AO59" s="7" t="n">
        <v>0.3953506902021094</v>
      </c>
      <c r="AP59" s="7" t="n">
        <v>0.7069897288235535</v>
      </c>
      <c r="AQ59" s="7" t="n">
        <v>0.8039734598501685</v>
      </c>
      <c r="AR59" s="7" t="n">
        <v>0.6969266309036475</v>
      </c>
      <c r="AS59" s="7" t="n">
        <v>0.7830561522014916</v>
      </c>
      <c r="AT59" s="7" t="n">
        <v>0.759945673121785</v>
      </c>
      <c r="AU59" s="7" t="n">
        <v>-0.2160662164099396</v>
      </c>
      <c r="AV59" s="7" t="n">
        <v>0.3873554369990661</v>
      </c>
      <c r="AW59" s="7" t="n">
        <v>0.6935731424642444</v>
      </c>
      <c r="AX59" s="7" t="n">
        <v>0.5375250350883881</v>
      </c>
      <c r="AY59" s="7" t="n">
        <v>0.3479370526723163</v>
      </c>
      <c r="AZ59" s="7" t="n">
        <v>0.4996658176343205</v>
      </c>
      <c r="BA59" s="7" t="n">
        <v>0.7582382021459516</v>
      </c>
      <c r="BB59" s="7" t="n">
        <v>0.9758299243969087</v>
      </c>
      <c r="BC59" s="7" t="n">
        <v>0.5430276497807025</v>
      </c>
      <c r="BD59" s="7" t="n">
        <v>0.4857940522158141</v>
      </c>
      <c r="BE59" s="7" t="n">
        <v>0.7527423305743776</v>
      </c>
      <c r="BF59" s="7" t="n">
        <v>0.5824840127078625</v>
      </c>
      <c r="BG59" s="7" t="n">
        <v>0.5989097126381445</v>
      </c>
      <c r="BH59" s="7" t="n">
        <v>1</v>
      </c>
      <c r="BI59" s="7" t="n">
        <v>0.8035146545848003</v>
      </c>
      <c r="BJ59" s="7" t="n">
        <v>0.4770442017282597</v>
      </c>
      <c r="BK59" s="7" t="n">
        <v>0.4790704772450506</v>
      </c>
      <c r="BL59" s="7" t="n">
        <v>0.4505061545382079</v>
      </c>
      <c r="BM59" s="7" t="n">
        <v>0.5114850735178836</v>
      </c>
      <c r="BN59" s="7" t="n">
        <v>0.9069954535574704</v>
      </c>
      <c r="BO59" s="7" t="n">
        <v>0.8078334623756601</v>
      </c>
      <c r="BP59" s="7" t="n">
        <v>0.6582873384860315</v>
      </c>
      <c r="BQ59" s="7" t="n">
        <v>0.2124908348648016</v>
      </c>
      <c r="BR59" s="7" t="n">
        <v>0.957250083727843</v>
      </c>
      <c r="BS59" s="7" t="n">
        <v>0.8033936099087555</v>
      </c>
      <c r="BT59" s="7" t="n">
        <v>0.9866991506511557</v>
      </c>
      <c r="BU59" s="7" t="n">
        <v>0.381211760406418</v>
      </c>
      <c r="BV59" s="7" t="n">
        <v>0.7654516377047262</v>
      </c>
      <c r="BW59" s="7" t="n">
        <v>0.5779574633630729</v>
      </c>
      <c r="BX59" s="7" t="n">
        <v>0.6739169968327351</v>
      </c>
      <c r="BY59" s="7" t="n">
        <v>0.9054127756278654</v>
      </c>
      <c r="BZ59" s="7" t="n">
        <v>0.7038711949430726</v>
      </c>
      <c r="CA59" s="7" t="n">
        <v>0.8706769339025338</v>
      </c>
      <c r="CB59" s="7" t="n">
        <v>0.3803858839591096</v>
      </c>
      <c r="CC59" s="7" t="n">
        <v>0.6824910666693843</v>
      </c>
      <c r="CD59" s="7" t="n">
        <v>0.694225536764406</v>
      </c>
      <c r="CE59" s="7" t="n">
        <v>0.6655899333043562</v>
      </c>
      <c r="CF59" s="7" t="n">
        <v>0.6774542391977884</v>
      </c>
      <c r="CG59" s="7" t="n">
        <v>0.7372068972638915</v>
      </c>
      <c r="CH59" s="7" t="n">
        <v>0.7289806217071517</v>
      </c>
      <c r="CI59" s="7" t="n">
        <v>0.8241257788762495</v>
      </c>
      <c r="CJ59" s="7" t="n">
        <v>0.6464019782371792</v>
      </c>
      <c r="CK59" s="7" t="n">
        <v>0.4518434545489709</v>
      </c>
      <c r="CL59" s="7" t="n">
        <v>0.8357855366118788</v>
      </c>
      <c r="CM59" s="7" t="n">
        <v>0.8192079759986496</v>
      </c>
      <c r="CN59" s="7" t="n">
        <v>0.3600409152086149</v>
      </c>
      <c r="CO59" s="7" t="n">
        <v>0.7264298316477074</v>
      </c>
      <c r="CP59" s="7" t="n">
        <v>0.7312444983621973</v>
      </c>
      <c r="CQ59" s="7" t="n">
        <v>0.7155282193575134</v>
      </c>
      <c r="CR59" s="7" t="n">
        <v>0.7255206059144671</v>
      </c>
      <c r="CS59" s="7" t="n">
        <v>0.0497971950789446</v>
      </c>
      <c r="CT59" s="7" t="n">
        <v>0.47025033160289</v>
      </c>
      <c r="CU59" s="7" t="n">
        <v>0.72215041306016</v>
      </c>
      <c r="CV59" s="7" t="n">
        <v>0.6635294459599715</v>
      </c>
      <c r="CW59" s="7" t="n">
        <v>-0.2246905161871703</v>
      </c>
      <c r="CX59" s="7" t="n">
        <v>0.654808843197626</v>
      </c>
      <c r="CY59" s="7" t="n">
        <v>0.7276529178963049</v>
      </c>
      <c r="CZ59" s="7" t="n">
        <v>-0.004637934020840555</v>
      </c>
      <c r="DA59" s="7" t="n">
        <v>0.965741915595803</v>
      </c>
      <c r="DB59" s="7" t="n">
        <v>0.7114951372267097</v>
      </c>
      <c r="DC59" s="7" t="n">
        <v>0.1524515118535321</v>
      </c>
      <c r="DD59" s="7" t="n">
        <v>0.8666269556860811</v>
      </c>
      <c r="DE59" s="7" t="n">
        <v>0.1563534991327447</v>
      </c>
    </row>
    <row r="60">
      <c r="A60" s="6" t="inlineStr">
        <is>
          <t>930652.CSI</t>
        </is>
      </c>
      <c r="B60" s="6" t="inlineStr">
        <is>
          <t>中证电子指数</t>
        </is>
      </c>
      <c r="C60" s="7" t="n">
        <v>0.6662969126277513</v>
      </c>
      <c r="D60" s="7" t="n">
        <v>0.6271925491389527</v>
      </c>
      <c r="E60" s="7" t="n">
        <v>0.1477916589633275</v>
      </c>
      <c r="F60" s="7" t="n">
        <v>0.4329085152868575</v>
      </c>
      <c r="G60" s="7" t="n">
        <v>0.1589288730477607</v>
      </c>
      <c r="H60" s="7" t="n">
        <v>0.4948600736841368</v>
      </c>
      <c r="I60" s="7" t="n">
        <v>0.7167759753562932</v>
      </c>
      <c r="J60" s="7" t="n">
        <v>0.8935295900195239</v>
      </c>
      <c r="K60" s="7" t="n">
        <v>0.8880939746071854</v>
      </c>
      <c r="L60" s="7" t="n">
        <v>0.8706738065985249</v>
      </c>
      <c r="M60" s="7" t="n">
        <v>0.5311513030854412</v>
      </c>
      <c r="N60" s="7" t="n">
        <v>0.2569437814530225</v>
      </c>
      <c r="O60" s="7" t="n">
        <v>0.4611508112653978</v>
      </c>
      <c r="P60" s="7" t="n">
        <v>0.1859573939617545</v>
      </c>
      <c r="Q60" s="7" t="n">
        <v>0.7168352794623283</v>
      </c>
      <c r="R60" s="7" t="n">
        <v>0.66027558779157</v>
      </c>
      <c r="S60" s="7" t="n">
        <v>0.5667554913437149</v>
      </c>
      <c r="T60" s="7" t="n">
        <v>0.6909072532305737</v>
      </c>
      <c r="U60" s="7" t="n">
        <v>0.7345921396401112</v>
      </c>
      <c r="V60" s="7" t="n">
        <v>0.7481717702008891</v>
      </c>
      <c r="W60" s="7" t="n">
        <v>0.4347319466681233</v>
      </c>
      <c r="X60" s="7" t="n">
        <v>0.2563316081120938</v>
      </c>
      <c r="Y60" s="7" t="n">
        <v>0.210747571275871</v>
      </c>
      <c r="Z60" s="7" t="n">
        <v>0.2526556119971909</v>
      </c>
      <c r="AA60" s="7" t="n">
        <v>0.4431410900585565</v>
      </c>
      <c r="AB60" s="7" t="n">
        <v>0.2760414113905538</v>
      </c>
      <c r="AC60" s="7" t="n">
        <v>0.494788392347169</v>
      </c>
      <c r="AD60" s="7" t="n">
        <v>0.4509630724265907</v>
      </c>
      <c r="AE60" s="7" t="n">
        <v>0.7887797918780305</v>
      </c>
      <c r="AF60" s="7" t="n">
        <v>0.7993478800916537</v>
      </c>
      <c r="AG60" s="7" t="n">
        <v>0.8713870707947942</v>
      </c>
      <c r="AH60" s="7" t="n">
        <v>0.6616738353486401</v>
      </c>
      <c r="AI60" s="7" t="n">
        <v>0.461670237093417</v>
      </c>
      <c r="AJ60" s="7" t="n">
        <v>0.7643499248017233</v>
      </c>
      <c r="AK60" s="7" t="n">
        <v>0.6094985389117937</v>
      </c>
      <c r="AL60" s="7" t="n">
        <v>0.4971240191704623</v>
      </c>
      <c r="AM60" s="7" t="n">
        <v>0.7859613210234949</v>
      </c>
      <c r="AN60" s="7" t="n">
        <v>0.550012864889721</v>
      </c>
      <c r="AO60" s="7" t="n">
        <v>0.29065186542012</v>
      </c>
      <c r="AP60" s="7" t="n">
        <v>0.6231591584608832</v>
      </c>
      <c r="AQ60" s="7" t="n">
        <v>0.5256104733592325</v>
      </c>
      <c r="AR60" s="7" t="n">
        <v>0.5790851027931763</v>
      </c>
      <c r="AS60" s="7" t="n">
        <v>0.6158128904149216</v>
      </c>
      <c r="AT60" s="7" t="n">
        <v>0.6745482605582733</v>
      </c>
      <c r="AU60" s="7" t="n">
        <v>-0.1617435992491168</v>
      </c>
      <c r="AV60" s="7" t="n">
        <v>0.2193513516544632</v>
      </c>
      <c r="AW60" s="7" t="n">
        <v>0.4228409482892929</v>
      </c>
      <c r="AX60" s="7" t="n">
        <v>0.3928827403856097</v>
      </c>
      <c r="AY60" s="7" t="n">
        <v>0.2593072169060965</v>
      </c>
      <c r="AZ60" s="7" t="n">
        <v>0.6153482894481888</v>
      </c>
      <c r="BA60" s="7" t="n">
        <v>0.6236645569449899</v>
      </c>
      <c r="BB60" s="7" t="n">
        <v>0.7047407892314848</v>
      </c>
      <c r="BC60" s="7" t="n">
        <v>0.3297939375026885</v>
      </c>
      <c r="BD60" s="7" t="n">
        <v>0.3685594451059789</v>
      </c>
      <c r="BE60" s="7" t="n">
        <v>0.5847948385147006</v>
      </c>
      <c r="BF60" s="7" t="n">
        <v>0.3586894035529393</v>
      </c>
      <c r="BG60" s="7" t="n">
        <v>0.3972000566703686</v>
      </c>
      <c r="BH60" s="7" t="n">
        <v>0.8035146545848003</v>
      </c>
      <c r="BI60" s="7" t="n">
        <v>1</v>
      </c>
      <c r="BJ60" s="7" t="n">
        <v>0.2972583726520572</v>
      </c>
      <c r="BK60" s="7" t="n">
        <v>0.5102782201922368</v>
      </c>
      <c r="BL60" s="7" t="n">
        <v>0.2788064800476142</v>
      </c>
      <c r="BM60" s="7" t="n">
        <v>0.4748955952765889</v>
      </c>
      <c r="BN60" s="7" t="n">
        <v>0.9205950567985409</v>
      </c>
      <c r="BO60" s="7" t="n">
        <v>0.9082290757312679</v>
      </c>
      <c r="BP60" s="7" t="n">
        <v>0.4717746951330934</v>
      </c>
      <c r="BQ60" s="7" t="n">
        <v>0.256769328167745</v>
      </c>
      <c r="BR60" s="7" t="n">
        <v>0.7991955352241336</v>
      </c>
      <c r="BS60" s="7" t="n">
        <v>0.5025971214847675</v>
      </c>
      <c r="BT60" s="7" t="n">
        <v>0.7770828216233513</v>
      </c>
      <c r="BU60" s="7" t="n">
        <v>0.2512744599666292</v>
      </c>
      <c r="BV60" s="7" t="n">
        <v>0.6743430008388399</v>
      </c>
      <c r="BW60" s="7" t="n">
        <v>0.4880696058600303</v>
      </c>
      <c r="BX60" s="7" t="n">
        <v>0.5526562540046613</v>
      </c>
      <c r="BY60" s="7" t="n">
        <v>0.9033516188565169</v>
      </c>
      <c r="BZ60" s="7" t="n">
        <v>0.9010731209405356</v>
      </c>
      <c r="CA60" s="7" t="n">
        <v>0.9465935193069703</v>
      </c>
      <c r="CB60" s="7" t="n">
        <v>0.3244191776194776</v>
      </c>
      <c r="CC60" s="7" t="n">
        <v>0.5087839681460891</v>
      </c>
      <c r="CD60" s="7" t="n">
        <v>0.4527400761521354</v>
      </c>
      <c r="CE60" s="7" t="n">
        <v>0.8199264916743838</v>
      </c>
      <c r="CF60" s="7" t="n">
        <v>0.4182549888613328</v>
      </c>
      <c r="CG60" s="7" t="n">
        <v>0.9824238973051824</v>
      </c>
      <c r="CH60" s="7" t="n">
        <v>0.6055364843446877</v>
      </c>
      <c r="CI60" s="7" t="n">
        <v>0.8642879170587261</v>
      </c>
      <c r="CJ60" s="7" t="n">
        <v>0.8259091784752748</v>
      </c>
      <c r="CK60" s="7" t="n">
        <v>0.2990027864150103</v>
      </c>
      <c r="CL60" s="7" t="n">
        <v>0.7311398376846883</v>
      </c>
      <c r="CM60" s="7" t="n">
        <v>0.7220705355669667</v>
      </c>
      <c r="CN60" s="7" t="n">
        <v>0.3111135873917104</v>
      </c>
      <c r="CO60" s="7" t="n">
        <v>0.9299181963371136</v>
      </c>
      <c r="CP60" s="7" t="n">
        <v>0.963964171458583</v>
      </c>
      <c r="CQ60" s="7" t="n">
        <v>0.662424175405159</v>
      </c>
      <c r="CR60" s="7" t="n">
        <v>0.9277891117532944</v>
      </c>
      <c r="CS60" s="7" t="n">
        <v>0.1549591377412034</v>
      </c>
      <c r="CT60" s="7" t="n">
        <v>0.4607702728602632</v>
      </c>
      <c r="CU60" s="7" t="n">
        <v>0.925175105387832</v>
      </c>
      <c r="CV60" s="7" t="n">
        <v>0.7622844457792185</v>
      </c>
      <c r="CW60" s="7" t="n">
        <v>-0.1674329262995768</v>
      </c>
      <c r="CX60" s="7" t="n">
        <v>0.5070199046591833</v>
      </c>
      <c r="CY60" s="7" t="n">
        <v>0.920448888490324</v>
      </c>
      <c r="CZ60" s="7" t="n">
        <v>0.05990859547329899</v>
      </c>
      <c r="DA60" s="7" t="n">
        <v>0.6868150256382834</v>
      </c>
      <c r="DB60" s="7" t="n">
        <v>0.4579579910523036</v>
      </c>
      <c r="DC60" s="7" t="n">
        <v>0.1172271802938803</v>
      </c>
      <c r="DD60" s="7" t="n">
        <v>0.7774876812985342</v>
      </c>
      <c r="DE60" s="7" t="n">
        <v>0.1583766210641061</v>
      </c>
    </row>
    <row r="61">
      <c r="A61" s="6" t="inlineStr">
        <is>
          <t>930653.CSI</t>
        </is>
      </c>
      <c r="B61" s="6" t="inlineStr">
        <is>
          <t>中证食品饮料指数</t>
        </is>
      </c>
      <c r="C61" s="7" t="n">
        <v>0.6188391140281009</v>
      </c>
      <c r="D61" s="7" t="n">
        <v>0.6926160007721055</v>
      </c>
      <c r="E61" s="7" t="n">
        <v>0.2940759520917272</v>
      </c>
      <c r="F61" s="7" t="n">
        <v>0.7069012544683101</v>
      </c>
      <c r="G61" s="7" t="n">
        <v>0.3837032485726586</v>
      </c>
      <c r="H61" s="7" t="n">
        <v>0.8993927193037782</v>
      </c>
      <c r="I61" s="7" t="n">
        <v>0.7475812663068999</v>
      </c>
      <c r="J61" s="7" t="n">
        <v>0.4007870028881956</v>
      </c>
      <c r="K61" s="7" t="n">
        <v>0.3107690092851479</v>
      </c>
      <c r="L61" s="7" t="n">
        <v>0.4591938578914146</v>
      </c>
      <c r="M61" s="7" t="n">
        <v>0.6984797084855094</v>
      </c>
      <c r="N61" s="7" t="n">
        <v>0.9917483462475573</v>
      </c>
      <c r="O61" s="7" t="n">
        <v>0.4345947221414649</v>
      </c>
      <c r="P61" s="7" t="n">
        <v>0.2695666071724169</v>
      </c>
      <c r="Q61" s="7" t="n">
        <v>0.5557639938029372</v>
      </c>
      <c r="R61" s="7" t="n">
        <v>0.3826441050581817</v>
      </c>
      <c r="S61" s="7" t="n">
        <v>0.2579342917816262</v>
      </c>
      <c r="T61" s="7" t="n">
        <v>0.7375101163167442</v>
      </c>
      <c r="U61" s="7" t="n">
        <v>0.6447287190976576</v>
      </c>
      <c r="V61" s="7" t="n">
        <v>0.7351794298190839</v>
      </c>
      <c r="W61" s="7" t="n">
        <v>0.7411750206435263</v>
      </c>
      <c r="X61" s="7" t="n">
        <v>0.4401285878988245</v>
      </c>
      <c r="Y61" s="7" t="n">
        <v>0.1770184536608037</v>
      </c>
      <c r="Z61" s="7" t="n">
        <v>0.9685424542641683</v>
      </c>
      <c r="AA61" s="7" t="n">
        <v>0.7285875846945181</v>
      </c>
      <c r="AB61" s="7" t="n">
        <v>0.6388314165290795</v>
      </c>
      <c r="AC61" s="7" t="n">
        <v>0.4568157260732739</v>
      </c>
      <c r="AD61" s="7" t="n">
        <v>0.7120286137468362</v>
      </c>
      <c r="AE61" s="7" t="n">
        <v>0.6449872797375442</v>
      </c>
      <c r="AF61" s="7" t="n">
        <v>0.6180155150402705</v>
      </c>
      <c r="AG61" s="7" t="n">
        <v>0.4024732186855575</v>
      </c>
      <c r="AH61" s="7" t="n">
        <v>0.5096518741385905</v>
      </c>
      <c r="AI61" s="7" t="n">
        <v>0.7745676790954427</v>
      </c>
      <c r="AJ61" s="7" t="n">
        <v>0.736308642207015</v>
      </c>
      <c r="AK61" s="7" t="n">
        <v>0.7067052086270526</v>
      </c>
      <c r="AL61" s="7" t="n">
        <v>0.657185377185726</v>
      </c>
      <c r="AM61" s="7" t="n">
        <v>0.6019522804438919</v>
      </c>
      <c r="AN61" s="7" t="n">
        <v>0.5749134619888834</v>
      </c>
      <c r="AO61" s="7" t="n">
        <v>0.6200396079123256</v>
      </c>
      <c r="AP61" s="7" t="n">
        <v>0.2648436996929519</v>
      </c>
      <c r="AQ61" s="7" t="n">
        <v>0.631820995789166</v>
      </c>
      <c r="AR61" s="7" t="n">
        <v>0.2966403036554042</v>
      </c>
      <c r="AS61" s="7" t="n">
        <v>0.6978782589314306</v>
      </c>
      <c r="AT61" s="7" t="n">
        <v>0.6581651551351968</v>
      </c>
      <c r="AU61" s="7" t="n">
        <v>0.01395775905071556</v>
      </c>
      <c r="AV61" s="7" t="n">
        <v>0.9751252231436975</v>
      </c>
      <c r="AW61" s="7" t="n">
        <v>0.6972396443326033</v>
      </c>
      <c r="AX61" s="7" t="n">
        <v>0.4092607288953579</v>
      </c>
      <c r="AY61" s="7" t="n">
        <v>0.3583745446443098</v>
      </c>
      <c r="AZ61" s="7" t="n">
        <v>0.6176855430879135</v>
      </c>
      <c r="BA61" s="7" t="n">
        <v>0.4766789532256813</v>
      </c>
      <c r="BB61" s="7" t="n">
        <v>0.5122186700728796</v>
      </c>
      <c r="BC61" s="7" t="n">
        <v>0.520561586162641</v>
      </c>
      <c r="BD61" s="7" t="n">
        <v>0.4457421118402359</v>
      </c>
      <c r="BE61" s="7" t="n">
        <v>0.5999762457320215</v>
      </c>
      <c r="BF61" s="7" t="n">
        <v>0.7247004180306185</v>
      </c>
      <c r="BG61" s="7" t="n">
        <v>0.6420647486300356</v>
      </c>
      <c r="BH61" s="7" t="n">
        <v>0.4770442017282597</v>
      </c>
      <c r="BI61" s="7" t="n">
        <v>0.2972583726520572</v>
      </c>
      <c r="BJ61" s="7" t="n">
        <v>1</v>
      </c>
      <c r="BK61" s="7" t="n">
        <v>0.4704767051130776</v>
      </c>
      <c r="BL61" s="7" t="n">
        <v>0.5930993141666285</v>
      </c>
      <c r="BM61" s="7" t="n">
        <v>0.4404771287835438</v>
      </c>
      <c r="BN61" s="7" t="n">
        <v>0.3817241581319761</v>
      </c>
      <c r="BO61" s="7" t="n">
        <v>0.3167858558608427</v>
      </c>
      <c r="BP61" s="7" t="n">
        <v>0.6867132504676849</v>
      </c>
      <c r="BQ61" s="7" t="n">
        <v>0.3645443801109412</v>
      </c>
      <c r="BR61" s="7" t="n">
        <v>0.4321601190559186</v>
      </c>
      <c r="BS61" s="7" t="n">
        <v>0.5781661368839498</v>
      </c>
      <c r="BT61" s="7" t="n">
        <v>0.4405839731573719</v>
      </c>
      <c r="BU61" s="7" t="n">
        <v>0.5592491560821126</v>
      </c>
      <c r="BV61" s="7" t="n">
        <v>0.6598152520970004</v>
      </c>
      <c r="BW61" s="7" t="n">
        <v>0.6203021332333228</v>
      </c>
      <c r="BX61" s="7" t="n">
        <v>0.2826597563985668</v>
      </c>
      <c r="BY61" s="7" t="n">
        <v>0.3905059367268844</v>
      </c>
      <c r="BZ61" s="7" t="n">
        <v>0.1807385496610276</v>
      </c>
      <c r="CA61" s="7" t="n">
        <v>0.4549166622518739</v>
      </c>
      <c r="CB61" s="7" t="n">
        <v>0.8398501814415053</v>
      </c>
      <c r="CC61" s="7" t="n">
        <v>0.4904264974566699</v>
      </c>
      <c r="CD61" s="7" t="n">
        <v>0.6487369579964112</v>
      </c>
      <c r="CE61" s="7" t="n">
        <v>0.1715793493830535</v>
      </c>
      <c r="CF61" s="7" t="n">
        <v>0.7073138470411614</v>
      </c>
      <c r="CG61" s="7" t="n">
        <v>0.2707246939035415</v>
      </c>
      <c r="CH61" s="7" t="n">
        <v>0.3059733354525475</v>
      </c>
      <c r="CI61" s="7" t="n">
        <v>0.5267897306489111</v>
      </c>
      <c r="CJ61" s="7" t="n">
        <v>0.3309608276817952</v>
      </c>
      <c r="CK61" s="7" t="n">
        <v>0.5959589546418625</v>
      </c>
      <c r="CL61" s="7" t="n">
        <v>0.5316013187234127</v>
      </c>
      <c r="CM61" s="7" t="n">
        <v>0.3608454736660707</v>
      </c>
      <c r="CN61" s="7" t="n">
        <v>0.385240068361127</v>
      </c>
      <c r="CO61" s="7" t="n">
        <v>0.2811289451953815</v>
      </c>
      <c r="CP61" s="7" t="n">
        <v>0.2826898132862661</v>
      </c>
      <c r="CQ61" s="7" t="n">
        <v>0.6195681397239957</v>
      </c>
      <c r="CR61" s="7" t="n">
        <v>0.2846486835889916</v>
      </c>
      <c r="CS61" s="7" t="n">
        <v>0.0413546468736582</v>
      </c>
      <c r="CT61" s="7" t="n">
        <v>0.3924718077044513</v>
      </c>
      <c r="CU61" s="7" t="n">
        <v>0.2757054344077841</v>
      </c>
      <c r="CV61" s="7" t="n">
        <v>0.4201115678318776</v>
      </c>
      <c r="CW61" s="7" t="n">
        <v>0.003124536047076458</v>
      </c>
      <c r="CX61" s="7" t="n">
        <v>0.695183898039561</v>
      </c>
      <c r="CY61" s="7" t="n">
        <v>0.2662204895850472</v>
      </c>
      <c r="CZ61" s="7" t="n">
        <v>-0.07310623954746594</v>
      </c>
      <c r="DA61" s="7" t="n">
        <v>0.5214934552731791</v>
      </c>
      <c r="DB61" s="7" t="n">
        <v>0.6853132966117818</v>
      </c>
      <c r="DC61" s="7" t="n">
        <v>0.2694095125322853</v>
      </c>
      <c r="DD61" s="7" t="n">
        <v>0.5183719142405286</v>
      </c>
      <c r="DE61" s="7" t="n">
        <v>0.3737669823290888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0.5665765929901836</v>
      </c>
      <c r="D62" s="7" t="n">
        <v>0.5257283653791704</v>
      </c>
      <c r="E62" s="7" t="n">
        <v>0.1784629855805621</v>
      </c>
      <c r="F62" s="7" t="n">
        <v>0.3926014004502623</v>
      </c>
      <c r="G62" s="7" t="n">
        <v>0.06645025105195414</v>
      </c>
      <c r="H62" s="7" t="n">
        <v>0.6681834817153534</v>
      </c>
      <c r="I62" s="7" t="n">
        <v>0.6362692389593068</v>
      </c>
      <c r="J62" s="7" t="n">
        <v>0.4971298505263094</v>
      </c>
      <c r="K62" s="7" t="n">
        <v>0.4082715270980065</v>
      </c>
      <c r="L62" s="7" t="n">
        <v>0.5281871691790483</v>
      </c>
      <c r="M62" s="7" t="n">
        <v>0.6709092799951372</v>
      </c>
      <c r="N62" s="7" t="n">
        <v>0.4545010376378062</v>
      </c>
      <c r="O62" s="7" t="n">
        <v>0.4835226723535227</v>
      </c>
      <c r="P62" s="7" t="n">
        <v>0.2208090746243607</v>
      </c>
      <c r="Q62" s="7" t="n">
        <v>0.578101818673354</v>
      </c>
      <c r="R62" s="7" t="n">
        <v>0.4980362955473703</v>
      </c>
      <c r="S62" s="7" t="n">
        <v>0.4232173176941713</v>
      </c>
      <c r="T62" s="7" t="n">
        <v>0.6594796312841488</v>
      </c>
      <c r="U62" s="7" t="n">
        <v>0.6837329730680033</v>
      </c>
      <c r="V62" s="7" t="n">
        <v>0.6748366841275101</v>
      </c>
      <c r="W62" s="7" t="n">
        <v>0.4716316062502886</v>
      </c>
      <c r="X62" s="7" t="n">
        <v>0.3609568943384003</v>
      </c>
      <c r="Y62" s="7" t="n">
        <v>0.2684981714311476</v>
      </c>
      <c r="Z62" s="7" t="n">
        <v>0.4182166520941506</v>
      </c>
      <c r="AA62" s="7" t="n">
        <v>0.5008981472852645</v>
      </c>
      <c r="AB62" s="7" t="n">
        <v>0.3177252459261153</v>
      </c>
      <c r="AC62" s="7" t="n">
        <v>0.3238393412727756</v>
      </c>
      <c r="AD62" s="7" t="n">
        <v>0.5017462164272615</v>
      </c>
      <c r="AE62" s="7" t="n">
        <v>0.6162044565095496</v>
      </c>
      <c r="AF62" s="7" t="n">
        <v>0.6127887675378861</v>
      </c>
      <c r="AG62" s="7" t="n">
        <v>0.5830651346551162</v>
      </c>
      <c r="AH62" s="7" t="n">
        <v>0.5436423836959312</v>
      </c>
      <c r="AI62" s="7" t="n">
        <v>0.8254865297909538</v>
      </c>
      <c r="AJ62" s="7" t="n">
        <v>0.7397582681419902</v>
      </c>
      <c r="AK62" s="7" t="n">
        <v>0.592822605753164</v>
      </c>
      <c r="AL62" s="7" t="n">
        <v>0.4098747785769606</v>
      </c>
      <c r="AM62" s="7" t="n">
        <v>0.5986484523184579</v>
      </c>
      <c r="AN62" s="7" t="n">
        <v>0.440428540101264</v>
      </c>
      <c r="AO62" s="7" t="n">
        <v>0.3827135570573589</v>
      </c>
      <c r="AP62" s="7" t="n">
        <v>0.4557442442252415</v>
      </c>
      <c r="AQ62" s="7" t="n">
        <v>0.485666297044016</v>
      </c>
      <c r="AR62" s="7" t="n">
        <v>0.4474474540876703</v>
      </c>
      <c r="AS62" s="7" t="n">
        <v>0.5984583346223807</v>
      </c>
      <c r="AT62" s="7" t="n">
        <v>0.6017057873370527</v>
      </c>
      <c r="AU62" s="7" t="n">
        <v>-0.1895509623830861</v>
      </c>
      <c r="AV62" s="7" t="n">
        <v>0.3997867456419777</v>
      </c>
      <c r="AW62" s="7" t="n">
        <v>0.4841977893666409</v>
      </c>
      <c r="AX62" s="7" t="n">
        <v>0.3673091219673576</v>
      </c>
      <c r="AY62" s="7" t="n">
        <v>0.3425028130500262</v>
      </c>
      <c r="AZ62" s="7" t="n">
        <v>0.5639950524074279</v>
      </c>
      <c r="BA62" s="7" t="n">
        <v>0.5540772571998819</v>
      </c>
      <c r="BB62" s="7" t="n">
        <v>0.4606551666285701</v>
      </c>
      <c r="BC62" s="7" t="n">
        <v>0.3811053522258764</v>
      </c>
      <c r="BD62" s="7" t="n">
        <v>0.5031319118612428</v>
      </c>
      <c r="BE62" s="7" t="n">
        <v>0.5537248701745174</v>
      </c>
      <c r="BF62" s="7" t="n">
        <v>0.3823082547697805</v>
      </c>
      <c r="BG62" s="7" t="n">
        <v>0.492598144300222</v>
      </c>
      <c r="BH62" s="7" t="n">
        <v>0.4790704772450506</v>
      </c>
      <c r="BI62" s="7" t="n">
        <v>0.5102782201922368</v>
      </c>
      <c r="BJ62" s="7" t="n">
        <v>0.4704767051130776</v>
      </c>
      <c r="BK62" s="7" t="n">
        <v>1</v>
      </c>
      <c r="BL62" s="7" t="n">
        <v>0.2605477273230349</v>
      </c>
      <c r="BM62" s="7" t="n">
        <v>0.4880559463438171</v>
      </c>
      <c r="BN62" s="7" t="n">
        <v>0.5117596580119544</v>
      </c>
      <c r="BO62" s="7" t="n">
        <v>0.5476321301049608</v>
      </c>
      <c r="BP62" s="7" t="n">
        <v>0.44109690749006</v>
      </c>
      <c r="BQ62" s="7" t="n">
        <v>0.2709418347048453</v>
      </c>
      <c r="BR62" s="7" t="n">
        <v>0.478530364832575</v>
      </c>
      <c r="BS62" s="7" t="n">
        <v>0.4722376758396922</v>
      </c>
      <c r="BT62" s="7" t="n">
        <v>0.431725148839838</v>
      </c>
      <c r="BU62" s="7" t="n">
        <v>0.3380389949970681</v>
      </c>
      <c r="BV62" s="7" t="n">
        <v>0.5990655472855994</v>
      </c>
      <c r="BW62" s="7" t="n">
        <v>0.6522931410516457</v>
      </c>
      <c r="BX62" s="7" t="n">
        <v>0.4329458433361304</v>
      </c>
      <c r="BY62" s="7" t="n">
        <v>0.5191409257650069</v>
      </c>
      <c r="BZ62" s="7" t="n">
        <v>0.4866145494075443</v>
      </c>
      <c r="CA62" s="7" t="n">
        <v>0.6047470276144514</v>
      </c>
      <c r="CB62" s="7" t="n">
        <v>0.7902268140670491</v>
      </c>
      <c r="CC62" s="7" t="n">
        <v>0.3898391723923647</v>
      </c>
      <c r="CD62" s="7" t="n">
        <v>0.4317476552673868</v>
      </c>
      <c r="CE62" s="7" t="n">
        <v>0.4903224492094575</v>
      </c>
      <c r="CF62" s="7" t="n">
        <v>0.4993931609483226</v>
      </c>
      <c r="CG62" s="7" t="n">
        <v>0.4960995378947398</v>
      </c>
      <c r="CH62" s="7" t="n">
        <v>0.445256583068717</v>
      </c>
      <c r="CI62" s="7" t="n">
        <v>0.5608533463058308</v>
      </c>
      <c r="CJ62" s="7" t="n">
        <v>0.4842051431012523</v>
      </c>
      <c r="CK62" s="7" t="n">
        <v>0.3607824626528763</v>
      </c>
      <c r="CL62" s="7" t="n">
        <v>0.6867171068658007</v>
      </c>
      <c r="CM62" s="7" t="n">
        <v>0.508911570900957</v>
      </c>
      <c r="CN62" s="7" t="n">
        <v>0.3855107804096335</v>
      </c>
      <c r="CO62" s="7" t="n">
        <v>0.4166367771031451</v>
      </c>
      <c r="CP62" s="7" t="n">
        <v>0.5175561238603236</v>
      </c>
      <c r="CQ62" s="7" t="n">
        <v>0.5822659737437614</v>
      </c>
      <c r="CR62" s="7" t="n">
        <v>0.4276843817234056</v>
      </c>
      <c r="CS62" s="7" t="n">
        <v>0.1446480960081248</v>
      </c>
      <c r="CT62" s="7" t="n">
        <v>0.5078521436993325</v>
      </c>
      <c r="CU62" s="7" t="n">
        <v>0.4224021689724097</v>
      </c>
      <c r="CV62" s="7" t="n">
        <v>0.6487792620066373</v>
      </c>
      <c r="CW62" s="7" t="n">
        <v>-0.1995395708830402</v>
      </c>
      <c r="CX62" s="7" t="n">
        <v>0.4429442720223401</v>
      </c>
      <c r="CY62" s="7" t="n">
        <v>0.4177980052689665</v>
      </c>
      <c r="CZ62" s="7" t="n">
        <v>0.0007780068761671806</v>
      </c>
      <c r="DA62" s="7" t="n">
        <v>0.4582160410515715</v>
      </c>
      <c r="DB62" s="7" t="n">
        <v>0.5184968994770034</v>
      </c>
      <c r="DC62" s="7" t="n">
        <v>0.1834545045002954</v>
      </c>
      <c r="DD62" s="7" t="n">
        <v>0.7018181905007551</v>
      </c>
      <c r="DE62" s="7" t="n">
        <v>0.2564699770443951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0.5065838147321364</v>
      </c>
      <c r="D63" s="7" t="n">
        <v>0.4601397172811844</v>
      </c>
      <c r="E63" s="7" t="n">
        <v>0.3675197402630808</v>
      </c>
      <c r="F63" s="7" t="n">
        <v>0.3697895453284613</v>
      </c>
      <c r="G63" s="7" t="n">
        <v>0.144415919093092</v>
      </c>
      <c r="H63" s="7" t="n">
        <v>0.5883958457109615</v>
      </c>
      <c r="I63" s="7" t="n">
        <v>0.5191708687641009</v>
      </c>
      <c r="J63" s="7" t="n">
        <v>0.3994411542565323</v>
      </c>
      <c r="K63" s="7" t="n">
        <v>0.3579246036462946</v>
      </c>
      <c r="L63" s="7" t="n">
        <v>0.447565353510238</v>
      </c>
      <c r="M63" s="7" t="n">
        <v>0.6035754631629056</v>
      </c>
      <c r="N63" s="7" t="n">
        <v>0.5256241915890362</v>
      </c>
      <c r="O63" s="7" t="n">
        <v>0.4803760359818137</v>
      </c>
      <c r="P63" s="7" t="n">
        <v>0.2769553159189554</v>
      </c>
      <c r="Q63" s="7" t="n">
        <v>0.5485024831097145</v>
      </c>
      <c r="R63" s="7" t="n">
        <v>0.3839331707726564</v>
      </c>
      <c r="S63" s="7" t="n">
        <v>0.2691834106749945</v>
      </c>
      <c r="T63" s="7" t="n">
        <v>0.4740071160264007</v>
      </c>
      <c r="U63" s="7" t="n">
        <v>0.5932746294614798</v>
      </c>
      <c r="V63" s="7" t="n">
        <v>0.5650303082937902</v>
      </c>
      <c r="W63" s="7" t="n">
        <v>0.5688508475843781</v>
      </c>
      <c r="X63" s="7" t="n">
        <v>0.4858866867518334</v>
      </c>
      <c r="Y63" s="7" t="n">
        <v>0.2243535410878033</v>
      </c>
      <c r="Z63" s="7" t="n">
        <v>0.7001945890383742</v>
      </c>
      <c r="AA63" s="7" t="n">
        <v>0.615372118344616</v>
      </c>
      <c r="AB63" s="7" t="n">
        <v>0.9757095477636921</v>
      </c>
      <c r="AC63" s="7" t="n">
        <v>0.379289425603883</v>
      </c>
      <c r="AD63" s="7" t="n">
        <v>0.6097995786731893</v>
      </c>
      <c r="AE63" s="7" t="n">
        <v>0.4918821898333068</v>
      </c>
      <c r="AF63" s="7" t="n">
        <v>0.4380336389953678</v>
      </c>
      <c r="AG63" s="7" t="n">
        <v>0.327147000213498</v>
      </c>
      <c r="AH63" s="7" t="n">
        <v>0.5150975507647685</v>
      </c>
      <c r="AI63" s="7" t="n">
        <v>0.5183991872172012</v>
      </c>
      <c r="AJ63" s="7" t="n">
        <v>0.5352933251663428</v>
      </c>
      <c r="AK63" s="7" t="n">
        <v>0.4972105023187723</v>
      </c>
      <c r="AL63" s="7" t="n">
        <v>0.6092096980497994</v>
      </c>
      <c r="AM63" s="7" t="n">
        <v>0.3976891432701228</v>
      </c>
      <c r="AN63" s="7" t="n">
        <v>0.4882566515949041</v>
      </c>
      <c r="AO63" s="7" t="n">
        <v>0.5310902225146417</v>
      </c>
      <c r="AP63" s="7" t="n">
        <v>0.2654786774093117</v>
      </c>
      <c r="AQ63" s="7" t="n">
        <v>0.5827328692779503</v>
      </c>
      <c r="AR63" s="7" t="n">
        <v>0.2786328930449677</v>
      </c>
      <c r="AS63" s="7" t="n">
        <v>0.5202744726791081</v>
      </c>
      <c r="AT63" s="7" t="n">
        <v>0.4294827879238129</v>
      </c>
      <c r="AU63" s="7" t="n">
        <v>-0.1177374712624539</v>
      </c>
      <c r="AV63" s="7" t="n">
        <v>0.4661454631945469</v>
      </c>
      <c r="AW63" s="7" t="n">
        <v>0.5750233895817102</v>
      </c>
      <c r="AX63" s="7" t="n">
        <v>0.4124174304329082</v>
      </c>
      <c r="AY63" s="7" t="n">
        <v>0.4161986331855527</v>
      </c>
      <c r="AZ63" s="7" t="n">
        <v>0.3026390586168582</v>
      </c>
      <c r="BA63" s="7" t="n">
        <v>0.5447830619684569</v>
      </c>
      <c r="BB63" s="7" t="n">
        <v>0.4434904387613899</v>
      </c>
      <c r="BC63" s="7" t="n">
        <v>0.5565442789922853</v>
      </c>
      <c r="BD63" s="7" t="n">
        <v>0.4226005110777955</v>
      </c>
      <c r="BE63" s="7" t="n">
        <v>0.6231746885730051</v>
      </c>
      <c r="BF63" s="7" t="n">
        <v>0.656213367668147</v>
      </c>
      <c r="BG63" s="7" t="n">
        <v>0.6550213241647183</v>
      </c>
      <c r="BH63" s="7" t="n">
        <v>0.4505061545382079</v>
      </c>
      <c r="BI63" s="7" t="n">
        <v>0.2788064800476142</v>
      </c>
      <c r="BJ63" s="7" t="n">
        <v>0.5930993141666285</v>
      </c>
      <c r="BK63" s="7" t="n">
        <v>0.2605477273230349</v>
      </c>
      <c r="BL63" s="7" t="n">
        <v>1</v>
      </c>
      <c r="BM63" s="7" t="n">
        <v>0.4827678948533727</v>
      </c>
      <c r="BN63" s="7" t="n">
        <v>0.3609585262555181</v>
      </c>
      <c r="BO63" s="7" t="n">
        <v>0.2572717808272949</v>
      </c>
      <c r="BP63" s="7" t="n">
        <v>0.5635854169922939</v>
      </c>
      <c r="BQ63" s="7" t="n">
        <v>0.2523117692607015</v>
      </c>
      <c r="BR63" s="7" t="n">
        <v>0.389279999641328</v>
      </c>
      <c r="BS63" s="7" t="n">
        <v>0.4981266564748583</v>
      </c>
      <c r="BT63" s="7" t="n">
        <v>0.4204269722552139</v>
      </c>
      <c r="BU63" s="7" t="n">
        <v>0.5416250104581379</v>
      </c>
      <c r="BV63" s="7" t="n">
        <v>0.4353618397662183</v>
      </c>
      <c r="BW63" s="7" t="n">
        <v>0.6102784202785192</v>
      </c>
      <c r="BX63" s="7" t="n">
        <v>0.2784925599165711</v>
      </c>
      <c r="BY63" s="7" t="n">
        <v>0.3515788986249239</v>
      </c>
      <c r="BZ63" s="7" t="n">
        <v>0.1625328794981309</v>
      </c>
      <c r="CA63" s="7" t="n">
        <v>0.3616324467534132</v>
      </c>
      <c r="CB63" s="7" t="n">
        <v>0.5007760909663025</v>
      </c>
      <c r="CC63" s="7" t="n">
        <v>0.486777882881927</v>
      </c>
      <c r="CD63" s="7" t="n">
        <v>0.5643054914031039</v>
      </c>
      <c r="CE63" s="7" t="n">
        <v>0.1481261385634317</v>
      </c>
      <c r="CF63" s="7" t="n">
        <v>0.5684296935837638</v>
      </c>
      <c r="CG63" s="7" t="n">
        <v>0.2130048784674124</v>
      </c>
      <c r="CH63" s="7" t="n">
        <v>0.2945549075648726</v>
      </c>
      <c r="CI63" s="7" t="n">
        <v>0.4202825652993065</v>
      </c>
      <c r="CJ63" s="7" t="n">
        <v>0.3664028723582144</v>
      </c>
      <c r="CK63" s="7" t="n">
        <v>0.5371524427368405</v>
      </c>
      <c r="CL63" s="7" t="n">
        <v>0.4389483442236248</v>
      </c>
      <c r="CM63" s="7" t="n">
        <v>0.3411148403957658</v>
      </c>
      <c r="CN63" s="7" t="n">
        <v>0.4254559862571194</v>
      </c>
      <c r="CO63" s="7" t="n">
        <v>0.2982389230842995</v>
      </c>
      <c r="CP63" s="7" t="n">
        <v>0.216533134893921</v>
      </c>
      <c r="CQ63" s="7" t="n">
        <v>0.3783773527705838</v>
      </c>
      <c r="CR63" s="7" t="n">
        <v>0.2954694544752634</v>
      </c>
      <c r="CS63" s="7" t="n">
        <v>0.05241886240234789</v>
      </c>
      <c r="CT63" s="7" t="n">
        <v>0.4367253283914972</v>
      </c>
      <c r="CU63" s="7" t="n">
        <v>0.2956664883127009</v>
      </c>
      <c r="CV63" s="7" t="n">
        <v>0.3270914449468802</v>
      </c>
      <c r="CW63" s="7" t="n">
        <v>-0.1277241474196098</v>
      </c>
      <c r="CX63" s="7" t="n">
        <v>0.4574662386622291</v>
      </c>
      <c r="CY63" s="7" t="n">
        <v>0.2817656320817518</v>
      </c>
      <c r="CZ63" s="7" t="n">
        <v>0.0402356601977964</v>
      </c>
      <c r="DA63" s="7" t="n">
        <v>0.4544822108376289</v>
      </c>
      <c r="DB63" s="7" t="n">
        <v>0.5552079720861216</v>
      </c>
      <c r="DC63" s="7" t="n">
        <v>0.2927450777746701</v>
      </c>
      <c r="DD63" s="7" t="n">
        <v>0.367599891559683</v>
      </c>
      <c r="DE63" s="7" t="n">
        <v>0.3374595343702297</v>
      </c>
    </row>
    <row r="64">
      <c r="A64" s="6" t="inlineStr">
        <is>
          <t>930708.CSI</t>
        </is>
      </c>
      <c r="B64" s="6" t="inlineStr">
        <is>
          <t>中证有色金属指数</t>
        </is>
      </c>
      <c r="C64" s="7" t="n">
        <v>0.785854097722662</v>
      </c>
      <c r="D64" s="7" t="n">
        <v>0.7238041505825412</v>
      </c>
      <c r="E64" s="7" t="n">
        <v>0.5815057682237661</v>
      </c>
      <c r="F64" s="7" t="n">
        <v>0.5559302272353668</v>
      </c>
      <c r="G64" s="7" t="n">
        <v>0.1320650310528633</v>
      </c>
      <c r="H64" s="7" t="n">
        <v>0.5079738924848116</v>
      </c>
      <c r="I64" s="7" t="n">
        <v>0.7085895800139169</v>
      </c>
      <c r="J64" s="7" t="n">
        <v>0.4059634433189214</v>
      </c>
      <c r="K64" s="7" t="n">
        <v>0.376339476240427</v>
      </c>
      <c r="L64" s="7" t="n">
        <v>0.4437951778147406</v>
      </c>
      <c r="M64" s="7" t="n">
        <v>0.7081092118686051</v>
      </c>
      <c r="N64" s="7" t="n">
        <v>0.402599713309727</v>
      </c>
      <c r="O64" s="7" t="n">
        <v>0.9989520578729659</v>
      </c>
      <c r="P64" s="7" t="n">
        <v>0.6003573850870101</v>
      </c>
      <c r="Q64" s="7" t="n">
        <v>0.6778122060738172</v>
      </c>
      <c r="R64" s="7" t="n">
        <v>0.7386026648951156</v>
      </c>
      <c r="S64" s="7" t="n">
        <v>0.7141023595137422</v>
      </c>
      <c r="T64" s="7" t="n">
        <v>0.6833046284109776</v>
      </c>
      <c r="U64" s="7" t="n">
        <v>0.7557651590598823</v>
      </c>
      <c r="V64" s="7" t="n">
        <v>0.7507697621116994</v>
      </c>
      <c r="W64" s="7" t="n">
        <v>0.4218477258370677</v>
      </c>
      <c r="X64" s="7" t="n">
        <v>0.7083530025938337</v>
      </c>
      <c r="Y64" s="7" t="n">
        <v>0.6417031936917243</v>
      </c>
      <c r="Z64" s="7" t="n">
        <v>0.4426020857297942</v>
      </c>
      <c r="AA64" s="7" t="n">
        <v>0.4640069220219873</v>
      </c>
      <c r="AB64" s="7" t="n">
        <v>0.5584314880359357</v>
      </c>
      <c r="AC64" s="7" t="n">
        <v>0.4047688955448573</v>
      </c>
      <c r="AD64" s="7" t="n">
        <v>0.4671309731193385</v>
      </c>
      <c r="AE64" s="7" t="n">
        <v>0.5419829796746408</v>
      </c>
      <c r="AF64" s="7" t="n">
        <v>0.5203971221563986</v>
      </c>
      <c r="AG64" s="7" t="n">
        <v>0.5464748732866245</v>
      </c>
      <c r="AH64" s="7" t="n">
        <v>0.6446884560222673</v>
      </c>
      <c r="AI64" s="7" t="n">
        <v>0.6193719967456156</v>
      </c>
      <c r="AJ64" s="7" t="n">
        <v>0.612097713576312</v>
      </c>
      <c r="AK64" s="7" t="n">
        <v>0.4645793427596042</v>
      </c>
      <c r="AL64" s="7" t="n">
        <v>0.4963836406029732</v>
      </c>
      <c r="AM64" s="7" t="n">
        <v>0.5029046082062606</v>
      </c>
      <c r="AN64" s="7" t="n">
        <v>0.4706255135289458</v>
      </c>
      <c r="AO64" s="7" t="n">
        <v>0.4088283295097213</v>
      </c>
      <c r="AP64" s="7" t="n">
        <v>0.4882934386555829</v>
      </c>
      <c r="AQ64" s="7" t="n">
        <v>0.5234289252901367</v>
      </c>
      <c r="AR64" s="7" t="n">
        <v>0.4471062969062924</v>
      </c>
      <c r="AS64" s="7" t="n">
        <v>0.4835829945913961</v>
      </c>
      <c r="AT64" s="7" t="n">
        <v>0.5115343226018351</v>
      </c>
      <c r="AU64" s="7" t="n">
        <v>-0.05639521094661536</v>
      </c>
      <c r="AV64" s="7" t="n">
        <v>0.3579471830236322</v>
      </c>
      <c r="AW64" s="7" t="n">
        <v>0.4303068640685472</v>
      </c>
      <c r="AX64" s="7" t="n">
        <v>0.6381375643426898</v>
      </c>
      <c r="AY64" s="7" t="n">
        <v>0.6837210697641358</v>
      </c>
      <c r="AZ64" s="7" t="n">
        <v>0.6489024608049571</v>
      </c>
      <c r="BA64" s="7" t="n">
        <v>0.8354001194285162</v>
      </c>
      <c r="BB64" s="7" t="n">
        <v>0.4486687578877716</v>
      </c>
      <c r="BC64" s="7" t="n">
        <v>0.7407811489118188</v>
      </c>
      <c r="BD64" s="7" t="n">
        <v>0.673094624725837</v>
      </c>
      <c r="BE64" s="7" t="n">
        <v>0.8557227268601553</v>
      </c>
      <c r="BF64" s="7" t="n">
        <v>0.5785134630797431</v>
      </c>
      <c r="BG64" s="7" t="n">
        <v>0.5435596864338528</v>
      </c>
      <c r="BH64" s="7" t="n">
        <v>0.5114850735178836</v>
      </c>
      <c r="BI64" s="7" t="n">
        <v>0.4748955952765889</v>
      </c>
      <c r="BJ64" s="7" t="n">
        <v>0.4404771287835438</v>
      </c>
      <c r="BK64" s="7" t="n">
        <v>0.4880559463438171</v>
      </c>
      <c r="BL64" s="7" t="n">
        <v>0.4827678948533727</v>
      </c>
      <c r="BM64" s="7" t="n">
        <v>1</v>
      </c>
      <c r="BN64" s="7" t="n">
        <v>0.535619352664331</v>
      </c>
      <c r="BO64" s="7" t="n">
        <v>0.4931060499253587</v>
      </c>
      <c r="BP64" s="7" t="n">
        <v>0.3881481991965808</v>
      </c>
      <c r="BQ64" s="7" t="n">
        <v>0.5341502332762459</v>
      </c>
      <c r="BR64" s="7" t="n">
        <v>0.507029871045189</v>
      </c>
      <c r="BS64" s="7" t="n">
        <v>0.4786063105800525</v>
      </c>
      <c r="BT64" s="7" t="n">
        <v>0.4898232495763747</v>
      </c>
      <c r="BU64" s="7" t="n">
        <v>0.6404579054892905</v>
      </c>
      <c r="BV64" s="7" t="n">
        <v>0.5058772598161126</v>
      </c>
      <c r="BW64" s="7" t="n">
        <v>0.7746924480622187</v>
      </c>
      <c r="BX64" s="7" t="n">
        <v>0.426153251693683</v>
      </c>
      <c r="BY64" s="7" t="n">
        <v>0.5301792073421129</v>
      </c>
      <c r="BZ64" s="7" t="n">
        <v>0.4949403720408032</v>
      </c>
      <c r="CA64" s="7" t="n">
        <v>0.4907173517112167</v>
      </c>
      <c r="CB64" s="7" t="n">
        <v>0.4759596724890852</v>
      </c>
      <c r="CC64" s="7" t="n">
        <v>0.402725333803688</v>
      </c>
      <c r="CD64" s="7" t="n">
        <v>0.4521763507554285</v>
      </c>
      <c r="CE64" s="7" t="n">
        <v>0.5329206213072714</v>
      </c>
      <c r="CF64" s="7" t="n">
        <v>0.4518108297809597</v>
      </c>
      <c r="CG64" s="7" t="n">
        <v>0.4530855667393223</v>
      </c>
      <c r="CH64" s="7" t="n">
        <v>0.4567520896471048</v>
      </c>
      <c r="CI64" s="7" t="n">
        <v>0.4618763710826486</v>
      </c>
      <c r="CJ64" s="7" t="n">
        <v>0.3570785775177427</v>
      </c>
      <c r="CK64" s="7" t="n">
        <v>0.429995122966369</v>
      </c>
      <c r="CL64" s="7" t="n">
        <v>0.6822405279591229</v>
      </c>
      <c r="CM64" s="7" t="n">
        <v>0.4792252855822106</v>
      </c>
      <c r="CN64" s="7" t="n">
        <v>0.7618601824450841</v>
      </c>
      <c r="CO64" s="7" t="n">
        <v>0.367129520694337</v>
      </c>
      <c r="CP64" s="7" t="n">
        <v>0.4409200570486198</v>
      </c>
      <c r="CQ64" s="7" t="n">
        <v>0.4585165508670759</v>
      </c>
      <c r="CR64" s="7" t="n">
        <v>0.3669322490176198</v>
      </c>
      <c r="CS64" s="7" t="n">
        <v>0.5687726399831325</v>
      </c>
      <c r="CT64" s="7" t="n">
        <v>0.9743312618814253</v>
      </c>
      <c r="CU64" s="7" t="n">
        <v>0.3639317077550803</v>
      </c>
      <c r="CV64" s="7" t="n">
        <v>0.5231762435490803</v>
      </c>
      <c r="CW64" s="7" t="n">
        <v>-0.06606217145293168</v>
      </c>
      <c r="CX64" s="7" t="n">
        <v>0.3737237047771971</v>
      </c>
      <c r="CY64" s="7" t="n">
        <v>0.3624103907880652</v>
      </c>
      <c r="CZ64" s="7" t="n">
        <v>0.4225506371284781</v>
      </c>
      <c r="DA64" s="7" t="n">
        <v>0.4544078373036475</v>
      </c>
      <c r="DB64" s="7" t="n">
        <v>0.4337612068777043</v>
      </c>
      <c r="DC64" s="7" t="n">
        <v>0.5958038904256844</v>
      </c>
      <c r="DD64" s="7" t="n">
        <v>0.5445460037729501</v>
      </c>
      <c r="DE64" s="7" t="n">
        <v>0.5572081611336821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0.7323694885520451</v>
      </c>
      <c r="D65" s="7" t="n">
        <v>0.675875903243971</v>
      </c>
      <c r="E65" s="7" t="n">
        <v>0.2192275195105271</v>
      </c>
      <c r="F65" s="7" t="n">
        <v>0.4831149614158068</v>
      </c>
      <c r="G65" s="7" t="n">
        <v>0.252574876816695</v>
      </c>
      <c r="H65" s="7" t="n">
        <v>0.5442457689126582</v>
      </c>
      <c r="I65" s="7" t="n">
        <v>0.7573570381907684</v>
      </c>
      <c r="J65" s="7" t="n">
        <v>0.8370880421721941</v>
      </c>
      <c r="K65" s="7" t="n">
        <v>0.8052030432723521</v>
      </c>
      <c r="L65" s="7" t="n">
        <v>0.8342882626612765</v>
      </c>
      <c r="M65" s="7" t="n">
        <v>0.5614738780606816</v>
      </c>
      <c r="N65" s="7" t="n">
        <v>0.3342342178210009</v>
      </c>
      <c r="O65" s="7" t="n">
        <v>0.5201356861440419</v>
      </c>
      <c r="P65" s="7" t="n">
        <v>0.2503714981777845</v>
      </c>
      <c r="Q65" s="7" t="n">
        <v>0.7844625535238758</v>
      </c>
      <c r="R65" s="7" t="n">
        <v>0.6888354038261941</v>
      </c>
      <c r="S65" s="7" t="n">
        <v>0.5901772840778041</v>
      </c>
      <c r="T65" s="7" t="n">
        <v>0.7159045254518904</v>
      </c>
      <c r="U65" s="7" t="n">
        <v>0.7901696159855205</v>
      </c>
      <c r="V65" s="7" t="n">
        <v>0.7959420743941135</v>
      </c>
      <c r="W65" s="7" t="n">
        <v>0.4721396584915651</v>
      </c>
      <c r="X65" s="7" t="n">
        <v>0.330815946493618</v>
      </c>
      <c r="Y65" s="7" t="n">
        <v>0.2451904303476264</v>
      </c>
      <c r="Z65" s="7" t="n">
        <v>0.3302891969292097</v>
      </c>
      <c r="AA65" s="7" t="n">
        <v>0.5037588981302565</v>
      </c>
      <c r="AB65" s="7" t="n">
        <v>0.3572023299335469</v>
      </c>
      <c r="AC65" s="7" t="n">
        <v>0.4963420434689145</v>
      </c>
      <c r="AD65" s="7" t="n">
        <v>0.5138986418584318</v>
      </c>
      <c r="AE65" s="7" t="n">
        <v>0.8388939563674792</v>
      </c>
      <c r="AF65" s="7" t="n">
        <v>0.8468992084556429</v>
      </c>
      <c r="AG65" s="7" t="n">
        <v>0.9217831317647349</v>
      </c>
      <c r="AH65" s="7" t="n">
        <v>0.7412554494213861</v>
      </c>
      <c r="AI65" s="7" t="n">
        <v>0.491297715851287</v>
      </c>
      <c r="AJ65" s="7" t="n">
        <v>0.7876457459862136</v>
      </c>
      <c r="AK65" s="7" t="n">
        <v>0.692347126672278</v>
      </c>
      <c r="AL65" s="7" t="n">
        <v>0.5513843873640356</v>
      </c>
      <c r="AM65" s="7" t="n">
        <v>0.8338303598155812</v>
      </c>
      <c r="AN65" s="7" t="n">
        <v>0.5859221268602006</v>
      </c>
      <c r="AO65" s="7" t="n">
        <v>0.3466599439188247</v>
      </c>
      <c r="AP65" s="7" t="n">
        <v>0.6536536129304904</v>
      </c>
      <c r="AQ65" s="7" t="n">
        <v>0.66081775388832</v>
      </c>
      <c r="AR65" s="7" t="n">
        <v>0.6167932389044773</v>
      </c>
      <c r="AS65" s="7" t="n">
        <v>0.6983429877927199</v>
      </c>
      <c r="AT65" s="7" t="n">
        <v>0.6910707489237126</v>
      </c>
      <c r="AU65" s="7" t="n">
        <v>-0.1226499421247652</v>
      </c>
      <c r="AV65" s="7" t="n">
        <v>0.2976498000379145</v>
      </c>
      <c r="AW65" s="7" t="n">
        <v>0.4899227052887221</v>
      </c>
      <c r="AX65" s="7" t="n">
        <v>0.4802194076799997</v>
      </c>
      <c r="AY65" s="7" t="n">
        <v>0.3395446424518352</v>
      </c>
      <c r="AZ65" s="7" t="n">
        <v>0.6400753471660473</v>
      </c>
      <c r="BA65" s="7" t="n">
        <v>0.6833599341320217</v>
      </c>
      <c r="BB65" s="7" t="n">
        <v>0.8334944119634244</v>
      </c>
      <c r="BC65" s="7" t="n">
        <v>0.4564627224451477</v>
      </c>
      <c r="BD65" s="7" t="n">
        <v>0.4472943336161567</v>
      </c>
      <c r="BE65" s="7" t="n">
        <v>0.6543670645897222</v>
      </c>
      <c r="BF65" s="7" t="n">
        <v>0.4215733402510412</v>
      </c>
      <c r="BG65" s="7" t="n">
        <v>0.4758297503828098</v>
      </c>
      <c r="BH65" s="7" t="n">
        <v>0.9069954535574704</v>
      </c>
      <c r="BI65" s="7" t="n">
        <v>0.9205950567985409</v>
      </c>
      <c r="BJ65" s="7" t="n">
        <v>0.3817241581319761</v>
      </c>
      <c r="BK65" s="7" t="n">
        <v>0.5117596580119544</v>
      </c>
      <c r="BL65" s="7" t="n">
        <v>0.3609585262555181</v>
      </c>
      <c r="BM65" s="7" t="n">
        <v>0.535619352664331</v>
      </c>
      <c r="BN65" s="7" t="n">
        <v>1</v>
      </c>
      <c r="BO65" s="7" t="n">
        <v>0.8928335073734418</v>
      </c>
      <c r="BP65" s="7" t="n">
        <v>0.5060263416007094</v>
      </c>
      <c r="BQ65" s="7" t="n">
        <v>0.284796751559501</v>
      </c>
      <c r="BR65" s="7" t="n">
        <v>0.9477652409214447</v>
      </c>
      <c r="BS65" s="7" t="n">
        <v>0.6445542524915761</v>
      </c>
      <c r="BT65" s="7" t="n">
        <v>0.8890592697866629</v>
      </c>
      <c r="BU65" s="7" t="n">
        <v>0.3261774234466479</v>
      </c>
      <c r="BV65" s="7" t="n">
        <v>0.691397124416944</v>
      </c>
      <c r="BW65" s="7" t="n">
        <v>0.5534342648612557</v>
      </c>
      <c r="BX65" s="7" t="n">
        <v>0.5922851820897007</v>
      </c>
      <c r="BY65" s="7" t="n">
        <v>0.9975134388579054</v>
      </c>
      <c r="BZ65" s="7" t="n">
        <v>0.9073815000210985</v>
      </c>
      <c r="CA65" s="7" t="n">
        <v>0.9409313626896062</v>
      </c>
      <c r="CB65" s="7" t="n">
        <v>0.3626364478043991</v>
      </c>
      <c r="CC65" s="7" t="n">
        <v>0.5439618681315538</v>
      </c>
      <c r="CD65" s="7" t="n">
        <v>0.5152152944774152</v>
      </c>
      <c r="CE65" s="7" t="n">
        <v>0.8756612199615659</v>
      </c>
      <c r="CF65" s="7" t="n">
        <v>0.4798092502757428</v>
      </c>
      <c r="CG65" s="7" t="n">
        <v>0.8790177433409538</v>
      </c>
      <c r="CH65" s="7" t="n">
        <v>0.64567804538643</v>
      </c>
      <c r="CI65" s="7" t="n">
        <v>0.8550691948107789</v>
      </c>
      <c r="CJ65" s="7" t="n">
        <v>0.7247138246972078</v>
      </c>
      <c r="CK65" s="7" t="n">
        <v>0.3721338474067379</v>
      </c>
      <c r="CL65" s="7" t="n">
        <v>0.777375619610579</v>
      </c>
      <c r="CM65" s="7" t="n">
        <v>0.7493924677509359</v>
      </c>
      <c r="CN65" s="7" t="n">
        <v>0.3744366704898913</v>
      </c>
      <c r="CO65" s="7" t="n">
        <v>0.8204722617557986</v>
      </c>
      <c r="CP65" s="7" t="n">
        <v>0.8603848149687114</v>
      </c>
      <c r="CQ65" s="7" t="n">
        <v>0.6673779023774532</v>
      </c>
      <c r="CR65" s="7" t="n">
        <v>0.817977260716433</v>
      </c>
      <c r="CS65" s="7" t="n">
        <v>0.1793414637890222</v>
      </c>
      <c r="CT65" s="7" t="n">
        <v>0.5089087466114097</v>
      </c>
      <c r="CU65" s="7" t="n">
        <v>0.8130377573560004</v>
      </c>
      <c r="CV65" s="7" t="n">
        <v>0.7534015002963733</v>
      </c>
      <c r="CW65" s="7" t="n">
        <v>-0.1277226563923778</v>
      </c>
      <c r="CX65" s="7" t="n">
        <v>0.61110093879381</v>
      </c>
      <c r="CY65" s="7" t="n">
        <v>0.8151125300406677</v>
      </c>
      <c r="CZ65" s="7" t="n">
        <v>0.05490919050821819</v>
      </c>
      <c r="DA65" s="7" t="n">
        <v>0.8171412509550846</v>
      </c>
      <c r="DB65" s="7" t="n">
        <v>0.5322586227953212</v>
      </c>
      <c r="DC65" s="7" t="n">
        <v>0.1767454899476566</v>
      </c>
      <c r="DD65" s="7" t="n">
        <v>0.8100414777749296</v>
      </c>
      <c r="DE65" s="7" t="n">
        <v>0.1849369736826647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0.6808126669147344</v>
      </c>
      <c r="D66" s="7" t="n">
        <v>0.5907609935342322</v>
      </c>
      <c r="E66" s="7" t="n">
        <v>0.1415392164748761</v>
      </c>
      <c r="F66" s="7" t="n">
        <v>0.3942407652941053</v>
      </c>
      <c r="G66" s="7" t="n">
        <v>0.1959251453015607</v>
      </c>
      <c r="H66" s="7" t="n">
        <v>0.5001452721345637</v>
      </c>
      <c r="I66" s="7" t="n">
        <v>0.6884368101612972</v>
      </c>
      <c r="J66" s="7" t="n">
        <v>0.7594711073624596</v>
      </c>
      <c r="K66" s="7" t="n">
        <v>0.733731121137546</v>
      </c>
      <c r="L66" s="7" t="n">
        <v>0.7702314634476182</v>
      </c>
      <c r="M66" s="7" t="n">
        <v>0.5570973090476721</v>
      </c>
      <c r="N66" s="7" t="n">
        <v>0.2723935780139265</v>
      </c>
      <c r="O66" s="7" t="n">
        <v>0.474050376586631</v>
      </c>
      <c r="P66" s="7" t="n">
        <v>0.2179839520546448</v>
      </c>
      <c r="Q66" s="7" t="n">
        <v>0.7760290126235476</v>
      </c>
      <c r="R66" s="7" t="n">
        <v>0.6291623590493863</v>
      </c>
      <c r="S66" s="7" t="n">
        <v>0.5390284306396962</v>
      </c>
      <c r="T66" s="7" t="n">
        <v>0.6516042976210472</v>
      </c>
      <c r="U66" s="7" t="n">
        <v>0.7613807823807384</v>
      </c>
      <c r="V66" s="7" t="n">
        <v>0.7395260930592582</v>
      </c>
      <c r="W66" s="7" t="n">
        <v>0.4035536733432111</v>
      </c>
      <c r="X66" s="7" t="n">
        <v>0.2810209799447294</v>
      </c>
      <c r="Y66" s="7" t="n">
        <v>0.1516966482665101</v>
      </c>
      <c r="Z66" s="7" t="n">
        <v>0.2453601131455977</v>
      </c>
      <c r="AA66" s="7" t="n">
        <v>0.4279399931210887</v>
      </c>
      <c r="AB66" s="7" t="n">
        <v>0.271506249108464</v>
      </c>
      <c r="AC66" s="7" t="n">
        <v>0.4637527181970576</v>
      </c>
      <c r="AD66" s="7" t="n">
        <v>0.4389159939646952</v>
      </c>
      <c r="AE66" s="7" t="n">
        <v>0.7593104405631769</v>
      </c>
      <c r="AF66" s="7" t="n">
        <v>0.7657838512069832</v>
      </c>
      <c r="AG66" s="7" t="n">
        <v>0.8394280603287227</v>
      </c>
      <c r="AH66" s="7" t="n">
        <v>0.7467897941968189</v>
      </c>
      <c r="AI66" s="7" t="n">
        <v>0.5003994300206458</v>
      </c>
      <c r="AJ66" s="7" t="n">
        <v>0.7543105633928229</v>
      </c>
      <c r="AK66" s="7" t="n">
        <v>0.6344714915346458</v>
      </c>
      <c r="AL66" s="7" t="n">
        <v>0.498957221519959</v>
      </c>
      <c r="AM66" s="7" t="n">
        <v>0.7555844441063655</v>
      </c>
      <c r="AN66" s="7" t="n">
        <v>0.5624736840848495</v>
      </c>
      <c r="AO66" s="7" t="n">
        <v>0.3250049964699525</v>
      </c>
      <c r="AP66" s="7" t="n">
        <v>0.6553424667386377</v>
      </c>
      <c r="AQ66" s="7" t="n">
        <v>0.5710918463632669</v>
      </c>
      <c r="AR66" s="7" t="n">
        <v>0.6037782413033428</v>
      </c>
      <c r="AS66" s="7" t="n">
        <v>0.6404417052153941</v>
      </c>
      <c r="AT66" s="7" t="n">
        <v>0.7114353166202622</v>
      </c>
      <c r="AU66" s="7" t="n">
        <v>-0.1226054091538594</v>
      </c>
      <c r="AV66" s="7" t="n">
        <v>0.2515648136267312</v>
      </c>
      <c r="AW66" s="7" t="n">
        <v>0.4390859022922071</v>
      </c>
      <c r="AX66" s="7" t="n">
        <v>0.4652325965953908</v>
      </c>
      <c r="AY66" s="7" t="n">
        <v>0.2391265857396699</v>
      </c>
      <c r="AZ66" s="7" t="n">
        <v>0.5619224431030193</v>
      </c>
      <c r="BA66" s="7" t="n">
        <v>0.6780439947284688</v>
      </c>
      <c r="BB66" s="7" t="n">
        <v>0.7388327573645191</v>
      </c>
      <c r="BC66" s="7" t="n">
        <v>0.3974843474596992</v>
      </c>
      <c r="BD66" s="7" t="n">
        <v>0.4517033810260224</v>
      </c>
      <c r="BE66" s="7" t="n">
        <v>0.6203078028304171</v>
      </c>
      <c r="BF66" s="7" t="n">
        <v>0.4015530701340672</v>
      </c>
      <c r="BG66" s="7" t="n">
        <v>0.3883819407803142</v>
      </c>
      <c r="BH66" s="7" t="n">
        <v>0.8078334623756601</v>
      </c>
      <c r="BI66" s="7" t="n">
        <v>0.9082290757312679</v>
      </c>
      <c r="BJ66" s="7" t="n">
        <v>0.3167858558608427</v>
      </c>
      <c r="BK66" s="7" t="n">
        <v>0.5476321301049608</v>
      </c>
      <c r="BL66" s="7" t="n">
        <v>0.2572717808272949</v>
      </c>
      <c r="BM66" s="7" t="n">
        <v>0.4931060499253587</v>
      </c>
      <c r="BN66" s="7" t="n">
        <v>0.8928335073734418</v>
      </c>
      <c r="BO66" s="7" t="n">
        <v>1</v>
      </c>
      <c r="BP66" s="7" t="n">
        <v>0.4454551047010225</v>
      </c>
      <c r="BQ66" s="7" t="n">
        <v>0.2336493092943237</v>
      </c>
      <c r="BR66" s="7" t="n">
        <v>0.8061304329466766</v>
      </c>
      <c r="BS66" s="7" t="n">
        <v>0.5684642993804182</v>
      </c>
      <c r="BT66" s="7" t="n">
        <v>0.7978020107798588</v>
      </c>
      <c r="BU66" s="7" t="n">
        <v>0.3142781519206816</v>
      </c>
      <c r="BV66" s="7" t="n">
        <v>0.7130649916010673</v>
      </c>
      <c r="BW66" s="7" t="n">
        <v>0.5341289874659521</v>
      </c>
      <c r="BX66" s="7" t="n">
        <v>0.580325581080555</v>
      </c>
      <c r="BY66" s="7" t="n">
        <v>0.8894235377810318</v>
      </c>
      <c r="BZ66" s="7" t="n">
        <v>0.8872980862410252</v>
      </c>
      <c r="CA66" s="7" t="n">
        <v>0.8888440393109053</v>
      </c>
      <c r="CB66" s="7" t="n">
        <v>0.3201346425391809</v>
      </c>
      <c r="CC66" s="7" t="n">
        <v>0.5405652003425468</v>
      </c>
      <c r="CD66" s="7" t="n">
        <v>0.4508407986495632</v>
      </c>
      <c r="CE66" s="7" t="n">
        <v>0.8217780663878306</v>
      </c>
      <c r="CF66" s="7" t="n">
        <v>0.4270062281107636</v>
      </c>
      <c r="CG66" s="7" t="n">
        <v>0.8929715316062458</v>
      </c>
      <c r="CH66" s="7" t="n">
        <v>0.6347093480224969</v>
      </c>
      <c r="CI66" s="7" t="n">
        <v>0.7779154384268199</v>
      </c>
      <c r="CJ66" s="7" t="n">
        <v>0.6627562127188528</v>
      </c>
      <c r="CK66" s="7" t="n">
        <v>0.3501132009602607</v>
      </c>
      <c r="CL66" s="7" t="n">
        <v>0.7930576746565728</v>
      </c>
      <c r="CM66" s="7" t="n">
        <v>0.7228984792057758</v>
      </c>
      <c r="CN66" s="7" t="n">
        <v>0.3252522092670787</v>
      </c>
      <c r="CO66" s="7" t="n">
        <v>0.7778589417725837</v>
      </c>
      <c r="CP66" s="7" t="n">
        <v>0.9145217061241095</v>
      </c>
      <c r="CQ66" s="7" t="n">
        <v>0.6832226149251936</v>
      </c>
      <c r="CR66" s="7" t="n">
        <v>0.7759502471866333</v>
      </c>
      <c r="CS66" s="7" t="n">
        <v>0.1055226187631744</v>
      </c>
      <c r="CT66" s="7" t="n">
        <v>0.4685546063075884</v>
      </c>
      <c r="CU66" s="7" t="n">
        <v>0.7717267453334319</v>
      </c>
      <c r="CV66" s="7" t="n">
        <v>0.8581220517653504</v>
      </c>
      <c r="CW66" s="7" t="n">
        <v>-0.1299221315692</v>
      </c>
      <c r="CX66" s="7" t="n">
        <v>0.5353735013157871</v>
      </c>
      <c r="CY66" s="7" t="n">
        <v>0.7751304777486306</v>
      </c>
      <c r="CZ66" s="7" t="n">
        <v>-0.02194939842872532</v>
      </c>
      <c r="DA66" s="7" t="n">
        <v>0.7283445965459376</v>
      </c>
      <c r="DB66" s="7" t="n">
        <v>0.4765532932055717</v>
      </c>
      <c r="DC66" s="7" t="n">
        <v>0.1367115582080645</v>
      </c>
      <c r="DD66" s="7" t="n">
        <v>0.8292319963447692</v>
      </c>
      <c r="DE66" s="7" t="n">
        <v>0.181930179875387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0.511210053262414</v>
      </c>
      <c r="D67" s="7" t="n">
        <v>0.4929057799386828</v>
      </c>
      <c r="E67" s="7" t="n">
        <v>0.04130637298135018</v>
      </c>
      <c r="F67" s="7" t="n">
        <v>0.3715302578716536</v>
      </c>
      <c r="G67" s="7" t="n">
        <v>-0.009107358917137353</v>
      </c>
      <c r="H67" s="7" t="n">
        <v>0.8647709751644734</v>
      </c>
      <c r="I67" s="7" t="n">
        <v>0.6108484071093031</v>
      </c>
      <c r="J67" s="7" t="n">
        <v>0.634770424412456</v>
      </c>
      <c r="K67" s="7" t="n">
        <v>0.5487233865230959</v>
      </c>
      <c r="L67" s="7" t="n">
        <v>0.7180602866763448</v>
      </c>
      <c r="M67" s="7" t="n">
        <v>0.7061035179325873</v>
      </c>
      <c r="N67" s="7" t="n">
        <v>0.6408673160687122</v>
      </c>
      <c r="O67" s="7" t="n">
        <v>0.3774642488576652</v>
      </c>
      <c r="P67" s="7" t="n">
        <v>-0.02818743451069521</v>
      </c>
      <c r="Q67" s="7" t="n">
        <v>0.6784454399354118</v>
      </c>
      <c r="R67" s="7" t="n">
        <v>0.3782513416109645</v>
      </c>
      <c r="S67" s="7" t="n">
        <v>0.1968740649143539</v>
      </c>
      <c r="T67" s="7" t="n">
        <v>0.6038815477231952</v>
      </c>
      <c r="U67" s="7" t="n">
        <v>0.7074733896958352</v>
      </c>
      <c r="V67" s="7" t="n">
        <v>0.6676340521560237</v>
      </c>
      <c r="W67" s="7" t="n">
        <v>0.975131129192119</v>
      </c>
      <c r="X67" s="7" t="n">
        <v>0.2006638351208295</v>
      </c>
      <c r="Y67" s="7" t="n">
        <v>-0.01632560044106061</v>
      </c>
      <c r="Z67" s="7" t="n">
        <v>0.6494350235107522</v>
      </c>
      <c r="AA67" s="7" t="n">
        <v>0.9715824222401861</v>
      </c>
      <c r="AB67" s="7" t="n">
        <v>0.5754996743948384</v>
      </c>
      <c r="AC67" s="7" t="n">
        <v>0.5811106688326829</v>
      </c>
      <c r="AD67" s="7" t="n">
        <v>0.9683873349420109</v>
      </c>
      <c r="AE67" s="7" t="n">
        <v>0.7627521430910406</v>
      </c>
      <c r="AF67" s="7" t="n">
        <v>0.7395480896927408</v>
      </c>
      <c r="AG67" s="7" t="n">
        <v>0.5079298458016331</v>
      </c>
      <c r="AH67" s="7" t="n">
        <v>0.6192322788133422</v>
      </c>
      <c r="AI67" s="7" t="n">
        <v>0.5443715887445605</v>
      </c>
      <c r="AJ67" s="7" t="n">
        <v>0.7250401319226606</v>
      </c>
      <c r="AK67" s="7" t="n">
        <v>0.6809736270438557</v>
      </c>
      <c r="AL67" s="7" t="n">
        <v>0.9557245951282066</v>
      </c>
      <c r="AM67" s="7" t="n">
        <v>0.6998808426340051</v>
      </c>
      <c r="AN67" s="7" t="n">
        <v>0.6972268325322635</v>
      </c>
      <c r="AO67" s="7" t="n">
        <v>0.456036877700128</v>
      </c>
      <c r="AP67" s="7" t="n">
        <v>0.4773024955769385</v>
      </c>
      <c r="AQ67" s="7" t="n">
        <v>0.6744188993202453</v>
      </c>
      <c r="AR67" s="7" t="n">
        <v>0.5219946051995452</v>
      </c>
      <c r="AS67" s="7" t="n">
        <v>0.6811527993711566</v>
      </c>
      <c r="AT67" s="7" t="n">
        <v>0.7130612661408291</v>
      </c>
      <c r="AU67" s="7" t="n">
        <v>-0.3996958183280125</v>
      </c>
      <c r="AV67" s="7" t="n">
        <v>0.6051649226364221</v>
      </c>
      <c r="AW67" s="7" t="n">
        <v>0.960578974033839</v>
      </c>
      <c r="AX67" s="7" t="n">
        <v>0.3053982340515781</v>
      </c>
      <c r="AY67" s="7" t="n">
        <v>0.1952846048730938</v>
      </c>
      <c r="AZ67" s="7" t="n">
        <v>0.3954473613398338</v>
      </c>
      <c r="BA67" s="7" t="n">
        <v>0.5424924324807427</v>
      </c>
      <c r="BB67" s="7" t="n">
        <v>0.6730703443004195</v>
      </c>
      <c r="BC67" s="7" t="n">
        <v>0.3772959238071057</v>
      </c>
      <c r="BD67" s="7" t="n">
        <v>0.3305457002936287</v>
      </c>
      <c r="BE67" s="7" t="n">
        <v>0.6392317400790084</v>
      </c>
      <c r="BF67" s="7" t="n">
        <v>0.6662841991497677</v>
      </c>
      <c r="BG67" s="7" t="n">
        <v>0.7512800752503983</v>
      </c>
      <c r="BH67" s="7" t="n">
        <v>0.6582873384860315</v>
      </c>
      <c r="BI67" s="7" t="n">
        <v>0.4717746951330934</v>
      </c>
      <c r="BJ67" s="7" t="n">
        <v>0.6867132504676849</v>
      </c>
      <c r="BK67" s="7" t="n">
        <v>0.44109690749006</v>
      </c>
      <c r="BL67" s="7" t="n">
        <v>0.5635854169922939</v>
      </c>
      <c r="BM67" s="7" t="n">
        <v>0.3881481991965808</v>
      </c>
      <c r="BN67" s="7" t="n">
        <v>0.5060263416007094</v>
      </c>
      <c r="BO67" s="7" t="n">
        <v>0.4454551047010225</v>
      </c>
      <c r="BP67" s="7" t="n">
        <v>1</v>
      </c>
      <c r="BQ67" s="7" t="n">
        <v>0.059116422695668</v>
      </c>
      <c r="BR67" s="7" t="n">
        <v>0.5503663159978917</v>
      </c>
      <c r="BS67" s="7" t="n">
        <v>0.6516596728829565</v>
      </c>
      <c r="BT67" s="7" t="n">
        <v>0.6087514375801713</v>
      </c>
      <c r="BU67" s="7" t="n">
        <v>0.2748889337666025</v>
      </c>
      <c r="BV67" s="7" t="n">
        <v>0.714524304013004</v>
      </c>
      <c r="BW67" s="7" t="n">
        <v>0.5387062107704962</v>
      </c>
      <c r="BX67" s="7" t="n">
        <v>0.5017019349741161</v>
      </c>
      <c r="BY67" s="7" t="n">
        <v>0.4995821581389616</v>
      </c>
      <c r="BZ67" s="7" t="n">
        <v>0.2670693155686125</v>
      </c>
      <c r="CA67" s="7" t="n">
        <v>0.6494516580540307</v>
      </c>
      <c r="CB67" s="7" t="n">
        <v>0.5809090564431416</v>
      </c>
      <c r="CC67" s="7" t="n">
        <v>0.6841118562655297</v>
      </c>
      <c r="CD67" s="7" t="n">
        <v>0.9557091666584877</v>
      </c>
      <c r="CE67" s="7" t="n">
        <v>0.2216785604912963</v>
      </c>
      <c r="CF67" s="7" t="n">
        <v>0.9679559090075668</v>
      </c>
      <c r="CG67" s="7" t="n">
        <v>0.3972798052046435</v>
      </c>
      <c r="CH67" s="7" t="n">
        <v>0.5298575057352353</v>
      </c>
      <c r="CI67" s="7" t="n">
        <v>0.7315935183264939</v>
      </c>
      <c r="CJ67" s="7" t="n">
        <v>0.5552421113284468</v>
      </c>
      <c r="CK67" s="7" t="n">
        <v>0.4460963836184542</v>
      </c>
      <c r="CL67" s="7" t="n">
        <v>0.6268906298552711</v>
      </c>
      <c r="CM67" s="7" t="n">
        <v>0.5791279132387296</v>
      </c>
      <c r="CN67" s="7" t="n">
        <v>0.1898890685604167</v>
      </c>
      <c r="CO67" s="7" t="n">
        <v>0.5067417047972569</v>
      </c>
      <c r="CP67" s="7" t="n">
        <v>0.4018413769495742</v>
      </c>
      <c r="CQ67" s="7" t="n">
        <v>0.6835289381396553</v>
      </c>
      <c r="CR67" s="7" t="n">
        <v>0.5100424058740048</v>
      </c>
      <c r="CS67" s="7" t="n">
        <v>-0.1731752292344508</v>
      </c>
      <c r="CT67" s="7" t="n">
        <v>0.3323376171802977</v>
      </c>
      <c r="CU67" s="7" t="n">
        <v>0.505726765929998</v>
      </c>
      <c r="CV67" s="7" t="n">
        <v>0.5181167257658493</v>
      </c>
      <c r="CW67" s="7" t="n">
        <v>-0.4099034516061985</v>
      </c>
      <c r="CX67" s="7" t="n">
        <v>0.5602109907088483</v>
      </c>
      <c r="CY67" s="7" t="n">
        <v>0.49644984221331</v>
      </c>
      <c r="CZ67" s="7" t="n">
        <v>-0.1571828823769537</v>
      </c>
      <c r="DA67" s="7" t="n">
        <v>0.6720381324096532</v>
      </c>
      <c r="DB67" s="7" t="n">
        <v>0.9319302318796379</v>
      </c>
      <c r="DC67" s="7" t="n">
        <v>-0.01175676047911902</v>
      </c>
      <c r="DD67" s="7" t="n">
        <v>0.6570545116634614</v>
      </c>
      <c r="DE67" s="7" t="n">
        <v>0.045968018070448</v>
      </c>
    </row>
    <row r="68">
      <c r="A68" s="6" t="inlineStr">
        <is>
          <t>930740.CSI</t>
        </is>
      </c>
      <c r="B68" s="6" t="inlineStr">
        <is>
          <t>沪深300红利低波动指数</t>
        </is>
      </c>
      <c r="C68" s="7" t="n">
        <v>0.7233784924971501</v>
      </c>
      <c r="D68" s="7" t="n">
        <v>0.7543722741180731</v>
      </c>
      <c r="E68" s="7" t="n">
        <v>0.8223453405126728</v>
      </c>
      <c r="F68" s="7" t="n">
        <v>0.7271412202697364</v>
      </c>
      <c r="G68" s="7" t="n">
        <v>0.5539061039387265</v>
      </c>
      <c r="H68" s="7" t="n">
        <v>0.2742536055008302</v>
      </c>
      <c r="I68" s="7" t="n">
        <v>0.637240395825018</v>
      </c>
      <c r="J68" s="7" t="n">
        <v>0.1828583626756502</v>
      </c>
      <c r="K68" s="7" t="n">
        <v>0.1809666948648665</v>
      </c>
      <c r="L68" s="7" t="n">
        <v>0.183056799364657</v>
      </c>
      <c r="M68" s="7" t="n">
        <v>0.4273420144841114</v>
      </c>
      <c r="N68" s="7" t="n">
        <v>0.3603507320681183</v>
      </c>
      <c r="O68" s="7" t="n">
        <v>0.5319986002480547</v>
      </c>
      <c r="P68" s="7" t="n">
        <v>0.903960633889424</v>
      </c>
      <c r="Q68" s="7" t="n">
        <v>0.3395994520485028</v>
      </c>
      <c r="R68" s="7" t="n">
        <v>0.726667997282563</v>
      </c>
      <c r="S68" s="7" t="n">
        <v>0.7498845802422922</v>
      </c>
      <c r="T68" s="7" t="n">
        <v>0.5859685355051876</v>
      </c>
      <c r="U68" s="7" t="n">
        <v>0.4219573189563612</v>
      </c>
      <c r="V68" s="7" t="n">
        <v>0.5798403520544199</v>
      </c>
      <c r="W68" s="7" t="n">
        <v>0.1142155283483025</v>
      </c>
      <c r="X68" s="7" t="n">
        <v>0.8265503868791384</v>
      </c>
      <c r="Y68" s="7" t="n">
        <v>0.7054356624291975</v>
      </c>
      <c r="Z68" s="7" t="n">
        <v>0.378902485185243</v>
      </c>
      <c r="AA68" s="7" t="n">
        <v>0.1260975750662978</v>
      </c>
      <c r="AB68" s="7" t="n">
        <v>0.3250342965923507</v>
      </c>
      <c r="AC68" s="7" t="n">
        <v>0.2726571074797358</v>
      </c>
      <c r="AD68" s="7" t="n">
        <v>0.1247578500076055</v>
      </c>
      <c r="AE68" s="7" t="n">
        <v>0.2311905262707355</v>
      </c>
      <c r="AF68" s="7" t="n">
        <v>0.2087804745688869</v>
      </c>
      <c r="AG68" s="7" t="n">
        <v>0.2877137416387352</v>
      </c>
      <c r="AH68" s="7" t="n">
        <v>0.3076135526773714</v>
      </c>
      <c r="AI68" s="7" t="n">
        <v>0.5196635285492552</v>
      </c>
      <c r="AJ68" s="7" t="n">
        <v>0.3739462518179246</v>
      </c>
      <c r="AK68" s="7" t="n">
        <v>0.2101826109370535</v>
      </c>
      <c r="AL68" s="7" t="n">
        <v>0.1316002328357758</v>
      </c>
      <c r="AM68" s="7" t="n">
        <v>0.2092422032325277</v>
      </c>
      <c r="AN68" s="7" t="n">
        <v>0.1696582904915179</v>
      </c>
      <c r="AO68" s="7" t="n">
        <v>0.3397572090632019</v>
      </c>
      <c r="AP68" s="7" t="n">
        <v>0.238088696425682</v>
      </c>
      <c r="AQ68" s="7" t="n">
        <v>0.2906037944133965</v>
      </c>
      <c r="AR68" s="7" t="n">
        <v>0.1494765663405436</v>
      </c>
      <c r="AS68" s="7" t="n">
        <v>0.2031673363060654</v>
      </c>
      <c r="AT68" s="7" t="n">
        <v>0.1465348274321474</v>
      </c>
      <c r="AU68" s="7" t="n">
        <v>0.5588578103528313</v>
      </c>
      <c r="AV68" s="7" t="n">
        <v>0.320682593106164</v>
      </c>
      <c r="AW68" s="7" t="n">
        <v>0.04897066895140642</v>
      </c>
      <c r="AX68" s="7" t="n">
        <v>0.5800545003973467</v>
      </c>
      <c r="AY68" s="7" t="n">
        <v>0.6145468667125212</v>
      </c>
      <c r="AZ68" s="7" t="n">
        <v>0.6388376610727922</v>
      </c>
      <c r="BA68" s="7" t="n">
        <v>0.4003728605003339</v>
      </c>
      <c r="BB68" s="7" t="n">
        <v>0.1446302587612311</v>
      </c>
      <c r="BC68" s="7" t="n">
        <v>0.5302845919955052</v>
      </c>
      <c r="BD68" s="7" t="n">
        <v>0.6000403541758875</v>
      </c>
      <c r="BE68" s="7" t="n">
        <v>0.3794376649931356</v>
      </c>
      <c r="BF68" s="7" t="n">
        <v>0.2798499860475887</v>
      </c>
      <c r="BG68" s="7" t="n">
        <v>0.2959768508493351</v>
      </c>
      <c r="BH68" s="7" t="n">
        <v>0.2124908348648016</v>
      </c>
      <c r="BI68" s="7" t="n">
        <v>0.256769328167745</v>
      </c>
      <c r="BJ68" s="7" t="n">
        <v>0.3645443801109412</v>
      </c>
      <c r="BK68" s="7" t="n">
        <v>0.2709418347048453</v>
      </c>
      <c r="BL68" s="7" t="n">
        <v>0.2523117692607015</v>
      </c>
      <c r="BM68" s="7" t="n">
        <v>0.5341502332762459</v>
      </c>
      <c r="BN68" s="7" t="n">
        <v>0.284796751559501</v>
      </c>
      <c r="BO68" s="7" t="n">
        <v>0.2336493092943237</v>
      </c>
      <c r="BP68" s="7" t="n">
        <v>0.059116422695668</v>
      </c>
      <c r="BQ68" s="7" t="n">
        <v>1</v>
      </c>
      <c r="BR68" s="7" t="n">
        <v>0.2419978644337398</v>
      </c>
      <c r="BS68" s="7" t="n">
        <v>0.1743435779292788</v>
      </c>
      <c r="BT68" s="7" t="n">
        <v>0.2267886110935149</v>
      </c>
      <c r="BU68" s="7" t="n">
        <v>0.742635304541064</v>
      </c>
      <c r="BV68" s="7" t="n">
        <v>0.1393512354896952</v>
      </c>
      <c r="BW68" s="7" t="n">
        <v>0.6190098885189645</v>
      </c>
      <c r="BX68" s="7" t="n">
        <v>0.1555937974926998</v>
      </c>
      <c r="BY68" s="7" t="n">
        <v>0.2768543780596229</v>
      </c>
      <c r="BZ68" s="7" t="n">
        <v>0.2829907414710032</v>
      </c>
      <c r="CA68" s="7" t="n">
        <v>0.2479092428246858</v>
      </c>
      <c r="CB68" s="7" t="n">
        <v>0.361543640729772</v>
      </c>
      <c r="CC68" s="7" t="n">
        <v>0.112571617684166</v>
      </c>
      <c r="CD68" s="7" t="n">
        <v>0.06337643626161381</v>
      </c>
      <c r="CE68" s="7" t="n">
        <v>0.3185313120389105</v>
      </c>
      <c r="CF68" s="7" t="n">
        <v>0.09423689652697639</v>
      </c>
      <c r="CG68" s="7" t="n">
        <v>0.2468396877068162</v>
      </c>
      <c r="CH68" s="7" t="n">
        <v>0.1622680207727044</v>
      </c>
      <c r="CI68" s="7" t="n">
        <v>0.1843075841309974</v>
      </c>
      <c r="CJ68" s="7" t="n">
        <v>0.2553396885789706</v>
      </c>
      <c r="CK68" s="7" t="n">
        <v>0.3253546391747282</v>
      </c>
      <c r="CL68" s="7" t="n">
        <v>0.3424964151456123</v>
      </c>
      <c r="CM68" s="7" t="n">
        <v>0.1972077476709451</v>
      </c>
      <c r="CN68" s="7" t="n">
        <v>0.8490270894628074</v>
      </c>
      <c r="CO68" s="7" t="n">
        <v>0.2036446552676803</v>
      </c>
      <c r="CP68" s="7" t="n">
        <v>0.2426820235868166</v>
      </c>
      <c r="CQ68" s="7" t="n">
        <v>0.1059177252774653</v>
      </c>
      <c r="CR68" s="7" t="n">
        <v>0.2036097666974337</v>
      </c>
      <c r="CS68" s="7" t="n">
        <v>0.7798852728614105</v>
      </c>
      <c r="CT68" s="7" t="n">
        <v>0.5630595259714841</v>
      </c>
      <c r="CU68" s="7" t="n">
        <v>0.2034926315990218</v>
      </c>
      <c r="CV68" s="7" t="n">
        <v>0.2791190777878077</v>
      </c>
      <c r="CW68" s="7" t="n">
        <v>0.5547887993303509</v>
      </c>
      <c r="CX68" s="7" t="n">
        <v>0.3128140066652831</v>
      </c>
      <c r="CY68" s="7" t="n">
        <v>0.190877681997692</v>
      </c>
      <c r="CZ68" s="7" t="n">
        <v>0.6855987908438743</v>
      </c>
      <c r="DA68" s="7" t="n">
        <v>0.1458461285507233</v>
      </c>
      <c r="DB68" s="7" t="n">
        <v>0.09773719497886016</v>
      </c>
      <c r="DC68" s="7" t="n">
        <v>0.8332230148021447</v>
      </c>
      <c r="DD68" s="7" t="n">
        <v>0.2824835967911106</v>
      </c>
      <c r="DE68" s="7" t="n">
        <v>0.8956751445990198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0.7198299561653811</v>
      </c>
      <c r="D69" s="7" t="n">
        <v>0.6233069671879434</v>
      </c>
      <c r="E69" s="7" t="n">
        <v>0.2367726818974402</v>
      </c>
      <c r="F69" s="7" t="n">
        <v>0.4297652789745661</v>
      </c>
      <c r="G69" s="7" t="n">
        <v>0.2447570974863325</v>
      </c>
      <c r="H69" s="7" t="n">
        <v>0.559641343774506</v>
      </c>
      <c r="I69" s="7" t="n">
        <v>0.7110315355982409</v>
      </c>
      <c r="J69" s="7" t="n">
        <v>0.7454445004685035</v>
      </c>
      <c r="K69" s="7" t="n">
        <v>0.690521577989613</v>
      </c>
      <c r="L69" s="7" t="n">
        <v>0.7616090688750262</v>
      </c>
      <c r="M69" s="7" t="n">
        <v>0.5627484251309681</v>
      </c>
      <c r="N69" s="7" t="n">
        <v>0.3755959479679388</v>
      </c>
      <c r="O69" s="7" t="n">
        <v>0.4896060723660943</v>
      </c>
      <c r="P69" s="7" t="n">
        <v>0.2481837353896532</v>
      </c>
      <c r="Q69" s="7" t="n">
        <v>0.8250962516199941</v>
      </c>
      <c r="R69" s="7" t="n">
        <v>0.647024522959052</v>
      </c>
      <c r="S69" s="7" t="n">
        <v>0.5440239366889037</v>
      </c>
      <c r="T69" s="7" t="n">
        <v>0.6521501592032185</v>
      </c>
      <c r="U69" s="7" t="n">
        <v>0.8004388670341323</v>
      </c>
      <c r="V69" s="7" t="n">
        <v>0.7692108816360262</v>
      </c>
      <c r="W69" s="7" t="n">
        <v>0.5273363461705759</v>
      </c>
      <c r="X69" s="7" t="n">
        <v>0.3502041684368114</v>
      </c>
      <c r="Y69" s="7" t="n">
        <v>0.2040746182838062</v>
      </c>
      <c r="Z69" s="7" t="n">
        <v>0.3586555059752154</v>
      </c>
      <c r="AA69" s="7" t="n">
        <v>0.5705326857778996</v>
      </c>
      <c r="AB69" s="7" t="n">
        <v>0.3889681669743122</v>
      </c>
      <c r="AC69" s="7" t="n">
        <v>0.4894943814764872</v>
      </c>
      <c r="AD69" s="7" t="n">
        <v>0.5812210094457252</v>
      </c>
      <c r="AE69" s="7" t="n">
        <v>0.8225224751310107</v>
      </c>
      <c r="AF69" s="7" t="n">
        <v>0.8226144451246707</v>
      </c>
      <c r="AG69" s="7" t="n">
        <v>0.8412166960983896</v>
      </c>
      <c r="AH69" s="7" t="n">
        <v>0.8022461579922767</v>
      </c>
      <c r="AI69" s="7" t="n">
        <v>0.4837956171374536</v>
      </c>
      <c r="AJ69" s="7" t="n">
        <v>0.7490993012652601</v>
      </c>
      <c r="AK69" s="7" t="n">
        <v>0.7347390307233789</v>
      </c>
      <c r="AL69" s="7" t="n">
        <v>0.6160415725312939</v>
      </c>
      <c r="AM69" s="7" t="n">
        <v>0.8075350857831857</v>
      </c>
      <c r="AN69" s="7" t="n">
        <v>0.6168983930172959</v>
      </c>
      <c r="AO69" s="7" t="n">
        <v>0.3680391524789645</v>
      </c>
      <c r="AP69" s="7" t="n">
        <v>0.6547709070141564</v>
      </c>
      <c r="AQ69" s="7" t="n">
        <v>0.770937545932291</v>
      </c>
      <c r="AR69" s="7" t="n">
        <v>0.6331252373202553</v>
      </c>
      <c r="AS69" s="7" t="n">
        <v>0.7428170209389275</v>
      </c>
      <c r="AT69" s="7" t="n">
        <v>0.6905037162325465</v>
      </c>
      <c r="AU69" s="7" t="n">
        <v>-0.1397297834862829</v>
      </c>
      <c r="AV69" s="7" t="n">
        <v>0.3452000578452988</v>
      </c>
      <c r="AW69" s="7" t="n">
        <v>0.5805629951337331</v>
      </c>
      <c r="AX69" s="7" t="n">
        <v>0.5296947595534544</v>
      </c>
      <c r="AY69" s="7" t="n">
        <v>0.370686218780388</v>
      </c>
      <c r="AZ69" s="7" t="n">
        <v>0.555322399670914</v>
      </c>
      <c r="BA69" s="7" t="n">
        <v>0.7106249096898731</v>
      </c>
      <c r="BB69" s="7" t="n">
        <v>0.9243343321175972</v>
      </c>
      <c r="BC69" s="7" t="n">
        <v>0.5278437377975631</v>
      </c>
      <c r="BD69" s="7" t="n">
        <v>0.4797641990547671</v>
      </c>
      <c r="BE69" s="7" t="n">
        <v>0.6874387447208998</v>
      </c>
      <c r="BF69" s="7" t="n">
        <v>0.5037129539997882</v>
      </c>
      <c r="BG69" s="7" t="n">
        <v>0.5439493867173105</v>
      </c>
      <c r="BH69" s="7" t="n">
        <v>0.957250083727843</v>
      </c>
      <c r="BI69" s="7" t="n">
        <v>0.7991955352241336</v>
      </c>
      <c r="BJ69" s="7" t="n">
        <v>0.4321601190559186</v>
      </c>
      <c r="BK69" s="7" t="n">
        <v>0.478530364832575</v>
      </c>
      <c r="BL69" s="7" t="n">
        <v>0.389279999641328</v>
      </c>
      <c r="BM69" s="7" t="n">
        <v>0.507029871045189</v>
      </c>
      <c r="BN69" s="7" t="n">
        <v>0.9477652409214447</v>
      </c>
      <c r="BO69" s="7" t="n">
        <v>0.8061304329466766</v>
      </c>
      <c r="BP69" s="7" t="n">
        <v>0.5503663159978917</v>
      </c>
      <c r="BQ69" s="7" t="n">
        <v>0.2419978644337398</v>
      </c>
      <c r="BR69" s="7" t="n">
        <v>1</v>
      </c>
      <c r="BS69" s="7" t="n">
        <v>0.7725022043469838</v>
      </c>
      <c r="BT69" s="7" t="n">
        <v>0.9563590163102443</v>
      </c>
      <c r="BU69" s="7" t="n">
        <v>0.369992130102743</v>
      </c>
      <c r="BV69" s="7" t="n">
        <v>0.6946636996727572</v>
      </c>
      <c r="BW69" s="7" t="n">
        <v>0.5704645226563224</v>
      </c>
      <c r="BX69" s="7" t="n">
        <v>0.6100229365298496</v>
      </c>
      <c r="BY69" s="7" t="n">
        <v>0.9564608555220871</v>
      </c>
      <c r="BZ69" s="7" t="n">
        <v>0.8018849623856267</v>
      </c>
      <c r="CA69" s="7" t="n">
        <v>0.8664386137879152</v>
      </c>
      <c r="CB69" s="7" t="n">
        <v>0.3524990432792252</v>
      </c>
      <c r="CC69" s="7" t="n">
        <v>0.5814086832804688</v>
      </c>
      <c r="CD69" s="7" t="n">
        <v>0.5862658152379092</v>
      </c>
      <c r="CE69" s="7" t="n">
        <v>0.7945697168460247</v>
      </c>
      <c r="CF69" s="7" t="n">
        <v>0.5587510210471633</v>
      </c>
      <c r="CG69" s="7" t="n">
        <v>0.7429563574979754</v>
      </c>
      <c r="CH69" s="7" t="n">
        <v>0.6649963302710183</v>
      </c>
      <c r="CI69" s="7" t="n">
        <v>0.7906925692746029</v>
      </c>
      <c r="CJ69" s="7" t="n">
        <v>0.6097955664702883</v>
      </c>
      <c r="CK69" s="7" t="n">
        <v>0.4272752503830669</v>
      </c>
      <c r="CL69" s="7" t="n">
        <v>0.7938323458398304</v>
      </c>
      <c r="CM69" s="7" t="n">
        <v>0.7532322720042892</v>
      </c>
      <c r="CN69" s="7" t="n">
        <v>0.3768766371087471</v>
      </c>
      <c r="CO69" s="7" t="n">
        <v>0.6804999494933048</v>
      </c>
      <c r="CP69" s="7" t="n">
        <v>0.7305296794252827</v>
      </c>
      <c r="CQ69" s="7" t="n">
        <v>0.6482866466968846</v>
      </c>
      <c r="CR69" s="7" t="n">
        <v>0.6818737651608114</v>
      </c>
      <c r="CS69" s="7" t="n">
        <v>0.1248511614598976</v>
      </c>
      <c r="CT69" s="7" t="n">
        <v>0.4766090426783827</v>
      </c>
      <c r="CU69" s="7" t="n">
        <v>0.6771618381055822</v>
      </c>
      <c r="CV69" s="7" t="n">
        <v>0.6460835789951042</v>
      </c>
      <c r="CW69" s="7" t="n">
        <v>-0.1467469873473557</v>
      </c>
      <c r="CX69" s="7" t="n">
        <v>0.6375279277428594</v>
      </c>
      <c r="CY69" s="7" t="n">
        <v>0.6856017800490187</v>
      </c>
      <c r="CZ69" s="7" t="n">
        <v>0.01633356749426217</v>
      </c>
      <c r="DA69" s="7" t="n">
        <v>0.9153597514379973</v>
      </c>
      <c r="DB69" s="7" t="n">
        <v>0.6119388032012614</v>
      </c>
      <c r="DC69" s="7" t="n">
        <v>0.2002135251056238</v>
      </c>
      <c r="DD69" s="7" t="n">
        <v>0.8244964628091256</v>
      </c>
      <c r="DE69" s="7" t="n">
        <v>0.178623873710153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0.6419201808859127</v>
      </c>
      <c r="D70" s="7" t="n">
        <v>0.4813493689936936</v>
      </c>
      <c r="E70" s="7" t="n">
        <v>0.2528172161817988</v>
      </c>
      <c r="F70" s="7" t="n">
        <v>0.2834238687775078</v>
      </c>
      <c r="G70" s="7" t="n">
        <v>0.09673934697533534</v>
      </c>
      <c r="H70" s="7" t="n">
        <v>0.6572081733239648</v>
      </c>
      <c r="I70" s="7" t="n">
        <v>0.5848038462129994</v>
      </c>
      <c r="J70" s="7" t="n">
        <v>0.5432512069836251</v>
      </c>
      <c r="K70" s="7" t="n">
        <v>0.4625647474622009</v>
      </c>
      <c r="L70" s="7" t="n">
        <v>0.611860596001457</v>
      </c>
      <c r="M70" s="7" t="n">
        <v>0.6169631784042715</v>
      </c>
      <c r="N70" s="7" t="n">
        <v>0.5079911057212517</v>
      </c>
      <c r="O70" s="7" t="n">
        <v>0.4619344063973906</v>
      </c>
      <c r="P70" s="7" t="n">
        <v>0.2269697351575688</v>
      </c>
      <c r="Q70" s="7" t="n">
        <v>0.8425532512239359</v>
      </c>
      <c r="R70" s="7" t="n">
        <v>0.4916144543420559</v>
      </c>
      <c r="S70" s="7" t="n">
        <v>0.3870783629272703</v>
      </c>
      <c r="T70" s="7" t="n">
        <v>0.5161597065877856</v>
      </c>
      <c r="U70" s="7" t="n">
        <v>0.7892653676949299</v>
      </c>
      <c r="V70" s="7" t="n">
        <v>0.6814446660323437</v>
      </c>
      <c r="W70" s="7" t="n">
        <v>0.6385710073236814</v>
      </c>
      <c r="X70" s="7" t="n">
        <v>0.395067826111586</v>
      </c>
      <c r="Y70" s="7" t="n">
        <v>0.1032577712515326</v>
      </c>
      <c r="Z70" s="7" t="n">
        <v>0.4836863203298903</v>
      </c>
      <c r="AA70" s="7" t="n">
        <v>0.6919214664031254</v>
      </c>
      <c r="AB70" s="7" t="n">
        <v>0.5156341180931406</v>
      </c>
      <c r="AC70" s="7" t="n">
        <v>0.4643337307404176</v>
      </c>
      <c r="AD70" s="7" t="n">
        <v>0.7017892014083467</v>
      </c>
      <c r="AE70" s="7" t="n">
        <v>0.6820965650983172</v>
      </c>
      <c r="AF70" s="7" t="n">
        <v>0.6481563369282833</v>
      </c>
      <c r="AG70" s="7" t="n">
        <v>0.5486514094916126</v>
      </c>
      <c r="AH70" s="7" t="n">
        <v>0.8476717224765075</v>
      </c>
      <c r="AI70" s="7" t="n">
        <v>0.5407117244388191</v>
      </c>
      <c r="AJ70" s="7" t="n">
        <v>0.6537379878564683</v>
      </c>
      <c r="AK70" s="7" t="n">
        <v>0.6953765062908034</v>
      </c>
      <c r="AL70" s="7" t="n">
        <v>0.7459381630246524</v>
      </c>
      <c r="AM70" s="7" t="n">
        <v>0.6244924526699581</v>
      </c>
      <c r="AN70" s="7" t="n">
        <v>0.6625290086778995</v>
      </c>
      <c r="AO70" s="7" t="n">
        <v>0.4529670688113259</v>
      </c>
      <c r="AP70" s="7" t="n">
        <v>0.5997705341350082</v>
      </c>
      <c r="AQ70" s="7" t="n">
        <v>0.9583215436007264</v>
      </c>
      <c r="AR70" s="7" t="n">
        <v>0.6070054598702012</v>
      </c>
      <c r="AS70" s="7" t="n">
        <v>0.7154888948811631</v>
      </c>
      <c r="AT70" s="7" t="n">
        <v>0.6805562889995496</v>
      </c>
      <c r="AU70" s="7" t="n">
        <v>-0.2000155571092351</v>
      </c>
      <c r="AV70" s="7" t="n">
        <v>0.4867632089303632</v>
      </c>
      <c r="AW70" s="7" t="n">
        <v>0.7353992492561637</v>
      </c>
      <c r="AX70" s="7" t="n">
        <v>0.5317487834153013</v>
      </c>
      <c r="AY70" s="7" t="n">
        <v>0.3782739283901786</v>
      </c>
      <c r="AZ70" s="7" t="n">
        <v>0.3079321422120552</v>
      </c>
      <c r="BA70" s="7" t="n">
        <v>0.7323896122187625</v>
      </c>
      <c r="BB70" s="7" t="n">
        <v>0.8242280149169976</v>
      </c>
      <c r="BC70" s="7" t="n">
        <v>0.6393466284917079</v>
      </c>
      <c r="BD70" s="7" t="n">
        <v>0.5047302016676194</v>
      </c>
      <c r="BE70" s="7" t="n">
        <v>0.7553004469194846</v>
      </c>
      <c r="BF70" s="7" t="n">
        <v>0.6901149814656755</v>
      </c>
      <c r="BG70" s="7" t="n">
        <v>0.6562710437782798</v>
      </c>
      <c r="BH70" s="7" t="n">
        <v>0.8033936099087555</v>
      </c>
      <c r="BI70" s="7" t="n">
        <v>0.5025971214847675</v>
      </c>
      <c r="BJ70" s="7" t="n">
        <v>0.5781661368839498</v>
      </c>
      <c r="BK70" s="7" t="n">
        <v>0.4722376758396922</v>
      </c>
      <c r="BL70" s="7" t="n">
        <v>0.4981266564748583</v>
      </c>
      <c r="BM70" s="7" t="n">
        <v>0.4786063105800525</v>
      </c>
      <c r="BN70" s="7" t="n">
        <v>0.6445542524915761</v>
      </c>
      <c r="BO70" s="7" t="n">
        <v>0.5684642993804182</v>
      </c>
      <c r="BP70" s="7" t="n">
        <v>0.6516596728829565</v>
      </c>
      <c r="BQ70" s="7" t="n">
        <v>0.1743435779292788</v>
      </c>
      <c r="BR70" s="7" t="n">
        <v>0.7725022043469838</v>
      </c>
      <c r="BS70" s="7" t="n">
        <v>1</v>
      </c>
      <c r="BT70" s="7" t="n">
        <v>0.8246266891850687</v>
      </c>
      <c r="BU70" s="7" t="n">
        <v>0.4891936533094118</v>
      </c>
      <c r="BV70" s="7" t="n">
        <v>0.6923248337885577</v>
      </c>
      <c r="BW70" s="7" t="n">
        <v>0.6345852256043656</v>
      </c>
      <c r="BX70" s="7" t="n">
        <v>0.5849293179892926</v>
      </c>
      <c r="BY70" s="7" t="n">
        <v>0.6608554118827192</v>
      </c>
      <c r="BZ70" s="7" t="n">
        <v>0.4442116487797271</v>
      </c>
      <c r="CA70" s="7" t="n">
        <v>0.6204970155288073</v>
      </c>
      <c r="CB70" s="7" t="n">
        <v>0.4484365929507925</v>
      </c>
      <c r="CC70" s="7" t="n">
        <v>0.658783243620808</v>
      </c>
      <c r="CD70" s="7" t="n">
        <v>0.7203407025817552</v>
      </c>
      <c r="CE70" s="7" t="n">
        <v>0.4436081186594499</v>
      </c>
      <c r="CF70" s="7" t="n">
        <v>0.7064880287072389</v>
      </c>
      <c r="CG70" s="7" t="n">
        <v>0.4316448353151159</v>
      </c>
      <c r="CH70" s="7" t="n">
        <v>0.6351763870149171</v>
      </c>
      <c r="CI70" s="7" t="n">
        <v>0.5921985092069163</v>
      </c>
      <c r="CJ70" s="7" t="n">
        <v>0.4396107324260595</v>
      </c>
      <c r="CK70" s="7" t="n">
        <v>0.5263114412659836</v>
      </c>
      <c r="CL70" s="7" t="n">
        <v>0.768251427184609</v>
      </c>
      <c r="CM70" s="7" t="n">
        <v>0.6519370907929442</v>
      </c>
      <c r="CN70" s="7" t="n">
        <v>0.386131192611151</v>
      </c>
      <c r="CO70" s="7" t="n">
        <v>0.410542576758381</v>
      </c>
      <c r="CP70" s="7" t="n">
        <v>0.4640936580639831</v>
      </c>
      <c r="CQ70" s="7" t="n">
        <v>0.6114484250040573</v>
      </c>
      <c r="CR70" s="7" t="n">
        <v>0.4222027461426368</v>
      </c>
      <c r="CS70" s="7" t="n">
        <v>-0.02333067693252918</v>
      </c>
      <c r="CT70" s="7" t="n">
        <v>0.4403721624277019</v>
      </c>
      <c r="CU70" s="7" t="n">
        <v>0.4185493038007652</v>
      </c>
      <c r="CV70" s="7" t="n">
        <v>0.5038919187639607</v>
      </c>
      <c r="CW70" s="7" t="n">
        <v>-0.2138082068553709</v>
      </c>
      <c r="CX70" s="7" t="n">
        <v>0.536509313602781</v>
      </c>
      <c r="CY70" s="7" t="n">
        <v>0.4273996371513881</v>
      </c>
      <c r="CZ70" s="7" t="n">
        <v>-0.006216611330432035</v>
      </c>
      <c r="DA70" s="7" t="n">
        <v>0.8413896288795333</v>
      </c>
      <c r="DB70" s="7" t="n">
        <v>0.7412649489858203</v>
      </c>
      <c r="DC70" s="7" t="n">
        <v>0.2218392072444835</v>
      </c>
      <c r="DD70" s="7" t="n">
        <v>0.7733633249088063</v>
      </c>
      <c r="DE70" s="7" t="n">
        <v>0.2210854465262888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0.7182981294072879</v>
      </c>
      <c r="D71" s="7" t="n">
        <v>0.5916853090081778</v>
      </c>
      <c r="E71" s="7" t="n">
        <v>0.2211955812714132</v>
      </c>
      <c r="F71" s="7" t="n">
        <v>0.3798090967934146</v>
      </c>
      <c r="G71" s="7" t="n">
        <v>0.203993693831842</v>
      </c>
      <c r="H71" s="7" t="n">
        <v>0.5660866281129604</v>
      </c>
      <c r="I71" s="7" t="n">
        <v>0.68689021715701</v>
      </c>
      <c r="J71" s="7" t="n">
        <v>0.7518497151840519</v>
      </c>
      <c r="K71" s="7" t="n">
        <v>0.7030121986363328</v>
      </c>
      <c r="L71" s="7" t="n">
        <v>0.7871956734689793</v>
      </c>
      <c r="M71" s="7" t="n">
        <v>0.5978979312260513</v>
      </c>
      <c r="N71" s="7" t="n">
        <v>0.3748079565673043</v>
      </c>
      <c r="O71" s="7" t="n">
        <v>0.4681773741994079</v>
      </c>
      <c r="P71" s="7" t="n">
        <v>0.2473387130978544</v>
      </c>
      <c r="Q71" s="7" t="n">
        <v>0.8793999067058508</v>
      </c>
      <c r="R71" s="7" t="n">
        <v>0.6415484619922173</v>
      </c>
      <c r="S71" s="7" t="n">
        <v>0.523952639841324</v>
      </c>
      <c r="T71" s="7" t="n">
        <v>0.6159719328983733</v>
      </c>
      <c r="U71" s="7" t="n">
        <v>0.8120919709352356</v>
      </c>
      <c r="V71" s="7" t="n">
        <v>0.7577548778926072</v>
      </c>
      <c r="W71" s="7" t="n">
        <v>0.5842959070063609</v>
      </c>
      <c r="X71" s="7" t="n">
        <v>0.3471540195087249</v>
      </c>
      <c r="Y71" s="7" t="n">
        <v>0.1441340927550199</v>
      </c>
      <c r="Z71" s="7" t="n">
        <v>0.3587848506989825</v>
      </c>
      <c r="AA71" s="7" t="n">
        <v>0.6252011315779922</v>
      </c>
      <c r="AB71" s="7" t="n">
        <v>0.4258648552695172</v>
      </c>
      <c r="AC71" s="7" t="n">
        <v>0.5260076505543276</v>
      </c>
      <c r="AD71" s="7" t="n">
        <v>0.6361001852716824</v>
      </c>
      <c r="AE71" s="7" t="n">
        <v>0.794037772446556</v>
      </c>
      <c r="AF71" s="7" t="n">
        <v>0.7769829455557322</v>
      </c>
      <c r="AG71" s="7" t="n">
        <v>0.7338992218543574</v>
      </c>
      <c r="AH71" s="7" t="n">
        <v>0.8682245394169456</v>
      </c>
      <c r="AI71" s="7" t="n">
        <v>0.4743246721543298</v>
      </c>
      <c r="AJ71" s="7" t="n">
        <v>0.7315619126480094</v>
      </c>
      <c r="AK71" s="7" t="n">
        <v>0.7312989262053414</v>
      </c>
      <c r="AL71" s="7" t="n">
        <v>0.6988434344814159</v>
      </c>
      <c r="AM71" s="7" t="n">
        <v>0.7588975969491224</v>
      </c>
      <c r="AN71" s="7" t="n">
        <v>0.6704606961150303</v>
      </c>
      <c r="AO71" s="7" t="n">
        <v>0.3959214710537775</v>
      </c>
      <c r="AP71" s="7" t="n">
        <v>0.7114634456141247</v>
      </c>
      <c r="AQ71" s="7" t="n">
        <v>0.8165563161666362</v>
      </c>
      <c r="AR71" s="7" t="n">
        <v>0.6927520251827352</v>
      </c>
      <c r="AS71" s="7" t="n">
        <v>0.7418332521195232</v>
      </c>
      <c r="AT71" s="7" t="n">
        <v>0.71756372965607</v>
      </c>
      <c r="AU71" s="7" t="n">
        <v>-0.1534184279926458</v>
      </c>
      <c r="AV71" s="7" t="n">
        <v>0.3530966693858681</v>
      </c>
      <c r="AW71" s="7" t="n">
        <v>0.6512116265573606</v>
      </c>
      <c r="AX71" s="7" t="n">
        <v>0.5736583588881391</v>
      </c>
      <c r="AY71" s="7" t="n">
        <v>0.3508730311652761</v>
      </c>
      <c r="AZ71" s="7" t="n">
        <v>0.4585688908491872</v>
      </c>
      <c r="BA71" s="7" t="n">
        <v>0.7558148039675623</v>
      </c>
      <c r="BB71" s="7" t="n">
        <v>0.9648877997294039</v>
      </c>
      <c r="BC71" s="7" t="n">
        <v>0.5681940276503356</v>
      </c>
      <c r="BD71" s="7" t="n">
        <v>0.5052359765235098</v>
      </c>
      <c r="BE71" s="7" t="n">
        <v>0.7322569390396958</v>
      </c>
      <c r="BF71" s="7" t="n">
        <v>0.5630336885383828</v>
      </c>
      <c r="BG71" s="7" t="n">
        <v>0.5807228948851237</v>
      </c>
      <c r="BH71" s="7" t="n">
        <v>0.9866991506511557</v>
      </c>
      <c r="BI71" s="7" t="n">
        <v>0.7770828216233513</v>
      </c>
      <c r="BJ71" s="7" t="n">
        <v>0.4405839731573719</v>
      </c>
      <c r="BK71" s="7" t="n">
        <v>0.431725148839838</v>
      </c>
      <c r="BL71" s="7" t="n">
        <v>0.4204269722552139</v>
      </c>
      <c r="BM71" s="7" t="n">
        <v>0.4898232495763747</v>
      </c>
      <c r="BN71" s="7" t="n">
        <v>0.8890592697866629</v>
      </c>
      <c r="BO71" s="7" t="n">
        <v>0.7978020107798588</v>
      </c>
      <c r="BP71" s="7" t="n">
        <v>0.6087514375801713</v>
      </c>
      <c r="BQ71" s="7" t="n">
        <v>0.2267886110935149</v>
      </c>
      <c r="BR71" s="7" t="n">
        <v>0.9563590163102443</v>
      </c>
      <c r="BS71" s="7" t="n">
        <v>0.8246266891850687</v>
      </c>
      <c r="BT71" s="7" t="n">
        <v>1</v>
      </c>
      <c r="BU71" s="7" t="n">
        <v>0.4098283172707197</v>
      </c>
      <c r="BV71" s="7" t="n">
        <v>0.725340649636397</v>
      </c>
      <c r="BW71" s="7" t="n">
        <v>0.5706776518903954</v>
      </c>
      <c r="BX71" s="7" t="n">
        <v>0.6717501790810523</v>
      </c>
      <c r="BY71" s="7" t="n">
        <v>0.8903181851134097</v>
      </c>
      <c r="BZ71" s="7" t="n">
        <v>0.6960188645389205</v>
      </c>
      <c r="CA71" s="7" t="n">
        <v>0.8311055516287027</v>
      </c>
      <c r="CB71" s="7" t="n">
        <v>0.3061996628264061</v>
      </c>
      <c r="CC71" s="7" t="n">
        <v>0.6539095737076867</v>
      </c>
      <c r="CD71" s="7" t="n">
        <v>0.6560266770829273</v>
      </c>
      <c r="CE71" s="7" t="n">
        <v>0.6636682252476059</v>
      </c>
      <c r="CF71" s="7" t="n">
        <v>0.6306209129890965</v>
      </c>
      <c r="CG71" s="7" t="n">
        <v>0.7101516324644537</v>
      </c>
      <c r="CH71" s="7" t="n">
        <v>0.7285712006455082</v>
      </c>
      <c r="CI71" s="7" t="n">
        <v>0.7722193479419368</v>
      </c>
      <c r="CJ71" s="7" t="n">
        <v>0.6111681160292965</v>
      </c>
      <c r="CK71" s="7" t="n">
        <v>0.4699586642658337</v>
      </c>
      <c r="CL71" s="7" t="n">
        <v>0.8310224640520175</v>
      </c>
      <c r="CM71" s="7" t="n">
        <v>0.8041996261924985</v>
      </c>
      <c r="CN71" s="7" t="n">
        <v>0.3791763113327321</v>
      </c>
      <c r="CO71" s="7" t="n">
        <v>0.6922539349648275</v>
      </c>
      <c r="CP71" s="7" t="n">
        <v>0.7093561898965188</v>
      </c>
      <c r="CQ71" s="7" t="n">
        <v>0.6671178577615456</v>
      </c>
      <c r="CR71" s="7" t="n">
        <v>0.6902508816747198</v>
      </c>
      <c r="CS71" s="7" t="n">
        <v>0.07063410940571217</v>
      </c>
      <c r="CT71" s="7" t="n">
        <v>0.4507215384659823</v>
      </c>
      <c r="CU71" s="7" t="n">
        <v>0.688102448544076</v>
      </c>
      <c r="CV71" s="7" t="n">
        <v>0.6275369605931779</v>
      </c>
      <c r="CW71" s="7" t="n">
        <v>-0.1627772022236942</v>
      </c>
      <c r="CX71" s="7" t="n">
        <v>0.617263413870056</v>
      </c>
      <c r="CY71" s="7" t="n">
        <v>0.6950127850938949</v>
      </c>
      <c r="CZ71" s="7" t="n">
        <v>0.005889784313491674</v>
      </c>
      <c r="DA71" s="7" t="n">
        <v>0.960343925833229</v>
      </c>
      <c r="DB71" s="7" t="n">
        <v>0.6750030821171608</v>
      </c>
      <c r="DC71" s="7" t="n">
        <v>0.1911005394780733</v>
      </c>
      <c r="DD71" s="7" t="n">
        <v>0.8623019545556352</v>
      </c>
      <c r="DE71" s="7" t="n">
        <v>0.1883521062570325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0.8025772907935568</v>
      </c>
      <c r="D72" s="7" t="n">
        <v>0.7212361455543751</v>
      </c>
      <c r="E72" s="7" t="n">
        <v>0.7951437430667393</v>
      </c>
      <c r="F72" s="7" t="n">
        <v>0.64147114314584</v>
      </c>
      <c r="G72" s="7" t="n">
        <v>0.5539957836660828</v>
      </c>
      <c r="H72" s="7" t="n">
        <v>0.4648146524528838</v>
      </c>
      <c r="I72" s="7" t="n">
        <v>0.6612556913885516</v>
      </c>
      <c r="J72" s="7" t="n">
        <v>0.2214607281312133</v>
      </c>
      <c r="K72" s="7" t="n">
        <v>0.1919927996645951</v>
      </c>
      <c r="L72" s="7" t="n">
        <v>0.2715565642018654</v>
      </c>
      <c r="M72" s="7" t="n">
        <v>0.6487004429963918</v>
      </c>
      <c r="N72" s="7" t="n">
        <v>0.5055227387921224</v>
      </c>
      <c r="O72" s="7" t="n">
        <v>0.6306060256941763</v>
      </c>
      <c r="P72" s="7" t="n">
        <v>0.8463865115559989</v>
      </c>
      <c r="Q72" s="7" t="n">
        <v>0.6425900799446471</v>
      </c>
      <c r="R72" s="7" t="n">
        <v>0.6636236675645185</v>
      </c>
      <c r="S72" s="7" t="n">
        <v>0.6504854879041924</v>
      </c>
      <c r="T72" s="7" t="n">
        <v>0.593241901595872</v>
      </c>
      <c r="U72" s="7" t="n">
        <v>0.6719179967403164</v>
      </c>
      <c r="V72" s="7" t="n">
        <v>0.6889658239386056</v>
      </c>
      <c r="W72" s="7" t="n">
        <v>0.3329451563564377</v>
      </c>
      <c r="X72" s="7" t="n">
        <v>0.8806202394539324</v>
      </c>
      <c r="Y72" s="7" t="n">
        <v>0.4859834190402472</v>
      </c>
      <c r="Z72" s="7" t="n">
        <v>0.5366149429982368</v>
      </c>
      <c r="AA72" s="7" t="n">
        <v>0.3829276113353732</v>
      </c>
      <c r="AB72" s="7" t="n">
        <v>0.6218911190808831</v>
      </c>
      <c r="AC72" s="7" t="n">
        <v>0.3105311409602624</v>
      </c>
      <c r="AD72" s="7" t="n">
        <v>0.3884775374234837</v>
      </c>
      <c r="AE72" s="7" t="n">
        <v>0.3646465396686099</v>
      </c>
      <c r="AF72" s="7" t="n">
        <v>0.3074864094920902</v>
      </c>
      <c r="AG72" s="7" t="n">
        <v>0.2894507691789427</v>
      </c>
      <c r="AH72" s="7" t="n">
        <v>0.6287535069844453</v>
      </c>
      <c r="AI72" s="7" t="n">
        <v>0.6579898895146123</v>
      </c>
      <c r="AJ72" s="7" t="n">
        <v>0.480145270913936</v>
      </c>
      <c r="AK72" s="7" t="n">
        <v>0.4862017387721955</v>
      </c>
      <c r="AL72" s="7" t="n">
        <v>0.3946266315401578</v>
      </c>
      <c r="AM72" s="7" t="n">
        <v>0.3058936659940847</v>
      </c>
      <c r="AN72" s="7" t="n">
        <v>0.3778577782220399</v>
      </c>
      <c r="AO72" s="7" t="n">
        <v>0.6426738017584893</v>
      </c>
      <c r="AP72" s="7" t="n">
        <v>0.3196744337854954</v>
      </c>
      <c r="AQ72" s="7" t="n">
        <v>0.5969553469563558</v>
      </c>
      <c r="AR72" s="7" t="n">
        <v>0.2711124826699005</v>
      </c>
      <c r="AS72" s="7" t="n">
        <v>0.5101978181420833</v>
      </c>
      <c r="AT72" s="7" t="n">
        <v>0.3434959254620879</v>
      </c>
      <c r="AU72" s="7" t="n">
        <v>0.4395938922177182</v>
      </c>
      <c r="AV72" s="7" t="n">
        <v>0.4780074427408399</v>
      </c>
      <c r="AW72" s="7" t="n">
        <v>0.3442632932002584</v>
      </c>
      <c r="AX72" s="7" t="n">
        <v>0.7957516206190669</v>
      </c>
      <c r="AY72" s="7" t="n">
        <v>0.5837519690762033</v>
      </c>
      <c r="AZ72" s="7" t="n">
        <v>0.5255993837036795</v>
      </c>
      <c r="BA72" s="7" t="n">
        <v>0.6640483263362399</v>
      </c>
      <c r="BB72" s="7" t="n">
        <v>0.3651497948283955</v>
      </c>
      <c r="BC72" s="7" t="n">
        <v>0.875176370622358</v>
      </c>
      <c r="BD72" s="7" t="n">
        <v>0.7719861965782847</v>
      </c>
      <c r="BE72" s="7" t="n">
        <v>0.6257314941584754</v>
      </c>
      <c r="BF72" s="7" t="n">
        <v>0.6581850311571917</v>
      </c>
      <c r="BG72" s="7" t="n">
        <v>0.5519727725695285</v>
      </c>
      <c r="BH72" s="7" t="n">
        <v>0.381211760406418</v>
      </c>
      <c r="BI72" s="7" t="n">
        <v>0.2512744599666292</v>
      </c>
      <c r="BJ72" s="7" t="n">
        <v>0.5592491560821126</v>
      </c>
      <c r="BK72" s="7" t="n">
        <v>0.3380389949970681</v>
      </c>
      <c r="BL72" s="7" t="n">
        <v>0.5416250104581379</v>
      </c>
      <c r="BM72" s="7" t="n">
        <v>0.6404579054892905</v>
      </c>
      <c r="BN72" s="7" t="n">
        <v>0.3261774234466479</v>
      </c>
      <c r="BO72" s="7" t="n">
        <v>0.3142781519206816</v>
      </c>
      <c r="BP72" s="7" t="n">
        <v>0.2748889337666025</v>
      </c>
      <c r="BQ72" s="7" t="n">
        <v>0.742635304541064</v>
      </c>
      <c r="BR72" s="7" t="n">
        <v>0.369992130102743</v>
      </c>
      <c r="BS72" s="7" t="n">
        <v>0.4891936533094118</v>
      </c>
      <c r="BT72" s="7" t="n">
        <v>0.4098283172707197</v>
      </c>
      <c r="BU72" s="7" t="n">
        <v>1</v>
      </c>
      <c r="BV72" s="7" t="n">
        <v>0.3455958074139171</v>
      </c>
      <c r="BW72" s="7" t="n">
        <v>0.8196091687361503</v>
      </c>
      <c r="BX72" s="7" t="n">
        <v>0.2668217880078525</v>
      </c>
      <c r="BY72" s="7" t="n">
        <v>0.3274280611734363</v>
      </c>
      <c r="BZ72" s="7" t="n">
        <v>0.2367426983043411</v>
      </c>
      <c r="CA72" s="7" t="n">
        <v>0.2868596712857557</v>
      </c>
      <c r="CB72" s="7" t="n">
        <v>0.4657941277665594</v>
      </c>
      <c r="CC72" s="7" t="n">
        <v>0.3606404325379367</v>
      </c>
      <c r="CD72" s="7" t="n">
        <v>0.3660622083440607</v>
      </c>
      <c r="CE72" s="7" t="n">
        <v>0.2885388766940969</v>
      </c>
      <c r="CF72" s="7" t="n">
        <v>0.3517002788775989</v>
      </c>
      <c r="CG72" s="7" t="n">
        <v>0.2158191687904525</v>
      </c>
      <c r="CH72" s="7" t="n">
        <v>0.2940127805698466</v>
      </c>
      <c r="CI72" s="7" t="n">
        <v>0.2297348995856448</v>
      </c>
      <c r="CJ72" s="7" t="n">
        <v>0.2570268717743329</v>
      </c>
      <c r="CK72" s="7" t="n">
        <v>0.6926575316090735</v>
      </c>
      <c r="CL72" s="7" t="n">
        <v>0.5467735552368272</v>
      </c>
      <c r="CM72" s="7" t="n">
        <v>0.3073119410863216</v>
      </c>
      <c r="CN72" s="7" t="n">
        <v>0.8592674267481614</v>
      </c>
      <c r="CO72" s="7" t="n">
        <v>0.181148401008902</v>
      </c>
      <c r="CP72" s="7" t="n">
        <v>0.2459564999537704</v>
      </c>
      <c r="CQ72" s="7" t="n">
        <v>0.2680573115157662</v>
      </c>
      <c r="CR72" s="7" t="n">
        <v>0.186755239376358</v>
      </c>
      <c r="CS72" s="7" t="n">
        <v>0.5384161161423532</v>
      </c>
      <c r="CT72" s="7" t="n">
        <v>0.6491023909708852</v>
      </c>
      <c r="CU72" s="7" t="n">
        <v>0.1860195931033777</v>
      </c>
      <c r="CV72" s="7" t="n">
        <v>0.329074810159895</v>
      </c>
      <c r="CW72" s="7" t="n">
        <v>0.4211595409921196</v>
      </c>
      <c r="CX72" s="7" t="n">
        <v>0.5205865030429651</v>
      </c>
      <c r="CY72" s="7" t="n">
        <v>0.1806516594248892</v>
      </c>
      <c r="CZ72" s="7" t="n">
        <v>0.3917258026131046</v>
      </c>
      <c r="DA72" s="7" t="n">
        <v>0.3945312020715994</v>
      </c>
      <c r="DB72" s="7" t="n">
        <v>0.3693335757124471</v>
      </c>
      <c r="DC72" s="7" t="n">
        <v>0.8183984554020891</v>
      </c>
      <c r="DD72" s="7" t="n">
        <v>0.443907673272867</v>
      </c>
      <c r="DE72" s="7" t="n">
        <v>0.8698640404181304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0.6430259240260474</v>
      </c>
      <c r="D73" s="7" t="n">
        <v>0.6172059036912212</v>
      </c>
      <c r="E73" s="7" t="n">
        <v>0.05413932656161111</v>
      </c>
      <c r="F73" s="7" t="n">
        <v>0.4863670190051188</v>
      </c>
      <c r="G73" s="7" t="n">
        <v>0.1157589889231515</v>
      </c>
      <c r="H73" s="7" t="n">
        <v>0.7823378685271816</v>
      </c>
      <c r="I73" s="7" t="n">
        <v>0.7640958888581902</v>
      </c>
      <c r="J73" s="7" t="n">
        <v>0.6815644648870449</v>
      </c>
      <c r="K73" s="7" t="n">
        <v>0.6136876870845595</v>
      </c>
      <c r="L73" s="7" t="n">
        <v>0.7526749025067901</v>
      </c>
      <c r="M73" s="7" t="n">
        <v>0.7647149684757397</v>
      </c>
      <c r="N73" s="7" t="n">
        <v>0.625701723769315</v>
      </c>
      <c r="O73" s="7" t="n">
        <v>0.4868362304765259</v>
      </c>
      <c r="P73" s="7" t="n">
        <v>0.09127723049882863</v>
      </c>
      <c r="Q73" s="7" t="n">
        <v>0.7806489572161128</v>
      </c>
      <c r="R73" s="7" t="n">
        <v>0.543130972648508</v>
      </c>
      <c r="S73" s="7" t="n">
        <v>0.3837487397617099</v>
      </c>
      <c r="T73" s="7" t="n">
        <v>0.771426521925179</v>
      </c>
      <c r="U73" s="7" t="n">
        <v>0.8063294855786907</v>
      </c>
      <c r="V73" s="7" t="n">
        <v>0.8062444003656591</v>
      </c>
      <c r="W73" s="7" t="n">
        <v>0.6969748908411674</v>
      </c>
      <c r="X73" s="7" t="n">
        <v>0.2395205711472462</v>
      </c>
      <c r="Y73" s="7" t="n">
        <v>0.05759880485281903</v>
      </c>
      <c r="Z73" s="7" t="n">
        <v>0.5929682727584836</v>
      </c>
      <c r="AA73" s="7" t="n">
        <v>0.6971181594087251</v>
      </c>
      <c r="AB73" s="7" t="n">
        <v>0.4679298070155471</v>
      </c>
      <c r="AC73" s="7" t="n">
        <v>0.7625849900321613</v>
      </c>
      <c r="AD73" s="7" t="n">
        <v>0.6946207000565219</v>
      </c>
      <c r="AE73" s="7" t="n">
        <v>0.9080885131083364</v>
      </c>
      <c r="AF73" s="7" t="n">
        <v>0.8866601624248572</v>
      </c>
      <c r="AG73" s="7" t="n">
        <v>0.7069434259530686</v>
      </c>
      <c r="AH73" s="7" t="n">
        <v>0.7299383289092302</v>
      </c>
      <c r="AI73" s="7" t="n">
        <v>0.6546923864742682</v>
      </c>
      <c r="AJ73" s="7" t="n">
        <v>0.8905060930270819</v>
      </c>
      <c r="AK73" s="7" t="n">
        <v>0.7898238296894396</v>
      </c>
      <c r="AL73" s="7" t="n">
        <v>0.7032388954772717</v>
      </c>
      <c r="AM73" s="7" t="n">
        <v>0.8919705071564904</v>
      </c>
      <c r="AN73" s="7" t="n">
        <v>0.8776860029248909</v>
      </c>
      <c r="AO73" s="7" t="n">
        <v>0.5401112635720466</v>
      </c>
      <c r="AP73" s="7" t="n">
        <v>0.6105858592817969</v>
      </c>
      <c r="AQ73" s="7" t="n">
        <v>0.6847524309252645</v>
      </c>
      <c r="AR73" s="7" t="n">
        <v>0.6474306596488092</v>
      </c>
      <c r="AS73" s="7" t="n">
        <v>0.7883161266796683</v>
      </c>
      <c r="AT73" s="7" t="n">
        <v>0.9991879052301778</v>
      </c>
      <c r="AU73" s="7" t="n">
        <v>-0.3199842638858191</v>
      </c>
      <c r="AV73" s="7" t="n">
        <v>0.5962780616435686</v>
      </c>
      <c r="AW73" s="7" t="n">
        <v>0.7156409692967132</v>
      </c>
      <c r="AX73" s="7" t="n">
        <v>0.4159866110231157</v>
      </c>
      <c r="AY73" s="7" t="n">
        <v>0.2357131548630713</v>
      </c>
      <c r="AZ73" s="7" t="n">
        <v>0.607138913289184</v>
      </c>
      <c r="BA73" s="7" t="n">
        <v>0.7084216377627358</v>
      </c>
      <c r="BB73" s="7" t="n">
        <v>0.7662718122134543</v>
      </c>
      <c r="BC73" s="7" t="n">
        <v>0.44726113743859</v>
      </c>
      <c r="BD73" s="7" t="n">
        <v>0.4098436094998661</v>
      </c>
      <c r="BE73" s="7" t="n">
        <v>0.7793066125121165</v>
      </c>
      <c r="BF73" s="7" t="n">
        <v>0.7013284543943711</v>
      </c>
      <c r="BG73" s="7" t="n">
        <v>0.5423549900330289</v>
      </c>
      <c r="BH73" s="7" t="n">
        <v>0.7654516377047262</v>
      </c>
      <c r="BI73" s="7" t="n">
        <v>0.6743430008388399</v>
      </c>
      <c r="BJ73" s="7" t="n">
        <v>0.6598152520970004</v>
      </c>
      <c r="BK73" s="7" t="n">
        <v>0.5990655472855994</v>
      </c>
      <c r="BL73" s="7" t="n">
        <v>0.4353618397662183</v>
      </c>
      <c r="BM73" s="7" t="n">
        <v>0.5058772598161126</v>
      </c>
      <c r="BN73" s="7" t="n">
        <v>0.691397124416944</v>
      </c>
      <c r="BO73" s="7" t="n">
        <v>0.7130649916010673</v>
      </c>
      <c r="BP73" s="7" t="n">
        <v>0.714524304013004</v>
      </c>
      <c r="BQ73" s="7" t="n">
        <v>0.1393512354896952</v>
      </c>
      <c r="BR73" s="7" t="n">
        <v>0.6946636996727572</v>
      </c>
      <c r="BS73" s="7" t="n">
        <v>0.6923248337885577</v>
      </c>
      <c r="BT73" s="7" t="n">
        <v>0.725340649636397</v>
      </c>
      <c r="BU73" s="7" t="n">
        <v>0.3455958074139171</v>
      </c>
      <c r="BV73" s="7" t="n">
        <v>1</v>
      </c>
      <c r="BW73" s="7" t="n">
        <v>0.583640861517947</v>
      </c>
      <c r="BX73" s="7" t="n">
        <v>0.6172461315723214</v>
      </c>
      <c r="BY73" s="7" t="n">
        <v>0.6900157954819868</v>
      </c>
      <c r="BZ73" s="7" t="n">
        <v>0.5441849780073007</v>
      </c>
      <c r="CA73" s="7" t="n">
        <v>0.7700218133878721</v>
      </c>
      <c r="CB73" s="7" t="n">
        <v>0.6109139801317661</v>
      </c>
      <c r="CC73" s="7" t="n">
        <v>0.7810074117214845</v>
      </c>
      <c r="CD73" s="7" t="n">
        <v>0.6908998814669721</v>
      </c>
      <c r="CE73" s="7" t="n">
        <v>0.4818050285674667</v>
      </c>
      <c r="CF73" s="7" t="n">
        <v>0.7109502910234308</v>
      </c>
      <c r="CG73" s="7" t="n">
        <v>0.6555711283284172</v>
      </c>
      <c r="CH73" s="7" t="n">
        <v>0.6574698580140201</v>
      </c>
      <c r="CI73" s="7" t="n">
        <v>0.8336640040013064</v>
      </c>
      <c r="CJ73" s="7" t="n">
        <v>0.5892582169280827</v>
      </c>
      <c r="CK73" s="7" t="n">
        <v>0.537588435234655</v>
      </c>
      <c r="CL73" s="7" t="n">
        <v>0.7953860393336106</v>
      </c>
      <c r="CM73" s="7" t="n">
        <v>0.7297030945415341</v>
      </c>
      <c r="CN73" s="7" t="n">
        <v>0.2869572707313846</v>
      </c>
      <c r="CO73" s="7" t="n">
        <v>0.618284316160205</v>
      </c>
      <c r="CP73" s="7" t="n">
        <v>0.6560297510886922</v>
      </c>
      <c r="CQ73" s="7" t="n">
        <v>0.982945085096616</v>
      </c>
      <c r="CR73" s="7" t="n">
        <v>0.6196108317878065</v>
      </c>
      <c r="CS73" s="7" t="n">
        <v>-0.06593333522915432</v>
      </c>
      <c r="CT73" s="7" t="n">
        <v>0.4543229926301787</v>
      </c>
      <c r="CU73" s="7" t="n">
        <v>0.6127954696463753</v>
      </c>
      <c r="CV73" s="7" t="n">
        <v>0.7438947813849305</v>
      </c>
      <c r="CW73" s="7" t="n">
        <v>-0.3307364708672105</v>
      </c>
      <c r="CX73" s="7" t="n">
        <v>0.6506337997110297</v>
      </c>
      <c r="CY73" s="7" t="n">
        <v>0.6104459622973953</v>
      </c>
      <c r="CZ73" s="7" t="n">
        <v>-0.08726547849598824</v>
      </c>
      <c r="DA73" s="7" t="n">
        <v>0.7674452208787749</v>
      </c>
      <c r="DB73" s="7" t="n">
        <v>0.7197622827109789</v>
      </c>
      <c r="DC73" s="7" t="n">
        <v>0.0202905232141819</v>
      </c>
      <c r="DD73" s="7" t="n">
        <v>0.8130039613603757</v>
      </c>
      <c r="DE73" s="7" t="n">
        <v>0.08653543524231894</v>
      </c>
    </row>
    <row r="74">
      <c r="A74" s="6" t="inlineStr">
        <is>
          <t>931052.CSI</t>
        </is>
      </c>
      <c r="B74" s="6" t="inlineStr">
        <is>
          <t>中证国信价值指数</t>
        </is>
      </c>
      <c r="C74" s="7" t="n">
        <v>0.8606949644803389</v>
      </c>
      <c r="D74" s="7" t="n">
        <v>0.7509155131578761</v>
      </c>
      <c r="E74" s="7" t="n">
        <v>0.6836095454910268</v>
      </c>
      <c r="F74" s="7" t="n">
        <v>0.5826934847632272</v>
      </c>
      <c r="G74" s="7" t="n">
        <v>0.2765566122947409</v>
      </c>
      <c r="H74" s="7" t="n">
        <v>0.6980677867846452</v>
      </c>
      <c r="I74" s="7" t="n">
        <v>0.780068895904562</v>
      </c>
      <c r="J74" s="7" t="n">
        <v>0.4747496456937361</v>
      </c>
      <c r="K74" s="7" t="n">
        <v>0.4075696951116425</v>
      </c>
      <c r="L74" s="7" t="n">
        <v>0.5312114361839028</v>
      </c>
      <c r="M74" s="7" t="n">
        <v>0.8499010704875943</v>
      </c>
      <c r="N74" s="7" t="n">
        <v>0.5594321196472867</v>
      </c>
      <c r="O74" s="7" t="n">
        <v>0.767484052920232</v>
      </c>
      <c r="P74" s="7" t="n">
        <v>0.66065854979511</v>
      </c>
      <c r="Q74" s="7" t="n">
        <v>0.80192456513563</v>
      </c>
      <c r="R74" s="7" t="n">
        <v>0.769444455028254</v>
      </c>
      <c r="S74" s="7" t="n">
        <v>0.6992927431841586</v>
      </c>
      <c r="T74" s="7" t="n">
        <v>0.7327642940840408</v>
      </c>
      <c r="U74" s="7" t="n">
        <v>0.8869891712834933</v>
      </c>
      <c r="V74" s="7" t="n">
        <v>0.8469983283358959</v>
      </c>
      <c r="W74" s="7" t="n">
        <v>0.5648504429559348</v>
      </c>
      <c r="X74" s="7" t="n">
        <v>0.8338045364689439</v>
      </c>
      <c r="Y74" s="7" t="n">
        <v>0.5233736940086868</v>
      </c>
      <c r="Z74" s="7" t="n">
        <v>0.5941144493875221</v>
      </c>
      <c r="AA74" s="7" t="n">
        <v>0.6297464574515933</v>
      </c>
      <c r="AB74" s="7" t="n">
        <v>0.6862148046350408</v>
      </c>
      <c r="AC74" s="7" t="n">
        <v>0.4568574945148602</v>
      </c>
      <c r="AD74" s="7" t="n">
        <v>0.6378611104189403</v>
      </c>
      <c r="AE74" s="7" t="n">
        <v>0.6300785616755595</v>
      </c>
      <c r="AF74" s="7" t="n">
        <v>0.5917476958959087</v>
      </c>
      <c r="AG74" s="7" t="n">
        <v>0.5812376531086161</v>
      </c>
      <c r="AH74" s="7" t="n">
        <v>0.7663573171355401</v>
      </c>
      <c r="AI74" s="7" t="n">
        <v>0.8078582675596292</v>
      </c>
      <c r="AJ74" s="7" t="n">
        <v>0.7342748122281152</v>
      </c>
      <c r="AK74" s="7" t="n">
        <v>0.6088943454805104</v>
      </c>
      <c r="AL74" s="7" t="n">
        <v>0.6149123317302416</v>
      </c>
      <c r="AM74" s="7" t="n">
        <v>0.5689158920860216</v>
      </c>
      <c r="AN74" s="7" t="n">
        <v>0.5594055744607336</v>
      </c>
      <c r="AO74" s="7" t="n">
        <v>0.6424938982694305</v>
      </c>
      <c r="AP74" s="7" t="n">
        <v>0.4939495544086366</v>
      </c>
      <c r="AQ74" s="7" t="n">
        <v>0.7230322981237695</v>
      </c>
      <c r="AR74" s="7" t="n">
        <v>0.4611062871714494</v>
      </c>
      <c r="AS74" s="7" t="n">
        <v>0.6372478262297143</v>
      </c>
      <c r="AT74" s="7" t="n">
        <v>0.5848546686124196</v>
      </c>
      <c r="AU74" s="7" t="n">
        <v>0.05169198177132576</v>
      </c>
      <c r="AV74" s="7" t="n">
        <v>0.4931055288106346</v>
      </c>
      <c r="AW74" s="7" t="n">
        <v>0.5827047231276626</v>
      </c>
      <c r="AX74" s="7" t="n">
        <v>0.7211528693039495</v>
      </c>
      <c r="AY74" s="7" t="n">
        <v>0.6697954522126075</v>
      </c>
      <c r="AZ74" s="7" t="n">
        <v>0.6245882914532803</v>
      </c>
      <c r="BA74" s="7" t="n">
        <v>0.8310467173433679</v>
      </c>
      <c r="BB74" s="7" t="n">
        <v>0.5412644141839384</v>
      </c>
      <c r="BC74" s="7" t="n">
        <v>0.7818580867056858</v>
      </c>
      <c r="BD74" s="7" t="n">
        <v>0.7975376246544484</v>
      </c>
      <c r="BE74" s="7" t="n">
        <v>0.8174175874006345</v>
      </c>
      <c r="BF74" s="7" t="n">
        <v>0.6850401591465093</v>
      </c>
      <c r="BG74" s="7" t="n">
        <v>0.7495039141920704</v>
      </c>
      <c r="BH74" s="7" t="n">
        <v>0.5779574633630729</v>
      </c>
      <c r="BI74" s="7" t="n">
        <v>0.4880696058600303</v>
      </c>
      <c r="BJ74" s="7" t="n">
        <v>0.6203021332333228</v>
      </c>
      <c r="BK74" s="7" t="n">
        <v>0.6522931410516457</v>
      </c>
      <c r="BL74" s="7" t="n">
        <v>0.6102784202785192</v>
      </c>
      <c r="BM74" s="7" t="n">
        <v>0.7746924480622187</v>
      </c>
      <c r="BN74" s="7" t="n">
        <v>0.5534342648612557</v>
      </c>
      <c r="BO74" s="7" t="n">
        <v>0.5341289874659521</v>
      </c>
      <c r="BP74" s="7" t="n">
        <v>0.5387062107704962</v>
      </c>
      <c r="BQ74" s="7" t="n">
        <v>0.6190098885189645</v>
      </c>
      <c r="BR74" s="7" t="n">
        <v>0.5704645226563224</v>
      </c>
      <c r="BS74" s="7" t="n">
        <v>0.6345852256043656</v>
      </c>
      <c r="BT74" s="7" t="n">
        <v>0.5706776518903954</v>
      </c>
      <c r="BU74" s="7" t="n">
        <v>0.8196091687361503</v>
      </c>
      <c r="BV74" s="7" t="n">
        <v>0.583640861517947</v>
      </c>
      <c r="BW74" s="7" t="n">
        <v>1</v>
      </c>
      <c r="BX74" s="7" t="n">
        <v>0.4525018809818003</v>
      </c>
      <c r="BY74" s="7" t="n">
        <v>0.5559762780288181</v>
      </c>
      <c r="BZ74" s="7" t="n">
        <v>0.4755528771727474</v>
      </c>
      <c r="CA74" s="7" t="n">
        <v>0.5740329615300147</v>
      </c>
      <c r="CB74" s="7" t="n">
        <v>0.6512781990566572</v>
      </c>
      <c r="CC74" s="7" t="n">
        <v>0.5275568569056853</v>
      </c>
      <c r="CD74" s="7" t="n">
        <v>0.5903176241370911</v>
      </c>
      <c r="CE74" s="7" t="n">
        <v>0.5217573169290616</v>
      </c>
      <c r="CF74" s="7" t="n">
        <v>0.6019910911776507</v>
      </c>
      <c r="CG74" s="7" t="n">
        <v>0.4425074651362857</v>
      </c>
      <c r="CH74" s="7" t="n">
        <v>0.4779191562657876</v>
      </c>
      <c r="CI74" s="7" t="n">
        <v>0.5244205754929802</v>
      </c>
      <c r="CJ74" s="7" t="n">
        <v>0.4702083291145315</v>
      </c>
      <c r="CK74" s="7" t="n">
        <v>0.6645829589273015</v>
      </c>
      <c r="CL74" s="7" t="n">
        <v>0.7804110603281221</v>
      </c>
      <c r="CM74" s="7" t="n">
        <v>0.5253877380174162</v>
      </c>
      <c r="CN74" s="7" t="n">
        <v>0.8150219670784021</v>
      </c>
      <c r="CO74" s="7" t="n">
        <v>0.3908953727513092</v>
      </c>
      <c r="CP74" s="7" t="n">
        <v>0.4592971468835423</v>
      </c>
      <c r="CQ74" s="7" t="n">
        <v>0.5128340595422448</v>
      </c>
      <c r="CR74" s="7" t="n">
        <v>0.3998657866158046</v>
      </c>
      <c r="CS74" s="7" t="n">
        <v>0.4235066311820681</v>
      </c>
      <c r="CT74" s="7" t="n">
        <v>0.7893443161773714</v>
      </c>
      <c r="CU74" s="7" t="n">
        <v>0.3962233288488822</v>
      </c>
      <c r="CV74" s="7" t="n">
        <v>0.610579764791582</v>
      </c>
      <c r="CW74" s="7" t="n">
        <v>0.03450585974034048</v>
      </c>
      <c r="CX74" s="7" t="n">
        <v>0.5341954184564082</v>
      </c>
      <c r="CY74" s="7" t="n">
        <v>0.3931544574997594</v>
      </c>
      <c r="CZ74" s="7" t="n">
        <v>0.3368006289854533</v>
      </c>
      <c r="DA74" s="7" t="n">
        <v>0.5533146672176205</v>
      </c>
      <c r="DB74" s="7" t="n">
        <v>0.6092417350457736</v>
      </c>
      <c r="DC74" s="7" t="n">
        <v>0.6729100080103632</v>
      </c>
      <c r="DD74" s="7" t="n">
        <v>0.6967330017988854</v>
      </c>
      <c r="DE74" s="7" t="n">
        <v>0.680382375769998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0.5540019870335932</v>
      </c>
      <c r="D75" s="7" t="n">
        <v>0.418283838395521</v>
      </c>
      <c r="E75" s="7" t="n">
        <v>0.07904061429361109</v>
      </c>
      <c r="F75" s="7" t="n">
        <v>0.1947171643704816</v>
      </c>
      <c r="G75" s="7" t="n">
        <v>-0.06726996356421926</v>
      </c>
      <c r="H75" s="7" t="n">
        <v>0.4381722973339211</v>
      </c>
      <c r="I75" s="7" t="n">
        <v>0.5086873013246488</v>
      </c>
      <c r="J75" s="7" t="n">
        <v>0.5517616508212945</v>
      </c>
      <c r="K75" s="7" t="n">
        <v>0.5218049133824824</v>
      </c>
      <c r="L75" s="7" t="n">
        <v>0.6018947744290042</v>
      </c>
      <c r="M75" s="7" t="n">
        <v>0.525413641630233</v>
      </c>
      <c r="N75" s="7" t="n">
        <v>0.2336876826517855</v>
      </c>
      <c r="O75" s="7" t="n">
        <v>0.4056869228614347</v>
      </c>
      <c r="P75" s="7" t="n">
        <v>0.1747209367519775</v>
      </c>
      <c r="Q75" s="7" t="n">
        <v>0.7135024353940361</v>
      </c>
      <c r="R75" s="7" t="n">
        <v>0.6703392174892674</v>
      </c>
      <c r="S75" s="7" t="n">
        <v>0.5854001473377549</v>
      </c>
      <c r="T75" s="7" t="n">
        <v>0.4622359191953326</v>
      </c>
      <c r="U75" s="7" t="n">
        <v>0.6676081463096891</v>
      </c>
      <c r="V75" s="7" t="n">
        <v>0.5858131809801699</v>
      </c>
      <c r="W75" s="7" t="n">
        <v>0.4883572029941807</v>
      </c>
      <c r="X75" s="7" t="n">
        <v>0.2069969319056189</v>
      </c>
      <c r="Y75" s="7" t="n">
        <v>0.1179381334078741</v>
      </c>
      <c r="Z75" s="7" t="n">
        <v>0.218254671095727</v>
      </c>
      <c r="AA75" s="7" t="n">
        <v>0.5083463140449481</v>
      </c>
      <c r="AB75" s="7" t="n">
        <v>0.3166189534105668</v>
      </c>
      <c r="AC75" s="7" t="n">
        <v>0.5082209107930289</v>
      </c>
      <c r="AD75" s="7" t="n">
        <v>0.5164232459288965</v>
      </c>
      <c r="AE75" s="7" t="n">
        <v>0.6238678236660302</v>
      </c>
      <c r="AF75" s="7" t="n">
        <v>0.5995647626962495</v>
      </c>
      <c r="AG75" s="7" t="n">
        <v>0.5610706413850733</v>
      </c>
      <c r="AH75" s="7" t="n">
        <v>0.6943899085483207</v>
      </c>
      <c r="AI75" s="7" t="n">
        <v>0.3987724135466968</v>
      </c>
      <c r="AJ75" s="7" t="n">
        <v>0.5711828075727307</v>
      </c>
      <c r="AK75" s="7" t="n">
        <v>0.4671411128693791</v>
      </c>
      <c r="AL75" s="7" t="n">
        <v>0.5707957435250643</v>
      </c>
      <c r="AM75" s="7" t="n">
        <v>0.5852439769489134</v>
      </c>
      <c r="AN75" s="7" t="n">
        <v>0.5777131004999591</v>
      </c>
      <c r="AO75" s="7" t="n">
        <v>0.3009770069133323</v>
      </c>
      <c r="AP75" s="7" t="n">
        <v>0.9760572167695906</v>
      </c>
      <c r="AQ75" s="7" t="n">
        <v>0.5334760095885477</v>
      </c>
      <c r="AR75" s="7" t="n">
        <v>0.9940976690633415</v>
      </c>
      <c r="AS75" s="7" t="n">
        <v>0.4564011398575726</v>
      </c>
      <c r="AT75" s="7" t="n">
        <v>0.6169530924883962</v>
      </c>
      <c r="AU75" s="7" t="n">
        <v>-0.2831980264309078</v>
      </c>
      <c r="AV75" s="7" t="n">
        <v>0.2233519323451066</v>
      </c>
      <c r="AW75" s="7" t="n">
        <v>0.5407611078450065</v>
      </c>
      <c r="AX75" s="7" t="n">
        <v>0.4944341999243282</v>
      </c>
      <c r="AY75" s="7" t="n">
        <v>0.245260993595486</v>
      </c>
      <c r="AZ75" s="7" t="n">
        <v>0.2730075617904243</v>
      </c>
      <c r="BA75" s="7" t="n">
        <v>0.6457443619266092</v>
      </c>
      <c r="BB75" s="7" t="n">
        <v>0.6511368035150542</v>
      </c>
      <c r="BC75" s="7" t="n">
        <v>0.4085923404986848</v>
      </c>
      <c r="BD75" s="7" t="n">
        <v>0.4757894136238531</v>
      </c>
      <c r="BE75" s="7" t="n">
        <v>0.6095773310518859</v>
      </c>
      <c r="BF75" s="7" t="n">
        <v>0.4421467074289674</v>
      </c>
      <c r="BG75" s="7" t="n">
        <v>0.4727550596136837</v>
      </c>
      <c r="BH75" s="7" t="n">
        <v>0.6739169968327351</v>
      </c>
      <c r="BI75" s="7" t="n">
        <v>0.5526562540046613</v>
      </c>
      <c r="BJ75" s="7" t="n">
        <v>0.2826597563985668</v>
      </c>
      <c r="BK75" s="7" t="n">
        <v>0.4329458433361304</v>
      </c>
      <c r="BL75" s="7" t="n">
        <v>0.2784925599165711</v>
      </c>
      <c r="BM75" s="7" t="n">
        <v>0.426153251693683</v>
      </c>
      <c r="BN75" s="7" t="n">
        <v>0.5922851820897007</v>
      </c>
      <c r="BO75" s="7" t="n">
        <v>0.580325581080555</v>
      </c>
      <c r="BP75" s="7" t="n">
        <v>0.5017019349741161</v>
      </c>
      <c r="BQ75" s="7" t="n">
        <v>0.1555937974926998</v>
      </c>
      <c r="BR75" s="7" t="n">
        <v>0.6100229365298496</v>
      </c>
      <c r="BS75" s="7" t="n">
        <v>0.5849293179892926</v>
      </c>
      <c r="BT75" s="7" t="n">
        <v>0.6717501790810523</v>
      </c>
      <c r="BU75" s="7" t="n">
        <v>0.2668217880078525</v>
      </c>
      <c r="BV75" s="7" t="n">
        <v>0.6172461315723214</v>
      </c>
      <c r="BW75" s="7" t="n">
        <v>0.4525018809818003</v>
      </c>
      <c r="BX75" s="7" t="n">
        <v>1</v>
      </c>
      <c r="BY75" s="7" t="n">
        <v>0.5789508470217474</v>
      </c>
      <c r="BZ75" s="7" t="n">
        <v>0.4780791658612744</v>
      </c>
      <c r="CA75" s="7" t="n">
        <v>0.5899512071809392</v>
      </c>
      <c r="CB75" s="7" t="n">
        <v>0.2401370302740764</v>
      </c>
      <c r="CC75" s="7" t="n">
        <v>0.5272497545079644</v>
      </c>
      <c r="CD75" s="7" t="n">
        <v>0.5374945219256543</v>
      </c>
      <c r="CE75" s="7" t="n">
        <v>0.4707524403387383</v>
      </c>
      <c r="CF75" s="7" t="n">
        <v>0.5449708394417696</v>
      </c>
      <c r="CG75" s="7" t="n">
        <v>0.4950903508016665</v>
      </c>
      <c r="CH75" s="7" t="n">
        <v>0.9903234297500149</v>
      </c>
      <c r="CI75" s="7" t="n">
        <v>0.6080675887711675</v>
      </c>
      <c r="CJ75" s="7" t="n">
        <v>0.4992544224362213</v>
      </c>
      <c r="CK75" s="7" t="n">
        <v>0.3237169496393671</v>
      </c>
      <c r="CL75" s="7" t="n">
        <v>0.7390976753781066</v>
      </c>
      <c r="CM75" s="7" t="n">
        <v>0.9512583588522699</v>
      </c>
      <c r="CN75" s="7" t="n">
        <v>0.3494964014122968</v>
      </c>
      <c r="CO75" s="7" t="n">
        <v>0.5249792709313434</v>
      </c>
      <c r="CP75" s="7" t="n">
        <v>0.4956540395566157</v>
      </c>
      <c r="CQ75" s="7" t="n">
        <v>0.5882600444222532</v>
      </c>
      <c r="CR75" s="7" t="n">
        <v>0.5268839803548747</v>
      </c>
      <c r="CS75" s="7" t="n">
        <v>0.1016979210545436</v>
      </c>
      <c r="CT75" s="7" t="n">
        <v>0.4000893386717196</v>
      </c>
      <c r="CU75" s="7" t="n">
        <v>0.5267939004406019</v>
      </c>
      <c r="CV75" s="7" t="n">
        <v>0.5207968055182153</v>
      </c>
      <c r="CW75" s="7" t="n">
        <v>-0.291551409509092</v>
      </c>
      <c r="CX75" s="7" t="n">
        <v>0.3168300934046466</v>
      </c>
      <c r="CY75" s="7" t="n">
        <v>0.5340354586592476</v>
      </c>
      <c r="CZ75" s="7" t="n">
        <v>0.203562789651754</v>
      </c>
      <c r="DA75" s="7" t="n">
        <v>0.6535151063902926</v>
      </c>
      <c r="DB75" s="7" t="n">
        <v>0.5507552852198414</v>
      </c>
      <c r="DC75" s="7" t="n">
        <v>0.09598403127163541</v>
      </c>
      <c r="DD75" s="7" t="n">
        <v>0.7013751535452104</v>
      </c>
      <c r="DE75" s="7" t="n">
        <v>0.08485816268002434</v>
      </c>
    </row>
    <row r="76">
      <c r="A76" s="6" t="inlineStr">
        <is>
          <t>931071.CSI</t>
        </is>
      </c>
      <c r="B76" s="6" t="inlineStr">
        <is>
          <t>中证人工智能产业指数</t>
        </is>
      </c>
      <c r="C76" s="7" t="n">
        <v>0.7289766048351196</v>
      </c>
      <c r="D76" s="7" t="n">
        <v>0.66911959692437</v>
      </c>
      <c r="E76" s="7" t="n">
        <v>0.2204713533370619</v>
      </c>
      <c r="F76" s="7" t="n">
        <v>0.4813439728712886</v>
      </c>
      <c r="G76" s="7" t="n">
        <v>0.2617492966065417</v>
      </c>
      <c r="H76" s="7" t="n">
        <v>0.5467152087591806</v>
      </c>
      <c r="I76" s="7" t="n">
        <v>0.7510704963220501</v>
      </c>
      <c r="J76" s="7" t="n">
        <v>0.8172507447025361</v>
      </c>
      <c r="K76" s="7" t="n">
        <v>0.7793329362014646</v>
      </c>
      <c r="L76" s="7" t="n">
        <v>0.8155845721924712</v>
      </c>
      <c r="M76" s="7" t="n">
        <v>0.5526271180997401</v>
      </c>
      <c r="N76" s="7" t="n">
        <v>0.3442300944621233</v>
      </c>
      <c r="O76" s="7" t="n">
        <v>0.5145480165690678</v>
      </c>
      <c r="P76" s="7" t="n">
        <v>0.2491246196052283</v>
      </c>
      <c r="Q76" s="7" t="n">
        <v>0.7833055778599001</v>
      </c>
      <c r="R76" s="7" t="n">
        <v>0.6728300555830954</v>
      </c>
      <c r="S76" s="7" t="n">
        <v>0.5764162931435035</v>
      </c>
      <c r="T76" s="7" t="n">
        <v>0.7097280028124291</v>
      </c>
      <c r="U76" s="7" t="n">
        <v>0.788335366858417</v>
      </c>
      <c r="V76" s="7" t="n">
        <v>0.791089935879409</v>
      </c>
      <c r="W76" s="7" t="n">
        <v>0.4653077318404369</v>
      </c>
      <c r="X76" s="7" t="n">
        <v>0.3332197807092591</v>
      </c>
      <c r="Y76" s="7" t="n">
        <v>0.2429749921539454</v>
      </c>
      <c r="Z76" s="7" t="n">
        <v>0.333935347581393</v>
      </c>
      <c r="AA76" s="7" t="n">
        <v>0.4999715949777025</v>
      </c>
      <c r="AB76" s="7" t="n">
        <v>0.3478495571647598</v>
      </c>
      <c r="AC76" s="7" t="n">
        <v>0.4818250670516994</v>
      </c>
      <c r="AD76" s="7" t="n">
        <v>0.5108730147773702</v>
      </c>
      <c r="AE76" s="7" t="n">
        <v>0.8360588359782951</v>
      </c>
      <c r="AF76" s="7" t="n">
        <v>0.8444656479106176</v>
      </c>
      <c r="AG76" s="7" t="n">
        <v>0.9228596038066252</v>
      </c>
      <c r="AH76" s="7" t="n">
        <v>0.7422210512208252</v>
      </c>
      <c r="AI76" s="7" t="n">
        <v>0.4930975775026796</v>
      </c>
      <c r="AJ76" s="7" t="n">
        <v>0.7834353918208317</v>
      </c>
      <c r="AK76" s="7" t="n">
        <v>0.695598425811611</v>
      </c>
      <c r="AL76" s="7" t="n">
        <v>0.5452295980353944</v>
      </c>
      <c r="AM76" s="7" t="n">
        <v>0.8323883482165759</v>
      </c>
      <c r="AN76" s="7" t="n">
        <v>0.5777736353384613</v>
      </c>
      <c r="AO76" s="7" t="n">
        <v>0.3456121260030493</v>
      </c>
      <c r="AP76" s="7" t="n">
        <v>0.640771659439008</v>
      </c>
      <c r="AQ76" s="7" t="n">
        <v>0.6738408544747251</v>
      </c>
      <c r="AR76" s="7" t="n">
        <v>0.6041707823657622</v>
      </c>
      <c r="AS76" s="7" t="n">
        <v>0.7016571244269914</v>
      </c>
      <c r="AT76" s="7" t="n">
        <v>0.6896332053744079</v>
      </c>
      <c r="AU76" s="7" t="n">
        <v>-0.1134265138211795</v>
      </c>
      <c r="AV76" s="7" t="n">
        <v>0.3088171740146778</v>
      </c>
      <c r="AW76" s="7" t="n">
        <v>0.4893447011502052</v>
      </c>
      <c r="AX76" s="7" t="n">
        <v>0.4754887323464353</v>
      </c>
      <c r="AY76" s="7" t="n">
        <v>0.3418626049058491</v>
      </c>
      <c r="AZ76" s="7" t="n">
        <v>0.6390911217866937</v>
      </c>
      <c r="BA76" s="7" t="n">
        <v>0.6782648373838756</v>
      </c>
      <c r="BB76" s="7" t="n">
        <v>0.8389514048509213</v>
      </c>
      <c r="BC76" s="7" t="n">
        <v>0.4576070443953755</v>
      </c>
      <c r="BD76" s="7" t="n">
        <v>0.4449856833340518</v>
      </c>
      <c r="BE76" s="7" t="n">
        <v>0.648824739178346</v>
      </c>
      <c r="BF76" s="7" t="n">
        <v>0.4180446323443405</v>
      </c>
      <c r="BG76" s="7" t="n">
        <v>0.4750313695836608</v>
      </c>
      <c r="BH76" s="7" t="n">
        <v>0.9054127756278654</v>
      </c>
      <c r="BI76" s="7" t="n">
        <v>0.9033516188565169</v>
      </c>
      <c r="BJ76" s="7" t="n">
        <v>0.3905059367268844</v>
      </c>
      <c r="BK76" s="7" t="n">
        <v>0.5191409257650069</v>
      </c>
      <c r="BL76" s="7" t="n">
        <v>0.3515788986249239</v>
      </c>
      <c r="BM76" s="7" t="n">
        <v>0.5301792073421129</v>
      </c>
      <c r="BN76" s="7" t="n">
        <v>0.9975134388579054</v>
      </c>
      <c r="BO76" s="7" t="n">
        <v>0.8894235377810318</v>
      </c>
      <c r="BP76" s="7" t="n">
        <v>0.4995821581389616</v>
      </c>
      <c r="BQ76" s="7" t="n">
        <v>0.2768543780596229</v>
      </c>
      <c r="BR76" s="7" t="n">
        <v>0.9564608555220871</v>
      </c>
      <c r="BS76" s="7" t="n">
        <v>0.6608554118827192</v>
      </c>
      <c r="BT76" s="7" t="n">
        <v>0.8903181851134097</v>
      </c>
      <c r="BU76" s="7" t="n">
        <v>0.3274280611734363</v>
      </c>
      <c r="BV76" s="7" t="n">
        <v>0.6900157954819868</v>
      </c>
      <c r="BW76" s="7" t="n">
        <v>0.5559762780288181</v>
      </c>
      <c r="BX76" s="7" t="n">
        <v>0.5789508470217474</v>
      </c>
      <c r="BY76" s="7" t="n">
        <v>1</v>
      </c>
      <c r="BZ76" s="7" t="n">
        <v>0.9081519817327809</v>
      </c>
      <c r="CA76" s="7" t="n">
        <v>0.9329047708631928</v>
      </c>
      <c r="CB76" s="7" t="n">
        <v>0.3703182062275867</v>
      </c>
      <c r="CC76" s="7" t="n">
        <v>0.5342604481171671</v>
      </c>
      <c r="CD76" s="7" t="n">
        <v>0.511245494246617</v>
      </c>
      <c r="CE76" s="7" t="n">
        <v>0.8813018525019244</v>
      </c>
      <c r="CF76" s="7" t="n">
        <v>0.4779005762640428</v>
      </c>
      <c r="CG76" s="7" t="n">
        <v>0.8625712848421155</v>
      </c>
      <c r="CH76" s="7" t="n">
        <v>0.6335108727519325</v>
      </c>
      <c r="CI76" s="7" t="n">
        <v>0.8424749068830482</v>
      </c>
      <c r="CJ76" s="7" t="n">
        <v>0.7014925829432649</v>
      </c>
      <c r="CK76" s="7" t="n">
        <v>0.3745507120621906</v>
      </c>
      <c r="CL76" s="7" t="n">
        <v>0.7768357590926152</v>
      </c>
      <c r="CM76" s="7" t="n">
        <v>0.7344206563848985</v>
      </c>
      <c r="CN76" s="7" t="n">
        <v>0.3692167721206093</v>
      </c>
      <c r="CO76" s="7" t="n">
        <v>0.7923352488389992</v>
      </c>
      <c r="CP76" s="7" t="n">
        <v>0.8464732407451624</v>
      </c>
      <c r="CQ76" s="7" t="n">
        <v>0.6636830739184466</v>
      </c>
      <c r="CR76" s="7" t="n">
        <v>0.7906582186100348</v>
      </c>
      <c r="CS76" s="7" t="n">
        <v>0.1716070640521138</v>
      </c>
      <c r="CT76" s="7" t="n">
        <v>0.5030144801722523</v>
      </c>
      <c r="CU76" s="7" t="n">
        <v>0.7853669028525442</v>
      </c>
      <c r="CV76" s="7" t="n">
        <v>0.7463932299279797</v>
      </c>
      <c r="CW76" s="7" t="n">
        <v>-0.1186192159639749</v>
      </c>
      <c r="CX76" s="7" t="n">
        <v>0.6162100713547231</v>
      </c>
      <c r="CY76" s="7" t="n">
        <v>0.7886740972216145</v>
      </c>
      <c r="CZ76" s="7" t="n">
        <v>0.04039051146762106</v>
      </c>
      <c r="DA76" s="7" t="n">
        <v>0.8231706125093984</v>
      </c>
      <c r="DB76" s="7" t="n">
        <v>0.5321851103485046</v>
      </c>
      <c r="DC76" s="7" t="n">
        <v>0.1808641205106594</v>
      </c>
      <c r="DD76" s="7" t="n">
        <v>0.8122431247092357</v>
      </c>
      <c r="DE76" s="7" t="n">
        <v>0.1850649523832863</v>
      </c>
    </row>
    <row r="77">
      <c r="A77" s="6" t="inlineStr">
        <is>
          <t>931079.CSI</t>
        </is>
      </c>
      <c r="B77" s="6" t="inlineStr">
        <is>
          <t>中证5G通信主题指数</t>
        </is>
      </c>
      <c r="C77" s="7" t="n">
        <v>0.6245122373429981</v>
      </c>
      <c r="D77" s="7" t="n">
        <v>0.5699247156261058</v>
      </c>
      <c r="E77" s="7" t="n">
        <v>0.2007984436173839</v>
      </c>
      <c r="F77" s="7" t="n">
        <v>0.3832338242160092</v>
      </c>
      <c r="G77" s="7" t="n">
        <v>0.1782007489553123</v>
      </c>
      <c r="H77" s="7" t="n">
        <v>0.3499450514423864</v>
      </c>
      <c r="I77" s="7" t="n">
        <v>0.6374888935645929</v>
      </c>
      <c r="J77" s="7" t="n">
        <v>0.6871889632865532</v>
      </c>
      <c r="K77" s="7" t="n">
        <v>0.6733479917057912</v>
      </c>
      <c r="L77" s="7" t="n">
        <v>0.6598183186718909</v>
      </c>
      <c r="M77" s="7" t="n">
        <v>0.4220557339873945</v>
      </c>
      <c r="N77" s="7" t="n">
        <v>0.1500187417483646</v>
      </c>
      <c r="O77" s="7" t="n">
        <v>0.4843683116446886</v>
      </c>
      <c r="P77" s="7" t="n">
        <v>0.2554238177755233</v>
      </c>
      <c r="Q77" s="7" t="n">
        <v>0.6244392114562313</v>
      </c>
      <c r="R77" s="7" t="n">
        <v>0.6397470168808846</v>
      </c>
      <c r="S77" s="7" t="n">
        <v>0.6036538052564973</v>
      </c>
      <c r="T77" s="7" t="n">
        <v>0.6077103644326606</v>
      </c>
      <c r="U77" s="7" t="n">
        <v>0.6583863448514438</v>
      </c>
      <c r="V77" s="7" t="n">
        <v>0.6672264430090711</v>
      </c>
      <c r="W77" s="7" t="n">
        <v>0.2289639007412098</v>
      </c>
      <c r="X77" s="7" t="n">
        <v>0.288777660208763</v>
      </c>
      <c r="Y77" s="7" t="n">
        <v>0.3001714131025587</v>
      </c>
      <c r="Z77" s="7" t="n">
        <v>0.1324794010071779</v>
      </c>
      <c r="AA77" s="7" t="n">
        <v>0.256810504274595</v>
      </c>
      <c r="AB77" s="7" t="n">
        <v>0.1647667553929599</v>
      </c>
      <c r="AC77" s="7" t="n">
        <v>0.3616897782904658</v>
      </c>
      <c r="AD77" s="7" t="n">
        <v>0.2681678563286022</v>
      </c>
      <c r="AE77" s="7" t="n">
        <v>0.6880851038510105</v>
      </c>
      <c r="AF77" s="7" t="n">
        <v>0.7165287199644742</v>
      </c>
      <c r="AG77" s="7" t="n">
        <v>0.9126025060039054</v>
      </c>
      <c r="AH77" s="7" t="n">
        <v>0.583094410056508</v>
      </c>
      <c r="AI77" s="7" t="n">
        <v>0.4009469841825645</v>
      </c>
      <c r="AJ77" s="7" t="n">
        <v>0.666122860807115</v>
      </c>
      <c r="AK77" s="7" t="n">
        <v>0.4868007544772046</v>
      </c>
      <c r="AL77" s="7" t="n">
        <v>0.3084227262297883</v>
      </c>
      <c r="AM77" s="7" t="n">
        <v>0.7132491485737629</v>
      </c>
      <c r="AN77" s="7" t="n">
        <v>0.4080010708094727</v>
      </c>
      <c r="AO77" s="7" t="n">
        <v>0.2074357966534671</v>
      </c>
      <c r="AP77" s="7" t="n">
        <v>0.5604738889343097</v>
      </c>
      <c r="AQ77" s="7" t="n">
        <v>0.4513045428002106</v>
      </c>
      <c r="AR77" s="7" t="n">
        <v>0.4985731206744613</v>
      </c>
      <c r="AS77" s="7" t="n">
        <v>0.4960469135814343</v>
      </c>
      <c r="AT77" s="7" t="n">
        <v>0.5465051026304752</v>
      </c>
      <c r="AU77" s="7" t="n">
        <v>-0.06806139992948097</v>
      </c>
      <c r="AV77" s="7" t="n">
        <v>0.1081587316581792</v>
      </c>
      <c r="AW77" s="7" t="n">
        <v>0.2345720605677694</v>
      </c>
      <c r="AX77" s="7" t="n">
        <v>0.3966897173997275</v>
      </c>
      <c r="AY77" s="7" t="n">
        <v>0.2963820586240493</v>
      </c>
      <c r="AZ77" s="7" t="n">
        <v>0.6270092784417234</v>
      </c>
      <c r="BA77" s="7" t="n">
        <v>0.5870168694904175</v>
      </c>
      <c r="BB77" s="7" t="n">
        <v>0.5974389690361589</v>
      </c>
      <c r="BC77" s="7" t="n">
        <v>0.3151444848662484</v>
      </c>
      <c r="BD77" s="7" t="n">
        <v>0.395171792235552</v>
      </c>
      <c r="BE77" s="7" t="n">
        <v>0.5085992070789562</v>
      </c>
      <c r="BF77" s="7" t="n">
        <v>0.2168911152842387</v>
      </c>
      <c r="BG77" s="7" t="n">
        <v>0.2878553920697171</v>
      </c>
      <c r="BH77" s="7" t="n">
        <v>0.7038711949430726</v>
      </c>
      <c r="BI77" s="7" t="n">
        <v>0.9010731209405356</v>
      </c>
      <c r="BJ77" s="7" t="n">
        <v>0.1807385496610276</v>
      </c>
      <c r="BK77" s="7" t="n">
        <v>0.4866145494075443</v>
      </c>
      <c r="BL77" s="7" t="n">
        <v>0.1625328794981309</v>
      </c>
      <c r="BM77" s="7" t="n">
        <v>0.4949403720408032</v>
      </c>
      <c r="BN77" s="7" t="n">
        <v>0.9073815000210985</v>
      </c>
      <c r="BO77" s="7" t="n">
        <v>0.8872980862410252</v>
      </c>
      <c r="BP77" s="7" t="n">
        <v>0.2670693155686125</v>
      </c>
      <c r="BQ77" s="7" t="n">
        <v>0.2829907414710032</v>
      </c>
      <c r="BR77" s="7" t="n">
        <v>0.8018849623856267</v>
      </c>
      <c r="BS77" s="7" t="n">
        <v>0.4442116487797271</v>
      </c>
      <c r="BT77" s="7" t="n">
        <v>0.6960188645389205</v>
      </c>
      <c r="BU77" s="7" t="n">
        <v>0.2367426983043411</v>
      </c>
      <c r="BV77" s="7" t="n">
        <v>0.5441849780073007</v>
      </c>
      <c r="BW77" s="7" t="n">
        <v>0.4755528771727474</v>
      </c>
      <c r="BX77" s="7" t="n">
        <v>0.4780791658612744</v>
      </c>
      <c r="BY77" s="7" t="n">
        <v>0.9081519817327809</v>
      </c>
      <c r="BZ77" s="7" t="n">
        <v>1</v>
      </c>
      <c r="CA77" s="7" t="n">
        <v>0.851213850434863</v>
      </c>
      <c r="CB77" s="7" t="n">
        <v>0.2397982265668027</v>
      </c>
      <c r="CC77" s="7" t="n">
        <v>0.3673438061514224</v>
      </c>
      <c r="CD77" s="7" t="n">
        <v>0.2604914760649578</v>
      </c>
      <c r="CE77" s="7" t="n">
        <v>0.9626682622787416</v>
      </c>
      <c r="CF77" s="7" t="n">
        <v>0.2277814440173093</v>
      </c>
      <c r="CG77" s="7" t="n">
        <v>0.9100562461210777</v>
      </c>
      <c r="CH77" s="7" t="n">
        <v>0.5209790419064184</v>
      </c>
      <c r="CI77" s="7" t="n">
        <v>0.7200984861725467</v>
      </c>
      <c r="CJ77" s="7" t="n">
        <v>0.6129458607389255</v>
      </c>
      <c r="CK77" s="7" t="n">
        <v>0.227409497923251</v>
      </c>
      <c r="CL77" s="7" t="n">
        <v>0.6752590993289209</v>
      </c>
      <c r="CM77" s="7" t="n">
        <v>0.6109446204002065</v>
      </c>
      <c r="CN77" s="7" t="n">
        <v>0.3469963066622951</v>
      </c>
      <c r="CO77" s="7" t="n">
        <v>0.72357682910688</v>
      </c>
      <c r="CP77" s="7" t="n">
        <v>0.9021547566982827</v>
      </c>
      <c r="CQ77" s="7" t="n">
        <v>0.525758589311471</v>
      </c>
      <c r="CR77" s="7" t="n">
        <v>0.7207269521641855</v>
      </c>
      <c r="CS77" s="7" t="n">
        <v>0.2646165855987643</v>
      </c>
      <c r="CT77" s="7" t="n">
        <v>0.4910284177315231</v>
      </c>
      <c r="CU77" s="7" t="n">
        <v>0.7157592614434408</v>
      </c>
      <c r="CV77" s="7" t="n">
        <v>0.7311340120576572</v>
      </c>
      <c r="CW77" s="7" t="n">
        <v>-0.07296327559735979</v>
      </c>
      <c r="CX77" s="7" t="n">
        <v>0.4048802425656244</v>
      </c>
      <c r="CY77" s="7" t="n">
        <v>0.7159578582429689</v>
      </c>
      <c r="CZ77" s="7" t="n">
        <v>0.1084757260632922</v>
      </c>
      <c r="DA77" s="7" t="n">
        <v>0.5779232874670226</v>
      </c>
      <c r="DB77" s="7" t="n">
        <v>0.2844958351162798</v>
      </c>
      <c r="DC77" s="7" t="n">
        <v>0.1912211216240954</v>
      </c>
      <c r="DD77" s="7" t="n">
        <v>0.6931954097561372</v>
      </c>
      <c r="DE77" s="7" t="n">
        <v>0.1907629126188242</v>
      </c>
    </row>
    <row r="78">
      <c r="A78" s="6" t="inlineStr">
        <is>
          <t>931087.CSI</t>
        </is>
      </c>
      <c r="B78" s="6" t="inlineStr">
        <is>
          <t>中证科技龙头指数</t>
        </is>
      </c>
      <c r="C78" s="7" t="n">
        <v>0.7092588005437543</v>
      </c>
      <c r="D78" s="7" t="n">
        <v>0.6868960534847707</v>
      </c>
      <c r="E78" s="7" t="n">
        <v>0.1384525226914884</v>
      </c>
      <c r="F78" s="7" t="n">
        <v>0.5062914037087982</v>
      </c>
      <c r="G78" s="7" t="n">
        <v>0.1840488439127755</v>
      </c>
      <c r="H78" s="7" t="n">
        <v>0.6759197082242631</v>
      </c>
      <c r="I78" s="7" t="n">
        <v>0.7953187114279844</v>
      </c>
      <c r="J78" s="7" t="n">
        <v>0.8930307105395549</v>
      </c>
      <c r="K78" s="7" t="n">
        <v>0.8481721196772023</v>
      </c>
      <c r="L78" s="7" t="n">
        <v>0.9040576253479976</v>
      </c>
      <c r="M78" s="7" t="n">
        <v>0.6406384749798369</v>
      </c>
      <c r="N78" s="7" t="n">
        <v>0.4141364119463564</v>
      </c>
      <c r="O78" s="7" t="n">
        <v>0.4762235445529508</v>
      </c>
      <c r="P78" s="7" t="n">
        <v>0.165112102503156</v>
      </c>
      <c r="Q78" s="7" t="n">
        <v>0.7777678180788447</v>
      </c>
      <c r="R78" s="7" t="n">
        <v>0.6712074919228348</v>
      </c>
      <c r="S78" s="7" t="n">
        <v>0.5437966004782916</v>
      </c>
      <c r="T78" s="7" t="n">
        <v>0.7812484158341033</v>
      </c>
      <c r="U78" s="7" t="n">
        <v>0.8132125536626984</v>
      </c>
      <c r="V78" s="7" t="n">
        <v>0.8293460721335677</v>
      </c>
      <c r="W78" s="7" t="n">
        <v>0.6223429532293312</v>
      </c>
      <c r="X78" s="7" t="n">
        <v>0.2776698322497462</v>
      </c>
      <c r="Y78" s="7" t="n">
        <v>0.165973035398552</v>
      </c>
      <c r="Z78" s="7" t="n">
        <v>0.4043719734093368</v>
      </c>
      <c r="AA78" s="7" t="n">
        <v>0.6317224334799894</v>
      </c>
      <c r="AB78" s="7" t="n">
        <v>0.3703417131929556</v>
      </c>
      <c r="AC78" s="7" t="n">
        <v>0.586566012057291</v>
      </c>
      <c r="AD78" s="7" t="n">
        <v>0.6367300871753615</v>
      </c>
      <c r="AE78" s="7" t="n">
        <v>0.8990171626849535</v>
      </c>
      <c r="AF78" s="7" t="n">
        <v>0.9057542201162524</v>
      </c>
      <c r="AG78" s="7" t="n">
        <v>0.9081523805458523</v>
      </c>
      <c r="AH78" s="7" t="n">
        <v>0.7116595508964944</v>
      </c>
      <c r="AI78" s="7" t="n">
        <v>0.5752931016176082</v>
      </c>
      <c r="AJ78" s="7" t="n">
        <v>0.8663371234088286</v>
      </c>
      <c r="AK78" s="7" t="n">
        <v>0.7314435844284535</v>
      </c>
      <c r="AL78" s="7" t="n">
        <v>0.6419296020600044</v>
      </c>
      <c r="AM78" s="7" t="n">
        <v>0.8891774128690711</v>
      </c>
      <c r="AN78" s="7" t="n">
        <v>0.6702187636718255</v>
      </c>
      <c r="AO78" s="7" t="n">
        <v>0.3800573401413728</v>
      </c>
      <c r="AP78" s="7" t="n">
        <v>0.6392716345971838</v>
      </c>
      <c r="AQ78" s="7" t="n">
        <v>0.6476292695037751</v>
      </c>
      <c r="AR78" s="7" t="n">
        <v>0.6147356198255581</v>
      </c>
      <c r="AS78" s="7" t="n">
        <v>0.7361419119502913</v>
      </c>
      <c r="AT78" s="7" t="n">
        <v>0.7715922477338263</v>
      </c>
      <c r="AU78" s="7" t="n">
        <v>-0.2241090199709516</v>
      </c>
      <c r="AV78" s="7" t="n">
        <v>0.3670036837067676</v>
      </c>
      <c r="AW78" s="7" t="n">
        <v>0.6076474619716148</v>
      </c>
      <c r="AX78" s="7" t="n">
        <v>0.4302540671628305</v>
      </c>
      <c r="AY78" s="7" t="n">
        <v>0.2662665413208908</v>
      </c>
      <c r="AZ78" s="7" t="n">
        <v>0.6695466250377139</v>
      </c>
      <c r="BA78" s="7" t="n">
        <v>0.6593576197023637</v>
      </c>
      <c r="BB78" s="7" t="n">
        <v>0.7989130166446936</v>
      </c>
      <c r="BC78" s="7" t="n">
        <v>0.3865359086640726</v>
      </c>
      <c r="BD78" s="7" t="n">
        <v>0.4297294378613963</v>
      </c>
      <c r="BE78" s="7" t="n">
        <v>0.660661354389204</v>
      </c>
      <c r="BF78" s="7" t="n">
        <v>0.4735351751778782</v>
      </c>
      <c r="BG78" s="7" t="n">
        <v>0.5436814525277089</v>
      </c>
      <c r="BH78" s="7" t="n">
        <v>0.8706769339025338</v>
      </c>
      <c r="BI78" s="7" t="n">
        <v>0.9465935193069703</v>
      </c>
      <c r="BJ78" s="7" t="n">
        <v>0.4549166622518739</v>
      </c>
      <c r="BK78" s="7" t="n">
        <v>0.6047470276144514</v>
      </c>
      <c r="BL78" s="7" t="n">
        <v>0.3616324467534132</v>
      </c>
      <c r="BM78" s="7" t="n">
        <v>0.4907173517112167</v>
      </c>
      <c r="BN78" s="7" t="n">
        <v>0.9409313626896062</v>
      </c>
      <c r="BO78" s="7" t="n">
        <v>0.8888440393109053</v>
      </c>
      <c r="BP78" s="7" t="n">
        <v>0.6494516580540307</v>
      </c>
      <c r="BQ78" s="7" t="n">
        <v>0.2479092428246858</v>
      </c>
      <c r="BR78" s="7" t="n">
        <v>0.8664386137879152</v>
      </c>
      <c r="BS78" s="7" t="n">
        <v>0.6204970155288073</v>
      </c>
      <c r="BT78" s="7" t="n">
        <v>0.8311055516287027</v>
      </c>
      <c r="BU78" s="7" t="n">
        <v>0.2868596712857557</v>
      </c>
      <c r="BV78" s="7" t="n">
        <v>0.7700218133878721</v>
      </c>
      <c r="BW78" s="7" t="n">
        <v>0.5740329615300147</v>
      </c>
      <c r="BX78" s="7" t="n">
        <v>0.5899512071809392</v>
      </c>
      <c r="BY78" s="7" t="n">
        <v>0.9329047708631928</v>
      </c>
      <c r="BZ78" s="7" t="n">
        <v>0.851213850434863</v>
      </c>
      <c r="CA78" s="7" t="n">
        <v>1</v>
      </c>
      <c r="CB78" s="7" t="n">
        <v>0.4853286761941755</v>
      </c>
      <c r="CC78" s="7" t="n">
        <v>0.6226722856760895</v>
      </c>
      <c r="CD78" s="7" t="n">
        <v>0.6234871325634409</v>
      </c>
      <c r="CE78" s="7" t="n">
        <v>0.7961688615563545</v>
      </c>
      <c r="CF78" s="7" t="n">
        <v>0.6051382719574714</v>
      </c>
      <c r="CG78" s="7" t="n">
        <v>0.9092589023576223</v>
      </c>
      <c r="CH78" s="7" t="n">
        <v>0.6375071613037631</v>
      </c>
      <c r="CI78" s="7" t="n">
        <v>0.9315865758343853</v>
      </c>
      <c r="CJ78" s="7" t="n">
        <v>0.8129046725538079</v>
      </c>
      <c r="CK78" s="7" t="n">
        <v>0.3813504701567534</v>
      </c>
      <c r="CL78" s="7" t="n">
        <v>0.7745974920653499</v>
      </c>
      <c r="CM78" s="7" t="n">
        <v>0.7557476346094516</v>
      </c>
      <c r="CN78" s="7" t="n">
        <v>0.3266331904336666</v>
      </c>
      <c r="CO78" s="7" t="n">
        <v>0.8782465569581173</v>
      </c>
      <c r="CP78" s="7" t="n">
        <v>0.8954136082208694</v>
      </c>
      <c r="CQ78" s="7" t="n">
        <v>0.7555257499645189</v>
      </c>
      <c r="CR78" s="7" t="n">
        <v>0.8772100096032976</v>
      </c>
      <c r="CS78" s="7" t="n">
        <v>0.08714190859955717</v>
      </c>
      <c r="CT78" s="7" t="n">
        <v>0.4681982651634832</v>
      </c>
      <c r="CU78" s="7" t="n">
        <v>0.8717100754785527</v>
      </c>
      <c r="CV78" s="7" t="n">
        <v>0.7910935553206422</v>
      </c>
      <c r="CW78" s="7" t="n">
        <v>-0.2304826585939793</v>
      </c>
      <c r="CX78" s="7" t="n">
        <v>0.6302157101315378</v>
      </c>
      <c r="CY78" s="7" t="n">
        <v>0.8667426842493162</v>
      </c>
      <c r="CZ78" s="7" t="n">
        <v>-0.004392920328014611</v>
      </c>
      <c r="DA78" s="7" t="n">
        <v>0.7782442780076916</v>
      </c>
      <c r="DB78" s="7" t="n">
        <v>0.6359184988234722</v>
      </c>
      <c r="DC78" s="7" t="n">
        <v>0.09462516175261175</v>
      </c>
      <c r="DD78" s="7" t="n">
        <v>0.8322843849243459</v>
      </c>
      <c r="DE78" s="7" t="n">
        <v>0.1488541924232125</v>
      </c>
    </row>
    <row r="79">
      <c r="A79" s="6" t="inlineStr">
        <is>
          <t>931139.CSI</t>
        </is>
      </c>
      <c r="B79" s="6" t="inlineStr">
        <is>
          <t>中证消费50指数</t>
        </is>
      </c>
      <c r="C79" s="7" t="n">
        <v>0.5758924696438659</v>
      </c>
      <c r="D79" s="7" t="n">
        <v>0.6668040751438242</v>
      </c>
      <c r="E79" s="7" t="n">
        <v>0.256787125542669</v>
      </c>
      <c r="F79" s="7" t="n">
        <v>0.6651474540962721</v>
      </c>
      <c r="G79" s="7" t="n">
        <v>0.2897994188202907</v>
      </c>
      <c r="H79" s="7" t="n">
        <v>0.8726657771524272</v>
      </c>
      <c r="I79" s="7" t="n">
        <v>0.7419858193512074</v>
      </c>
      <c r="J79" s="7" t="n">
        <v>0.3959728405267621</v>
      </c>
      <c r="K79" s="7" t="n">
        <v>0.290104425411814</v>
      </c>
      <c r="L79" s="7" t="n">
        <v>0.4416098024856738</v>
      </c>
      <c r="M79" s="7" t="n">
        <v>0.7292448059791458</v>
      </c>
      <c r="N79" s="7" t="n">
        <v>0.8436456819591187</v>
      </c>
      <c r="O79" s="7" t="n">
        <v>0.4761980552505681</v>
      </c>
      <c r="P79" s="7" t="n">
        <v>0.2504108308722031</v>
      </c>
      <c r="Q79" s="7" t="n">
        <v>0.4741574598498892</v>
      </c>
      <c r="R79" s="7" t="n">
        <v>0.400340478182982</v>
      </c>
      <c r="S79" s="7" t="n">
        <v>0.2922419300975347</v>
      </c>
      <c r="T79" s="7" t="n">
        <v>0.7796659942024279</v>
      </c>
      <c r="U79" s="7" t="n">
        <v>0.6297212001183078</v>
      </c>
      <c r="V79" s="7" t="n">
        <v>0.7250796840833527</v>
      </c>
      <c r="W79" s="7" t="n">
        <v>0.6449876120682625</v>
      </c>
      <c r="X79" s="7" t="n">
        <v>0.424240153350406</v>
      </c>
      <c r="Y79" s="7" t="n">
        <v>0.2629795958397751</v>
      </c>
      <c r="Z79" s="7" t="n">
        <v>0.8345808124061005</v>
      </c>
      <c r="AA79" s="7" t="n">
        <v>0.6408788939034969</v>
      </c>
      <c r="AB79" s="7" t="n">
        <v>0.5616287241166724</v>
      </c>
      <c r="AC79" s="7" t="n">
        <v>0.3738703912196784</v>
      </c>
      <c r="AD79" s="7" t="n">
        <v>0.6263732600081332</v>
      </c>
      <c r="AE79" s="7" t="n">
        <v>0.6221444154531109</v>
      </c>
      <c r="AF79" s="7" t="n">
        <v>0.6050495122407146</v>
      </c>
      <c r="AG79" s="7" t="n">
        <v>0.4457030807095197</v>
      </c>
      <c r="AH79" s="7" t="n">
        <v>0.4137730656011988</v>
      </c>
      <c r="AI79" s="7" t="n">
        <v>0.9088895898209373</v>
      </c>
      <c r="AJ79" s="7" t="n">
        <v>0.7765157735096193</v>
      </c>
      <c r="AK79" s="7" t="n">
        <v>0.6616947130076916</v>
      </c>
      <c r="AL79" s="7" t="n">
        <v>0.5076774905180708</v>
      </c>
      <c r="AM79" s="7" t="n">
        <v>0.5905337841892871</v>
      </c>
      <c r="AN79" s="7" t="n">
        <v>0.4847544104826094</v>
      </c>
      <c r="AO79" s="7" t="n">
        <v>0.5518550555138767</v>
      </c>
      <c r="AP79" s="7" t="n">
        <v>0.2297119685664676</v>
      </c>
      <c r="AQ79" s="7" t="n">
        <v>0.5108934780253246</v>
      </c>
      <c r="AR79" s="7" t="n">
        <v>0.2528014929733038</v>
      </c>
      <c r="AS79" s="7" t="n">
        <v>0.6603924892006177</v>
      </c>
      <c r="AT79" s="7" t="n">
        <v>0.61551222877245</v>
      </c>
      <c r="AU79" s="7" t="n">
        <v>-0.05570899846351141</v>
      </c>
      <c r="AV79" s="7" t="n">
        <v>0.795618611510018</v>
      </c>
      <c r="AW79" s="7" t="n">
        <v>0.5988850736441031</v>
      </c>
      <c r="AX79" s="7" t="n">
        <v>0.3202805780610307</v>
      </c>
      <c r="AY79" s="7" t="n">
        <v>0.3625230555851469</v>
      </c>
      <c r="AZ79" s="7" t="n">
        <v>0.6793674499082446</v>
      </c>
      <c r="BA79" s="7" t="n">
        <v>0.4531002765897752</v>
      </c>
      <c r="BB79" s="7" t="n">
        <v>0.391770024423226</v>
      </c>
      <c r="BC79" s="7" t="n">
        <v>0.4254383622752948</v>
      </c>
      <c r="BD79" s="7" t="n">
        <v>0.440915573871706</v>
      </c>
      <c r="BE79" s="7" t="n">
        <v>0.5578531711512186</v>
      </c>
      <c r="BF79" s="7" t="n">
        <v>0.5849138126638982</v>
      </c>
      <c r="BG79" s="7" t="n">
        <v>0.5793380166306833</v>
      </c>
      <c r="BH79" s="7" t="n">
        <v>0.3803858839591096</v>
      </c>
      <c r="BI79" s="7" t="n">
        <v>0.3244191776194776</v>
      </c>
      <c r="BJ79" s="7" t="n">
        <v>0.8398501814415053</v>
      </c>
      <c r="BK79" s="7" t="n">
        <v>0.7902268140670491</v>
      </c>
      <c r="BL79" s="7" t="n">
        <v>0.5007760909663025</v>
      </c>
      <c r="BM79" s="7" t="n">
        <v>0.4759596724890852</v>
      </c>
      <c r="BN79" s="7" t="n">
        <v>0.3626364478043991</v>
      </c>
      <c r="BO79" s="7" t="n">
        <v>0.3201346425391809</v>
      </c>
      <c r="BP79" s="7" t="n">
        <v>0.5809090564431416</v>
      </c>
      <c r="BQ79" s="7" t="n">
        <v>0.361543640729772</v>
      </c>
      <c r="BR79" s="7" t="n">
        <v>0.3524990432792252</v>
      </c>
      <c r="BS79" s="7" t="n">
        <v>0.4484365929507925</v>
      </c>
      <c r="BT79" s="7" t="n">
        <v>0.3061996628264061</v>
      </c>
      <c r="BU79" s="7" t="n">
        <v>0.4657941277665594</v>
      </c>
      <c r="BV79" s="7" t="n">
        <v>0.6109139801317661</v>
      </c>
      <c r="BW79" s="7" t="n">
        <v>0.6512781990566572</v>
      </c>
      <c r="BX79" s="7" t="n">
        <v>0.2401370302740764</v>
      </c>
      <c r="BY79" s="7" t="n">
        <v>0.3703182062275867</v>
      </c>
      <c r="BZ79" s="7" t="n">
        <v>0.2397982265668027</v>
      </c>
      <c r="CA79" s="7" t="n">
        <v>0.4853286761941755</v>
      </c>
      <c r="CB79" s="7" t="n">
        <v>1</v>
      </c>
      <c r="CC79" s="7" t="n">
        <v>0.4017911457954279</v>
      </c>
      <c r="CD79" s="7" t="n">
        <v>0.5301195618534367</v>
      </c>
      <c r="CE79" s="7" t="n">
        <v>0.2425560929236662</v>
      </c>
      <c r="CF79" s="7" t="n">
        <v>0.6227782198258361</v>
      </c>
      <c r="CG79" s="7" t="n">
        <v>0.3141039176671644</v>
      </c>
      <c r="CH79" s="7" t="n">
        <v>0.2489962148506732</v>
      </c>
      <c r="CI79" s="7" t="n">
        <v>0.5175541126586953</v>
      </c>
      <c r="CJ79" s="7" t="n">
        <v>0.376522307943748</v>
      </c>
      <c r="CK79" s="7" t="n">
        <v>0.493709299157711</v>
      </c>
      <c r="CL79" s="7" t="n">
        <v>0.5198982330824539</v>
      </c>
      <c r="CM79" s="7" t="n">
        <v>0.3239847206930903</v>
      </c>
      <c r="CN79" s="7" t="n">
        <v>0.3916952680323179</v>
      </c>
      <c r="CO79" s="7" t="n">
        <v>0.2817962917391724</v>
      </c>
      <c r="CP79" s="7" t="n">
        <v>0.3259537811266042</v>
      </c>
      <c r="CQ79" s="7" t="n">
        <v>0.5922749315445975</v>
      </c>
      <c r="CR79" s="7" t="n">
        <v>0.2907022532625551</v>
      </c>
      <c r="CS79" s="7" t="n">
        <v>0.1090884929813897</v>
      </c>
      <c r="CT79" s="7" t="n">
        <v>0.4630120077437688</v>
      </c>
      <c r="CU79" s="7" t="n">
        <v>0.2818715188784512</v>
      </c>
      <c r="CV79" s="7" t="n">
        <v>0.5069568964157555</v>
      </c>
      <c r="CW79" s="7" t="n">
        <v>-0.0653537384773351</v>
      </c>
      <c r="CX79" s="7" t="n">
        <v>0.6175622409046576</v>
      </c>
      <c r="CY79" s="7" t="n">
        <v>0.2673493077889532</v>
      </c>
      <c r="CZ79" s="7" t="n">
        <v>-0.0558976629738876</v>
      </c>
      <c r="DA79" s="7" t="n">
        <v>0.391202340665541</v>
      </c>
      <c r="DB79" s="7" t="n">
        <v>0.6058944699311527</v>
      </c>
      <c r="DC79" s="7" t="n">
        <v>0.2383358855883811</v>
      </c>
      <c r="DD79" s="7" t="n">
        <v>0.5181477169665708</v>
      </c>
      <c r="DE79" s="7" t="n">
        <v>0.3528633505968904</v>
      </c>
    </row>
    <row r="80">
      <c r="A80" s="6" t="inlineStr">
        <is>
          <t>931151.CSI</t>
        </is>
      </c>
      <c r="B80" s="6" t="inlineStr">
        <is>
          <t>中证光伏产业指数</t>
        </is>
      </c>
      <c r="C80" s="7" t="n">
        <v>0.5487804781032783</v>
      </c>
      <c r="D80" s="7" t="n">
        <v>0.4780868860650495</v>
      </c>
      <c r="E80" s="7" t="n">
        <v>0.09463374592902039</v>
      </c>
      <c r="F80" s="7" t="n">
        <v>0.3190970207357988</v>
      </c>
      <c r="G80" s="7" t="n">
        <v>0.002238911396254495</v>
      </c>
      <c r="H80" s="7" t="n">
        <v>0.6256377609453292</v>
      </c>
      <c r="I80" s="7" t="n">
        <v>0.5998651558897872</v>
      </c>
      <c r="J80" s="7" t="n">
        <v>0.5534531863640929</v>
      </c>
      <c r="K80" s="7" t="n">
        <v>0.4910437624181292</v>
      </c>
      <c r="L80" s="7" t="n">
        <v>0.6725124702372286</v>
      </c>
      <c r="M80" s="7" t="n">
        <v>0.6832881605355468</v>
      </c>
      <c r="N80" s="7" t="n">
        <v>0.4328116200166962</v>
      </c>
      <c r="O80" s="7" t="n">
        <v>0.3833337183003602</v>
      </c>
      <c r="P80" s="7" t="n">
        <v>0.1053286932303297</v>
      </c>
      <c r="Q80" s="7" t="n">
        <v>0.7085193899649592</v>
      </c>
      <c r="R80" s="7" t="n">
        <v>0.4716668282810118</v>
      </c>
      <c r="S80" s="7" t="n">
        <v>0.3491974414037022</v>
      </c>
      <c r="T80" s="7" t="n">
        <v>0.5833509901321561</v>
      </c>
      <c r="U80" s="7" t="n">
        <v>0.707901986246119</v>
      </c>
      <c r="V80" s="7" t="n">
        <v>0.6608911319389508</v>
      </c>
      <c r="W80" s="7" t="n">
        <v>0.6560698767283631</v>
      </c>
      <c r="X80" s="7" t="n">
        <v>0.2350726123473744</v>
      </c>
      <c r="Y80" s="7" t="n">
        <v>0.03999192621187935</v>
      </c>
      <c r="Z80" s="7" t="n">
        <v>0.4386533708660537</v>
      </c>
      <c r="AA80" s="7" t="n">
        <v>0.6656368297712451</v>
      </c>
      <c r="AB80" s="7" t="n">
        <v>0.4893746313627684</v>
      </c>
      <c r="AC80" s="7" t="n">
        <v>0.8686556233047235</v>
      </c>
      <c r="AD80" s="7" t="n">
        <v>0.6657740078932033</v>
      </c>
      <c r="AE80" s="7" t="n">
        <v>0.7660676926864043</v>
      </c>
      <c r="AF80" s="7" t="n">
        <v>0.7459285245815905</v>
      </c>
      <c r="AG80" s="7" t="n">
        <v>0.5330901393956005</v>
      </c>
      <c r="AH80" s="7" t="n">
        <v>0.6911302609786154</v>
      </c>
      <c r="AI80" s="7" t="n">
        <v>0.4674434191445091</v>
      </c>
      <c r="AJ80" s="7" t="n">
        <v>0.696167396057184</v>
      </c>
      <c r="AK80" s="7" t="n">
        <v>0.6470186489764446</v>
      </c>
      <c r="AL80" s="7" t="n">
        <v>0.7094359984105841</v>
      </c>
      <c r="AM80" s="7" t="n">
        <v>0.7450938112257609</v>
      </c>
      <c r="AN80" s="7" t="n">
        <v>0.9588150857750511</v>
      </c>
      <c r="AO80" s="7" t="n">
        <v>0.4942610762836715</v>
      </c>
      <c r="AP80" s="7" t="n">
        <v>0.5126182871439152</v>
      </c>
      <c r="AQ80" s="7" t="n">
        <v>0.6574585503598079</v>
      </c>
      <c r="AR80" s="7" t="n">
        <v>0.5410501461731769</v>
      </c>
      <c r="AS80" s="7" t="n">
        <v>0.6558849327140248</v>
      </c>
      <c r="AT80" s="7" t="n">
        <v>0.7770710852637961</v>
      </c>
      <c r="AU80" s="7" t="n">
        <v>-0.2993865330547977</v>
      </c>
      <c r="AV80" s="7" t="n">
        <v>0.3970406977299281</v>
      </c>
      <c r="AW80" s="7" t="n">
        <v>0.6899959453888418</v>
      </c>
      <c r="AX80" s="7" t="n">
        <v>0.4805222891426595</v>
      </c>
      <c r="AY80" s="7" t="n">
        <v>0.2334788186297276</v>
      </c>
      <c r="AZ80" s="7" t="n">
        <v>0.3829350976802203</v>
      </c>
      <c r="BA80" s="7" t="n">
        <v>0.6811163202502372</v>
      </c>
      <c r="BB80" s="7" t="n">
        <v>0.6794788464541091</v>
      </c>
      <c r="BC80" s="7" t="n">
        <v>0.4684825425828427</v>
      </c>
      <c r="BD80" s="7" t="n">
        <v>0.4541040963057729</v>
      </c>
      <c r="BE80" s="7" t="n">
        <v>0.7153050851116869</v>
      </c>
      <c r="BF80" s="7" t="n">
        <v>0.6420130437709777</v>
      </c>
      <c r="BG80" s="7" t="n">
        <v>0.5221364898474917</v>
      </c>
      <c r="BH80" s="7" t="n">
        <v>0.6824910666693843</v>
      </c>
      <c r="BI80" s="7" t="n">
        <v>0.5087839681460891</v>
      </c>
      <c r="BJ80" s="7" t="n">
        <v>0.4904264974566699</v>
      </c>
      <c r="BK80" s="7" t="n">
        <v>0.3898391723923647</v>
      </c>
      <c r="BL80" s="7" t="n">
        <v>0.486777882881927</v>
      </c>
      <c r="BM80" s="7" t="n">
        <v>0.402725333803688</v>
      </c>
      <c r="BN80" s="7" t="n">
        <v>0.5439618681315538</v>
      </c>
      <c r="BO80" s="7" t="n">
        <v>0.5405652003425468</v>
      </c>
      <c r="BP80" s="7" t="n">
        <v>0.6841118562655297</v>
      </c>
      <c r="BQ80" s="7" t="n">
        <v>0.112571617684166</v>
      </c>
      <c r="BR80" s="7" t="n">
        <v>0.5814086832804688</v>
      </c>
      <c r="BS80" s="7" t="n">
        <v>0.658783243620808</v>
      </c>
      <c r="BT80" s="7" t="n">
        <v>0.6539095737076867</v>
      </c>
      <c r="BU80" s="7" t="n">
        <v>0.3606404325379367</v>
      </c>
      <c r="BV80" s="7" t="n">
        <v>0.7810074117214845</v>
      </c>
      <c r="BW80" s="7" t="n">
        <v>0.5275568569056853</v>
      </c>
      <c r="BX80" s="7" t="n">
        <v>0.5272497545079644</v>
      </c>
      <c r="BY80" s="7" t="n">
        <v>0.5342604481171671</v>
      </c>
      <c r="BZ80" s="7" t="n">
        <v>0.3673438061514224</v>
      </c>
      <c r="CA80" s="7" t="n">
        <v>0.6226722856760895</v>
      </c>
      <c r="CB80" s="7" t="n">
        <v>0.4017911457954279</v>
      </c>
      <c r="CC80" s="7" t="n">
        <v>1</v>
      </c>
      <c r="CD80" s="7" t="n">
        <v>0.6951224810703699</v>
      </c>
      <c r="CE80" s="7" t="n">
        <v>0.3199796715754892</v>
      </c>
      <c r="CF80" s="7" t="n">
        <v>0.6818716429467579</v>
      </c>
      <c r="CG80" s="7" t="n">
        <v>0.4739582812310225</v>
      </c>
      <c r="CH80" s="7" t="n">
        <v>0.559199350715649</v>
      </c>
      <c r="CI80" s="7" t="n">
        <v>0.7251122587737123</v>
      </c>
      <c r="CJ80" s="7" t="n">
        <v>0.4660402917448934</v>
      </c>
      <c r="CK80" s="7" t="n">
        <v>0.5237776142509601</v>
      </c>
      <c r="CL80" s="7" t="n">
        <v>0.6708480595109921</v>
      </c>
      <c r="CM80" s="7" t="n">
        <v>0.6150392574028526</v>
      </c>
      <c r="CN80" s="7" t="n">
        <v>0.3023571266773726</v>
      </c>
      <c r="CO80" s="7" t="n">
        <v>0.4802726187048364</v>
      </c>
      <c r="CP80" s="7" t="n">
        <v>0.4774429302897215</v>
      </c>
      <c r="CQ80" s="7" t="n">
        <v>0.7644427248321246</v>
      </c>
      <c r="CR80" s="7" t="n">
        <v>0.4740555770514933</v>
      </c>
      <c r="CS80" s="7" t="n">
        <v>-0.04239188958892241</v>
      </c>
      <c r="CT80" s="7" t="n">
        <v>0.3757068425867266</v>
      </c>
      <c r="CU80" s="7" t="n">
        <v>0.4686693055907127</v>
      </c>
      <c r="CV80" s="7" t="n">
        <v>0.5208166231247436</v>
      </c>
      <c r="CW80" s="7" t="n">
        <v>-0.313230615839498</v>
      </c>
      <c r="CX80" s="7" t="n">
        <v>0.4675944066893263</v>
      </c>
      <c r="CY80" s="7" t="n">
        <v>0.467308684398233</v>
      </c>
      <c r="CZ80" s="7" t="n">
        <v>0.002386029797312627</v>
      </c>
      <c r="DA80" s="7" t="n">
        <v>0.6762545952583853</v>
      </c>
      <c r="DB80" s="7" t="n">
        <v>0.6785950442276688</v>
      </c>
      <c r="DC80" s="7" t="n">
        <v>0.0469288406502264</v>
      </c>
      <c r="DD80" s="7" t="n">
        <v>0.6485866999340373</v>
      </c>
      <c r="DE80" s="7" t="n">
        <v>0.1039258522439704</v>
      </c>
    </row>
    <row r="81">
      <c r="A81" s="6" t="inlineStr">
        <is>
          <t>931152.CSI</t>
        </is>
      </c>
      <c r="B81" s="6" t="inlineStr">
        <is>
          <t>中证创新药产业指数</t>
        </is>
      </c>
      <c r="C81" s="7" t="n">
        <v>0.5506123418002206</v>
      </c>
      <c r="D81" s="7" t="n">
        <v>0.482050205035251</v>
      </c>
      <c r="E81" s="7" t="n">
        <v>0.1030641105666599</v>
      </c>
      <c r="F81" s="7" t="n">
        <v>0.3346523900358718</v>
      </c>
      <c r="G81" s="7" t="n">
        <v>0.003843835635407599</v>
      </c>
      <c r="H81" s="7" t="n">
        <v>0.8223401230167</v>
      </c>
      <c r="I81" s="7" t="n">
        <v>0.588872904099744</v>
      </c>
      <c r="J81" s="7" t="n">
        <v>0.6100861678144736</v>
      </c>
      <c r="K81" s="7" t="n">
        <v>0.5225147766957438</v>
      </c>
      <c r="L81" s="7" t="n">
        <v>0.6997085698721234</v>
      </c>
      <c r="M81" s="7" t="n">
        <v>0.7326608976936332</v>
      </c>
      <c r="N81" s="7" t="n">
        <v>0.5876135027557927</v>
      </c>
      <c r="O81" s="7" t="n">
        <v>0.4387787395036303</v>
      </c>
      <c r="P81" s="7" t="n">
        <v>0.04330850424710693</v>
      </c>
      <c r="Q81" s="7" t="n">
        <v>0.7530791528172667</v>
      </c>
      <c r="R81" s="7" t="n">
        <v>0.415137411690346</v>
      </c>
      <c r="S81" s="7" t="n">
        <v>0.2548840399159285</v>
      </c>
      <c r="T81" s="7" t="n">
        <v>0.5653292577931314</v>
      </c>
      <c r="U81" s="7" t="n">
        <v>0.757395036099518</v>
      </c>
      <c r="V81" s="7" t="n">
        <v>0.6720550475329697</v>
      </c>
      <c r="W81" s="7" t="n">
        <v>0.9422298096570033</v>
      </c>
      <c r="X81" s="7" t="n">
        <v>0.2644944098514594</v>
      </c>
      <c r="Y81" s="7" t="n">
        <v>-0.01834819797226732</v>
      </c>
      <c r="Z81" s="7" t="n">
        <v>0.588836872509064</v>
      </c>
      <c r="AA81" s="7" t="n">
        <v>0.9646971873657298</v>
      </c>
      <c r="AB81" s="7" t="n">
        <v>0.5818390266764475</v>
      </c>
      <c r="AC81" s="7" t="n">
        <v>0.5497396536820442</v>
      </c>
      <c r="AD81" s="7" t="n">
        <v>0.970118082938716</v>
      </c>
      <c r="AE81" s="7" t="n">
        <v>0.7388681121499328</v>
      </c>
      <c r="AF81" s="7" t="n">
        <v>0.7049409720116414</v>
      </c>
      <c r="AG81" s="7" t="n">
        <v>0.4804110067493177</v>
      </c>
      <c r="AH81" s="7" t="n">
        <v>0.7047429089568413</v>
      </c>
      <c r="AI81" s="7" t="n">
        <v>0.5346397758486777</v>
      </c>
      <c r="AJ81" s="7" t="n">
        <v>0.6866180862583827</v>
      </c>
      <c r="AK81" s="7" t="n">
        <v>0.6921185342522309</v>
      </c>
      <c r="AL81" s="7" t="n">
        <v>0.9723320838922893</v>
      </c>
      <c r="AM81" s="7" t="n">
        <v>0.6649892130450612</v>
      </c>
      <c r="AN81" s="7" t="n">
        <v>0.6967037075887101</v>
      </c>
      <c r="AO81" s="7" t="n">
        <v>0.4846782417194075</v>
      </c>
      <c r="AP81" s="7" t="n">
        <v>0.5263798617803106</v>
      </c>
      <c r="AQ81" s="7" t="n">
        <v>0.7398594004097593</v>
      </c>
      <c r="AR81" s="7" t="n">
        <v>0.5631336218506474</v>
      </c>
      <c r="AS81" s="7" t="n">
        <v>0.6977061282793084</v>
      </c>
      <c r="AT81" s="7" t="n">
        <v>0.6895084089150579</v>
      </c>
      <c r="AU81" s="7" t="n">
        <v>-0.3621884467814817</v>
      </c>
      <c r="AV81" s="7" t="n">
        <v>0.560172520979239</v>
      </c>
      <c r="AW81" s="7" t="n">
        <v>0.9657080302227916</v>
      </c>
      <c r="AX81" s="7" t="n">
        <v>0.4030946031120187</v>
      </c>
      <c r="AY81" s="7" t="n">
        <v>0.2155022061612469</v>
      </c>
      <c r="AZ81" s="7" t="n">
        <v>0.3383899311300178</v>
      </c>
      <c r="BA81" s="7" t="n">
        <v>0.6148176541224014</v>
      </c>
      <c r="BB81" s="7" t="n">
        <v>0.720745837365757</v>
      </c>
      <c r="BC81" s="7" t="n">
        <v>0.498456642837857</v>
      </c>
      <c r="BD81" s="7" t="n">
        <v>0.4185786038517244</v>
      </c>
      <c r="BE81" s="7" t="n">
        <v>0.6912024169300947</v>
      </c>
      <c r="BF81" s="7" t="n">
        <v>0.7172646922864681</v>
      </c>
      <c r="BG81" s="7" t="n">
        <v>0.783688213025126</v>
      </c>
      <c r="BH81" s="7" t="n">
        <v>0.694225536764406</v>
      </c>
      <c r="BI81" s="7" t="n">
        <v>0.4527400761521354</v>
      </c>
      <c r="BJ81" s="7" t="n">
        <v>0.6487369579964112</v>
      </c>
      <c r="BK81" s="7" t="n">
        <v>0.4317476552673868</v>
      </c>
      <c r="BL81" s="7" t="n">
        <v>0.5643054914031039</v>
      </c>
      <c r="BM81" s="7" t="n">
        <v>0.4521763507554285</v>
      </c>
      <c r="BN81" s="7" t="n">
        <v>0.5152152944774152</v>
      </c>
      <c r="BO81" s="7" t="n">
        <v>0.4508407986495632</v>
      </c>
      <c r="BP81" s="7" t="n">
        <v>0.9557091666584877</v>
      </c>
      <c r="BQ81" s="7" t="n">
        <v>0.06337643626161381</v>
      </c>
      <c r="BR81" s="7" t="n">
        <v>0.5862658152379092</v>
      </c>
      <c r="BS81" s="7" t="n">
        <v>0.7203407025817552</v>
      </c>
      <c r="BT81" s="7" t="n">
        <v>0.6560266770829273</v>
      </c>
      <c r="BU81" s="7" t="n">
        <v>0.3660622083440607</v>
      </c>
      <c r="BV81" s="7" t="n">
        <v>0.6908998814669721</v>
      </c>
      <c r="BW81" s="7" t="n">
        <v>0.5903176241370911</v>
      </c>
      <c r="BX81" s="7" t="n">
        <v>0.5374945219256543</v>
      </c>
      <c r="BY81" s="7" t="n">
        <v>0.511245494246617</v>
      </c>
      <c r="BZ81" s="7" t="n">
        <v>0.2604914760649578</v>
      </c>
      <c r="CA81" s="7" t="n">
        <v>0.6234871325634409</v>
      </c>
      <c r="CB81" s="7" t="n">
        <v>0.5301195618534367</v>
      </c>
      <c r="CC81" s="7" t="n">
        <v>0.6951224810703699</v>
      </c>
      <c r="CD81" s="7" t="n">
        <v>1</v>
      </c>
      <c r="CE81" s="7" t="n">
        <v>0.2276254514426583</v>
      </c>
      <c r="CF81" s="7" t="n">
        <v>0.962043052077411</v>
      </c>
      <c r="CG81" s="7" t="n">
        <v>0.3688677847707444</v>
      </c>
      <c r="CH81" s="7" t="n">
        <v>0.5759733119223738</v>
      </c>
      <c r="CI81" s="7" t="n">
        <v>0.6774015019133721</v>
      </c>
      <c r="CJ81" s="7" t="n">
        <v>0.5169474037363355</v>
      </c>
      <c r="CK81" s="7" t="n">
        <v>0.5058763091225021</v>
      </c>
      <c r="CL81" s="7" t="n">
        <v>0.6643945881548723</v>
      </c>
      <c r="CM81" s="7" t="n">
        <v>0.608626059781599</v>
      </c>
      <c r="CN81" s="7" t="n">
        <v>0.2601894923216938</v>
      </c>
      <c r="CO81" s="7" t="n">
        <v>0.4735447924173363</v>
      </c>
      <c r="CP81" s="7" t="n">
        <v>0.3862725208459432</v>
      </c>
      <c r="CQ81" s="7" t="n">
        <v>0.6502599753446229</v>
      </c>
      <c r="CR81" s="7" t="n">
        <v>0.4815547915078319</v>
      </c>
      <c r="CS81" s="7" t="n">
        <v>-0.1379405102995488</v>
      </c>
      <c r="CT81" s="7" t="n">
        <v>0.3980459779612168</v>
      </c>
      <c r="CU81" s="7" t="n">
        <v>0.4767529117589089</v>
      </c>
      <c r="CV81" s="7" t="n">
        <v>0.4794168518992606</v>
      </c>
      <c r="CW81" s="7" t="n">
        <v>-0.3746406623271599</v>
      </c>
      <c r="CX81" s="7" t="n">
        <v>0.5552057194809705</v>
      </c>
      <c r="CY81" s="7" t="n">
        <v>0.4731682394410177</v>
      </c>
      <c r="CZ81" s="7" t="n">
        <v>-0.1192887584039203</v>
      </c>
      <c r="DA81" s="7" t="n">
        <v>0.7258296659330785</v>
      </c>
      <c r="DB81" s="7" t="n">
        <v>0.9323428430575689</v>
      </c>
      <c r="DC81" s="7" t="n">
        <v>0.05793202399558486</v>
      </c>
      <c r="DD81" s="7" t="n">
        <v>0.6728249757233168</v>
      </c>
      <c r="DE81" s="7" t="n">
        <v>0.09779792318381299</v>
      </c>
    </row>
    <row r="82">
      <c r="A82" s="6" t="inlineStr">
        <is>
          <t>931160.CSI</t>
        </is>
      </c>
      <c r="B82" s="6" t="inlineStr">
        <is>
          <t>中证全指通信设备指数</t>
        </is>
      </c>
      <c r="C82" s="7" t="n">
        <v>0.6495461756358591</v>
      </c>
      <c r="D82" s="7" t="n">
        <v>0.5777890972875994</v>
      </c>
      <c r="E82" s="7" t="n">
        <v>0.2631589009749883</v>
      </c>
      <c r="F82" s="7" t="n">
        <v>0.3924631565202312</v>
      </c>
      <c r="G82" s="7" t="n">
        <v>0.2293122132266649</v>
      </c>
      <c r="H82" s="7" t="n">
        <v>0.3263318319258413</v>
      </c>
      <c r="I82" s="7" t="n">
        <v>0.6196705643961642</v>
      </c>
      <c r="J82" s="7" t="n">
        <v>0.6289646706755395</v>
      </c>
      <c r="K82" s="7" t="n">
        <v>0.6131770930237841</v>
      </c>
      <c r="L82" s="7" t="n">
        <v>0.6009559214507239</v>
      </c>
      <c r="M82" s="7" t="n">
        <v>0.4099787365208322</v>
      </c>
      <c r="N82" s="7" t="n">
        <v>0.1395020857247112</v>
      </c>
      <c r="O82" s="7" t="n">
        <v>0.523800601972538</v>
      </c>
      <c r="P82" s="7" t="n">
        <v>0.3186865807954332</v>
      </c>
      <c r="Q82" s="7" t="n">
        <v>0.6222676737028515</v>
      </c>
      <c r="R82" s="7" t="n">
        <v>0.6652190439716075</v>
      </c>
      <c r="S82" s="7" t="n">
        <v>0.6414049643923614</v>
      </c>
      <c r="T82" s="7" t="n">
        <v>0.5854629837080441</v>
      </c>
      <c r="U82" s="7" t="n">
        <v>0.6640104812723305</v>
      </c>
      <c r="V82" s="7" t="n">
        <v>0.6575503941000024</v>
      </c>
      <c r="W82" s="7" t="n">
        <v>0.1912356742754945</v>
      </c>
      <c r="X82" s="7" t="n">
        <v>0.3491602209073059</v>
      </c>
      <c r="Y82" s="7" t="n">
        <v>0.3395595170195541</v>
      </c>
      <c r="Z82" s="7" t="n">
        <v>0.1144452370230916</v>
      </c>
      <c r="AA82" s="7" t="n">
        <v>0.2310214755476891</v>
      </c>
      <c r="AB82" s="7" t="n">
        <v>0.1575159617975626</v>
      </c>
      <c r="AC82" s="7" t="n">
        <v>0.3121596666187169</v>
      </c>
      <c r="AD82" s="7" t="n">
        <v>0.2436863006179189</v>
      </c>
      <c r="AE82" s="7" t="n">
        <v>0.6429876810249678</v>
      </c>
      <c r="AF82" s="7" t="n">
        <v>0.671087236391062</v>
      </c>
      <c r="AG82" s="7" t="n">
        <v>0.8949345721376087</v>
      </c>
      <c r="AH82" s="7" t="n">
        <v>0.587073478231429</v>
      </c>
      <c r="AI82" s="7" t="n">
        <v>0.4084036018831707</v>
      </c>
      <c r="AJ82" s="7" t="n">
        <v>0.6164089890239557</v>
      </c>
      <c r="AK82" s="7" t="n">
        <v>0.4851287259246313</v>
      </c>
      <c r="AL82" s="7" t="n">
        <v>0.2650876322629905</v>
      </c>
      <c r="AM82" s="7" t="n">
        <v>0.669634918888948</v>
      </c>
      <c r="AN82" s="7" t="n">
        <v>0.3632637802338224</v>
      </c>
      <c r="AO82" s="7" t="n">
        <v>0.2258893803877734</v>
      </c>
      <c r="AP82" s="7" t="n">
        <v>0.5524236395208761</v>
      </c>
      <c r="AQ82" s="7" t="n">
        <v>0.4468899286871197</v>
      </c>
      <c r="AR82" s="7" t="n">
        <v>0.4887997809991307</v>
      </c>
      <c r="AS82" s="7" t="n">
        <v>0.5017962603627115</v>
      </c>
      <c r="AT82" s="7" t="n">
        <v>0.4849608932676877</v>
      </c>
      <c r="AU82" s="7" t="n">
        <v>-0.0296424407900611</v>
      </c>
      <c r="AV82" s="7" t="n">
        <v>0.09809078710837447</v>
      </c>
      <c r="AW82" s="7" t="n">
        <v>0.1994017508071006</v>
      </c>
      <c r="AX82" s="7" t="n">
        <v>0.441681502528402</v>
      </c>
      <c r="AY82" s="7" t="n">
        <v>0.3376761658962392</v>
      </c>
      <c r="AZ82" s="7" t="n">
        <v>0.6203981090282249</v>
      </c>
      <c r="BA82" s="7" t="n">
        <v>0.6028667853754951</v>
      </c>
      <c r="BB82" s="7" t="n">
        <v>0.5617053133502937</v>
      </c>
      <c r="BC82" s="7" t="n">
        <v>0.3637880934035877</v>
      </c>
      <c r="BD82" s="7" t="n">
        <v>0.440683997395935</v>
      </c>
      <c r="BE82" s="7" t="n">
        <v>0.5079023577954354</v>
      </c>
      <c r="BF82" s="7" t="n">
        <v>0.2187792847491594</v>
      </c>
      <c r="BG82" s="7" t="n">
        <v>0.2998098042374094</v>
      </c>
      <c r="BH82" s="7" t="n">
        <v>0.6655899333043562</v>
      </c>
      <c r="BI82" s="7" t="n">
        <v>0.8199264916743838</v>
      </c>
      <c r="BJ82" s="7" t="n">
        <v>0.1715793493830535</v>
      </c>
      <c r="BK82" s="7" t="n">
        <v>0.4903224492094575</v>
      </c>
      <c r="BL82" s="7" t="n">
        <v>0.1481261385634317</v>
      </c>
      <c r="BM82" s="7" t="n">
        <v>0.5329206213072714</v>
      </c>
      <c r="BN82" s="7" t="n">
        <v>0.8756612199615659</v>
      </c>
      <c r="BO82" s="7" t="n">
        <v>0.8217780663878306</v>
      </c>
      <c r="BP82" s="7" t="n">
        <v>0.2216785604912963</v>
      </c>
      <c r="BQ82" s="7" t="n">
        <v>0.3185313120389105</v>
      </c>
      <c r="BR82" s="7" t="n">
        <v>0.7945697168460247</v>
      </c>
      <c r="BS82" s="7" t="n">
        <v>0.4436081186594499</v>
      </c>
      <c r="BT82" s="7" t="n">
        <v>0.6636682252476059</v>
      </c>
      <c r="BU82" s="7" t="n">
        <v>0.2885388766940969</v>
      </c>
      <c r="BV82" s="7" t="n">
        <v>0.4818050285674667</v>
      </c>
      <c r="BW82" s="7" t="n">
        <v>0.5217573169290616</v>
      </c>
      <c r="BX82" s="7" t="n">
        <v>0.4707524403387383</v>
      </c>
      <c r="BY82" s="7" t="n">
        <v>0.8813018525019244</v>
      </c>
      <c r="BZ82" s="7" t="n">
        <v>0.9626682622787416</v>
      </c>
      <c r="CA82" s="7" t="n">
        <v>0.7961688615563545</v>
      </c>
      <c r="CB82" s="7" t="n">
        <v>0.2425560929236662</v>
      </c>
      <c r="CC82" s="7" t="n">
        <v>0.3199796715754892</v>
      </c>
      <c r="CD82" s="7" t="n">
        <v>0.2276254514426583</v>
      </c>
      <c r="CE82" s="7" t="n">
        <v>1</v>
      </c>
      <c r="CF82" s="7" t="n">
        <v>0.1960547885344681</v>
      </c>
      <c r="CG82" s="7" t="n">
        <v>0.8116069739482116</v>
      </c>
      <c r="CH82" s="7" t="n">
        <v>0.5112964000758784</v>
      </c>
      <c r="CI82" s="7" t="n">
        <v>0.6583814243482203</v>
      </c>
      <c r="CJ82" s="7" t="n">
        <v>0.5681876978805485</v>
      </c>
      <c r="CK82" s="7" t="n">
        <v>0.2456053029453265</v>
      </c>
      <c r="CL82" s="7" t="n">
        <v>0.6598560163357788</v>
      </c>
      <c r="CM82" s="7" t="n">
        <v>0.591590956991617</v>
      </c>
      <c r="CN82" s="7" t="n">
        <v>0.4080033545041244</v>
      </c>
      <c r="CO82" s="7" t="n">
        <v>0.6453702835193551</v>
      </c>
      <c r="CP82" s="7" t="n">
        <v>0.7926549297172671</v>
      </c>
      <c r="CQ82" s="7" t="n">
        <v>0.4546516888322285</v>
      </c>
      <c r="CR82" s="7" t="n">
        <v>0.6468449889039838</v>
      </c>
      <c r="CS82" s="7" t="n">
        <v>0.326292658257772</v>
      </c>
      <c r="CT82" s="7" t="n">
        <v>0.5418176645007799</v>
      </c>
      <c r="CU82" s="7" t="n">
        <v>0.6415802100176293</v>
      </c>
      <c r="CV82" s="7" t="n">
        <v>0.6934975663008209</v>
      </c>
      <c r="CW82" s="7" t="n">
        <v>-0.03593594278472288</v>
      </c>
      <c r="CX82" s="7" t="n">
        <v>0.4373776554894078</v>
      </c>
      <c r="CY82" s="7" t="n">
        <v>0.6472607287216777</v>
      </c>
      <c r="CZ82" s="7" t="n">
        <v>0.1784648135415532</v>
      </c>
      <c r="DA82" s="7" t="n">
        <v>0.5467246386866339</v>
      </c>
      <c r="DB82" s="7" t="n">
        <v>0.2580516589958305</v>
      </c>
      <c r="DC82" s="7" t="n">
        <v>0.2665632621274714</v>
      </c>
      <c r="DD82" s="7" t="n">
        <v>0.6556903771938525</v>
      </c>
      <c r="DE82" s="7" t="n">
        <v>0.2346893516077804</v>
      </c>
    </row>
    <row r="83">
      <c r="A83" s="6" t="inlineStr">
        <is>
          <t>931484.CSI</t>
        </is>
      </c>
      <c r="B83" s="6" t="inlineStr">
        <is>
          <t>中证医药及医疗器械创新指数</t>
        </is>
      </c>
      <c r="C83" s="7" t="n">
        <v>0.5477409240569345</v>
      </c>
      <c r="D83" s="7" t="n">
        <v>0.4999988925703386</v>
      </c>
      <c r="E83" s="7" t="n">
        <v>0.1101498983522186</v>
      </c>
      <c r="F83" s="7" t="n">
        <v>0.3624982111918078</v>
      </c>
      <c r="G83" s="7" t="n">
        <v>-0.01456852801312366</v>
      </c>
      <c r="H83" s="7" t="n">
        <v>0.8720849963007411</v>
      </c>
      <c r="I83" s="7" t="n">
        <v>0.6175780300778108</v>
      </c>
      <c r="J83" s="7" t="n">
        <v>0.5735978522807373</v>
      </c>
      <c r="K83" s="7" t="n">
        <v>0.473822717525278</v>
      </c>
      <c r="L83" s="7" t="n">
        <v>0.6710410156105615</v>
      </c>
      <c r="M83" s="7" t="n">
        <v>0.7455259731709161</v>
      </c>
      <c r="N83" s="7" t="n">
        <v>0.6596286745536796</v>
      </c>
      <c r="O83" s="7" t="n">
        <v>0.4402398005271382</v>
      </c>
      <c r="P83" s="7" t="n">
        <v>0.04640231970510819</v>
      </c>
      <c r="Q83" s="7" t="n">
        <v>0.7205863064076891</v>
      </c>
      <c r="R83" s="7" t="n">
        <v>0.4124386594437687</v>
      </c>
      <c r="S83" s="7" t="n">
        <v>0.243349774122504</v>
      </c>
      <c r="T83" s="7" t="n">
        <v>0.6014323426692924</v>
      </c>
      <c r="U83" s="7" t="n">
        <v>0.7445245459007521</v>
      </c>
      <c r="V83" s="7" t="n">
        <v>0.6859654343959709</v>
      </c>
      <c r="W83" s="7" t="n">
        <v>0.9672027758691237</v>
      </c>
      <c r="X83" s="7" t="n">
        <v>0.2792985462923853</v>
      </c>
      <c r="Y83" s="7" t="n">
        <v>0.03646252712265356</v>
      </c>
      <c r="Z83" s="7" t="n">
        <v>0.6583581358518222</v>
      </c>
      <c r="AA83" s="7" t="n">
        <v>0.9765297151146561</v>
      </c>
      <c r="AB83" s="7" t="n">
        <v>0.5939825112184545</v>
      </c>
      <c r="AC83" s="7" t="n">
        <v>0.5604256012371959</v>
      </c>
      <c r="AD83" s="7" t="n">
        <v>0.9757108592277849</v>
      </c>
      <c r="AE83" s="7" t="n">
        <v>0.7452364948038992</v>
      </c>
      <c r="AF83" s="7" t="n">
        <v>0.7155593863938993</v>
      </c>
      <c r="AG83" s="7" t="n">
        <v>0.4650860561052003</v>
      </c>
      <c r="AH83" s="7" t="n">
        <v>0.6727307244650481</v>
      </c>
      <c r="AI83" s="7" t="n">
        <v>0.6060150032431904</v>
      </c>
      <c r="AJ83" s="7" t="n">
        <v>0.7268969194436172</v>
      </c>
      <c r="AK83" s="7" t="n">
        <v>0.6950522588138716</v>
      </c>
      <c r="AL83" s="7" t="n">
        <v>0.9608919037425213</v>
      </c>
      <c r="AM83" s="7" t="n">
        <v>0.6745999587534647</v>
      </c>
      <c r="AN83" s="7" t="n">
        <v>0.6983893703644966</v>
      </c>
      <c r="AO83" s="7" t="n">
        <v>0.4669601661147235</v>
      </c>
      <c r="AP83" s="7" t="n">
        <v>0.5198375348044255</v>
      </c>
      <c r="AQ83" s="7" t="n">
        <v>0.7219177274671049</v>
      </c>
      <c r="AR83" s="7" t="n">
        <v>0.56228891894753</v>
      </c>
      <c r="AS83" s="7" t="n">
        <v>0.695622535113759</v>
      </c>
      <c r="AT83" s="7" t="n">
        <v>0.7087333539651146</v>
      </c>
      <c r="AU83" s="7" t="n">
        <v>-0.3878924874886898</v>
      </c>
      <c r="AV83" s="7" t="n">
        <v>0.6266793264717286</v>
      </c>
      <c r="AW83" s="7" t="n">
        <v>0.9892654591771821</v>
      </c>
      <c r="AX83" s="7" t="n">
        <v>0.3703561064356961</v>
      </c>
      <c r="AY83" s="7" t="n">
        <v>0.2735611804478802</v>
      </c>
      <c r="AZ83" s="7" t="n">
        <v>0.3769460310376658</v>
      </c>
      <c r="BA83" s="7" t="n">
        <v>0.6035098550706947</v>
      </c>
      <c r="BB83" s="7" t="n">
        <v>0.707993051512368</v>
      </c>
      <c r="BC83" s="7" t="n">
        <v>0.4539268701320905</v>
      </c>
      <c r="BD83" s="7" t="n">
        <v>0.4174365599089436</v>
      </c>
      <c r="BE83" s="7" t="n">
        <v>0.6915326937447616</v>
      </c>
      <c r="BF83" s="7" t="n">
        <v>0.7092403119319293</v>
      </c>
      <c r="BG83" s="7" t="n">
        <v>0.7889524008261085</v>
      </c>
      <c r="BH83" s="7" t="n">
        <v>0.6774542391977884</v>
      </c>
      <c r="BI83" s="7" t="n">
        <v>0.4182549888613328</v>
      </c>
      <c r="BJ83" s="7" t="n">
        <v>0.7073138470411614</v>
      </c>
      <c r="BK83" s="7" t="n">
        <v>0.4993931609483226</v>
      </c>
      <c r="BL83" s="7" t="n">
        <v>0.5684296935837638</v>
      </c>
      <c r="BM83" s="7" t="n">
        <v>0.4518108297809597</v>
      </c>
      <c r="BN83" s="7" t="n">
        <v>0.4798092502757428</v>
      </c>
      <c r="BO83" s="7" t="n">
        <v>0.4270062281107636</v>
      </c>
      <c r="BP83" s="7" t="n">
        <v>0.9679559090075668</v>
      </c>
      <c r="BQ83" s="7" t="n">
        <v>0.09423689652697639</v>
      </c>
      <c r="BR83" s="7" t="n">
        <v>0.5587510210471633</v>
      </c>
      <c r="BS83" s="7" t="n">
        <v>0.7064880287072389</v>
      </c>
      <c r="BT83" s="7" t="n">
        <v>0.6306209129890965</v>
      </c>
      <c r="BU83" s="7" t="n">
        <v>0.3517002788775989</v>
      </c>
      <c r="BV83" s="7" t="n">
        <v>0.7109502910234308</v>
      </c>
      <c r="BW83" s="7" t="n">
        <v>0.6019910911776507</v>
      </c>
      <c r="BX83" s="7" t="n">
        <v>0.5449708394417696</v>
      </c>
      <c r="BY83" s="7" t="n">
        <v>0.4779005762640428</v>
      </c>
      <c r="BZ83" s="7" t="n">
        <v>0.2277814440173093</v>
      </c>
      <c r="CA83" s="7" t="n">
        <v>0.6051382719574714</v>
      </c>
      <c r="CB83" s="7" t="n">
        <v>0.6227782198258361</v>
      </c>
      <c r="CC83" s="7" t="n">
        <v>0.6818716429467579</v>
      </c>
      <c r="CD83" s="7" t="n">
        <v>0.962043052077411</v>
      </c>
      <c r="CE83" s="7" t="n">
        <v>0.1960547885344681</v>
      </c>
      <c r="CF83" s="7" t="n">
        <v>1</v>
      </c>
      <c r="CG83" s="7" t="n">
        <v>0.3428393624567301</v>
      </c>
      <c r="CH83" s="7" t="n">
        <v>0.5700848474520777</v>
      </c>
      <c r="CI83" s="7" t="n">
        <v>0.682889012106104</v>
      </c>
      <c r="CJ83" s="7" t="n">
        <v>0.4849623095246117</v>
      </c>
      <c r="CK83" s="7" t="n">
        <v>0.4716493453971921</v>
      </c>
      <c r="CL83" s="7" t="n">
        <v>0.6699702699837178</v>
      </c>
      <c r="CM83" s="7" t="n">
        <v>0.6063630783677068</v>
      </c>
      <c r="CN83" s="7" t="n">
        <v>0.2701474570621945</v>
      </c>
      <c r="CO83" s="7" t="n">
        <v>0.4295269296858478</v>
      </c>
      <c r="CP83" s="7" t="n">
        <v>0.3567071926734368</v>
      </c>
      <c r="CQ83" s="7" t="n">
        <v>0.665809216183315</v>
      </c>
      <c r="CR83" s="7" t="n">
        <v>0.4356102394832272</v>
      </c>
      <c r="CS83" s="7" t="n">
        <v>-0.132900754445372</v>
      </c>
      <c r="CT83" s="7" t="n">
        <v>0.3984283918773251</v>
      </c>
      <c r="CU83" s="7" t="n">
        <v>0.4312360937298682</v>
      </c>
      <c r="CV83" s="7" t="n">
        <v>0.5115570495609658</v>
      </c>
      <c r="CW83" s="7" t="n">
        <v>-0.3999751647509453</v>
      </c>
      <c r="CX83" s="7" t="n">
        <v>0.5587477412648758</v>
      </c>
      <c r="CY83" s="7" t="n">
        <v>0.4265828165095461</v>
      </c>
      <c r="CZ83" s="7" t="n">
        <v>-0.1185056882900051</v>
      </c>
      <c r="DA83" s="7" t="n">
        <v>0.7083714197127245</v>
      </c>
      <c r="DB83" s="7" t="n">
        <v>0.9589366137307335</v>
      </c>
      <c r="DC83" s="7" t="n">
        <v>0.07765325840211457</v>
      </c>
      <c r="DD83" s="7" t="n">
        <v>0.6788582553267123</v>
      </c>
      <c r="DE83" s="7" t="n">
        <v>0.1154174176002025</v>
      </c>
    </row>
    <row r="84">
      <c r="A84" s="6" t="inlineStr">
        <is>
          <t>931494.CSI</t>
        </is>
      </c>
      <c r="B84" s="6" t="inlineStr">
        <is>
          <t>中证消费电子主题指数</t>
        </is>
      </c>
      <c r="C84" s="7" t="n">
        <v>0.6177178290389851</v>
      </c>
      <c r="D84" s="7" t="n">
        <v>0.6020096329326743</v>
      </c>
      <c r="E84" s="7" t="n">
        <v>0.1258325704055617</v>
      </c>
      <c r="F84" s="7" t="n">
        <v>0.4267384749665352</v>
      </c>
      <c r="G84" s="7" t="n">
        <v>0.1395482689010455</v>
      </c>
      <c r="H84" s="7" t="n">
        <v>0.4503670363950702</v>
      </c>
      <c r="I84" s="7" t="n">
        <v>0.6941140040776905</v>
      </c>
      <c r="J84" s="7" t="n">
        <v>0.8289955077051796</v>
      </c>
      <c r="K84" s="7" t="n">
        <v>0.8203346417229018</v>
      </c>
      <c r="L84" s="7" t="n">
        <v>0.8032925550959708</v>
      </c>
      <c r="M84" s="7" t="n">
        <v>0.4907075743102974</v>
      </c>
      <c r="N84" s="7" t="n">
        <v>0.2413168853480434</v>
      </c>
      <c r="O84" s="7" t="n">
        <v>0.4411336506834517</v>
      </c>
      <c r="P84" s="7" t="n">
        <v>0.167480629648824</v>
      </c>
      <c r="Q84" s="7" t="n">
        <v>0.646287698896151</v>
      </c>
      <c r="R84" s="7" t="n">
        <v>0.6243235375431658</v>
      </c>
      <c r="S84" s="7" t="n">
        <v>0.5536735701413443</v>
      </c>
      <c r="T84" s="7" t="n">
        <v>0.6790627398373646</v>
      </c>
      <c r="U84" s="7" t="n">
        <v>0.6780093591962735</v>
      </c>
      <c r="V84" s="7" t="n">
        <v>0.7120252321823339</v>
      </c>
      <c r="W84" s="7" t="n">
        <v>0.3662576921014488</v>
      </c>
      <c r="X84" s="7" t="n">
        <v>0.2245816164358882</v>
      </c>
      <c r="Y84" s="7" t="n">
        <v>0.21159629222037</v>
      </c>
      <c r="Z84" s="7" t="n">
        <v>0.2300773458864139</v>
      </c>
      <c r="AA84" s="7" t="n">
        <v>0.364531377904076</v>
      </c>
      <c r="AB84" s="7" t="n">
        <v>0.217309736942813</v>
      </c>
      <c r="AC84" s="7" t="n">
        <v>0.4846918334717383</v>
      </c>
      <c r="AD84" s="7" t="n">
        <v>0.3685220889073352</v>
      </c>
      <c r="AE84" s="7" t="n">
        <v>0.7541993278585688</v>
      </c>
      <c r="AF84" s="7" t="n">
        <v>0.7710010937014756</v>
      </c>
      <c r="AG84" s="7" t="n">
        <v>0.8488931412130326</v>
      </c>
      <c r="AH84" s="7" t="n">
        <v>0.5944230678942706</v>
      </c>
      <c r="AI84" s="7" t="n">
        <v>0.4443567724476403</v>
      </c>
      <c r="AJ84" s="7" t="n">
        <v>0.7466649022420361</v>
      </c>
      <c r="AK84" s="7" t="n">
        <v>0.5527944547558511</v>
      </c>
      <c r="AL84" s="7" t="n">
        <v>0.4194640973053044</v>
      </c>
      <c r="AM84" s="7" t="n">
        <v>0.7650376610110075</v>
      </c>
      <c r="AN84" s="7" t="n">
        <v>0.5243170886701756</v>
      </c>
      <c r="AO84" s="7" t="n">
        <v>0.2437374191083147</v>
      </c>
      <c r="AP84" s="7" t="n">
        <v>0.5692463820779587</v>
      </c>
      <c r="AQ84" s="7" t="n">
        <v>0.4589082395351828</v>
      </c>
      <c r="AR84" s="7" t="n">
        <v>0.5202067456582952</v>
      </c>
      <c r="AS84" s="7" t="n">
        <v>0.5589940488552461</v>
      </c>
      <c r="AT84" s="7" t="n">
        <v>0.6566920101994278</v>
      </c>
      <c r="AU84" s="7" t="n">
        <v>-0.1447915053076649</v>
      </c>
      <c r="AV84" s="7" t="n">
        <v>0.204128332072852</v>
      </c>
      <c r="AW84" s="7" t="n">
        <v>0.3473533705097235</v>
      </c>
      <c r="AX84" s="7" t="n">
        <v>0.3594922143566023</v>
      </c>
      <c r="AY84" s="7" t="n">
        <v>0.2340816035305286</v>
      </c>
      <c r="AZ84" s="7" t="n">
        <v>0.633107121876587</v>
      </c>
      <c r="BA84" s="7" t="n">
        <v>0.5898843051063197</v>
      </c>
      <c r="BB84" s="7" t="n">
        <v>0.6360891225482246</v>
      </c>
      <c r="BC84" s="7" t="n">
        <v>0.2853833823900121</v>
      </c>
      <c r="BD84" s="7" t="n">
        <v>0.3415074449094966</v>
      </c>
      <c r="BE84" s="7" t="n">
        <v>0.5414918157501688</v>
      </c>
      <c r="BF84" s="7" t="n">
        <v>0.3109830975961871</v>
      </c>
      <c r="BG84" s="7" t="n">
        <v>0.3144089049815136</v>
      </c>
      <c r="BH84" s="7" t="n">
        <v>0.7372068972638915</v>
      </c>
      <c r="BI84" s="7" t="n">
        <v>0.9824238973051824</v>
      </c>
      <c r="BJ84" s="7" t="n">
        <v>0.2707246939035415</v>
      </c>
      <c r="BK84" s="7" t="n">
        <v>0.4960995378947398</v>
      </c>
      <c r="BL84" s="7" t="n">
        <v>0.2130048784674124</v>
      </c>
      <c r="BM84" s="7" t="n">
        <v>0.4530855667393223</v>
      </c>
      <c r="BN84" s="7" t="n">
        <v>0.8790177433409538</v>
      </c>
      <c r="BO84" s="7" t="n">
        <v>0.8929715316062458</v>
      </c>
      <c r="BP84" s="7" t="n">
        <v>0.3972798052046435</v>
      </c>
      <c r="BQ84" s="7" t="n">
        <v>0.2468396877068162</v>
      </c>
      <c r="BR84" s="7" t="n">
        <v>0.7429563574979754</v>
      </c>
      <c r="BS84" s="7" t="n">
        <v>0.4316448353151159</v>
      </c>
      <c r="BT84" s="7" t="n">
        <v>0.7101516324644537</v>
      </c>
      <c r="BU84" s="7" t="n">
        <v>0.2158191687904525</v>
      </c>
      <c r="BV84" s="7" t="n">
        <v>0.6555711283284172</v>
      </c>
      <c r="BW84" s="7" t="n">
        <v>0.4425074651362857</v>
      </c>
      <c r="BX84" s="7" t="n">
        <v>0.4950903508016665</v>
      </c>
      <c r="BY84" s="7" t="n">
        <v>0.8625712848421155</v>
      </c>
      <c r="BZ84" s="7" t="n">
        <v>0.9100562461210777</v>
      </c>
      <c r="CA84" s="7" t="n">
        <v>0.9092589023576223</v>
      </c>
      <c r="CB84" s="7" t="n">
        <v>0.3141039176671644</v>
      </c>
      <c r="CC84" s="7" t="n">
        <v>0.4739582812310225</v>
      </c>
      <c r="CD84" s="7" t="n">
        <v>0.3688677847707444</v>
      </c>
      <c r="CE84" s="7" t="n">
        <v>0.8116069739482116</v>
      </c>
      <c r="CF84" s="7" t="n">
        <v>0.3428393624567301</v>
      </c>
      <c r="CG84" s="7" t="n">
        <v>1</v>
      </c>
      <c r="CH84" s="7" t="n">
        <v>0.5447497111278903</v>
      </c>
      <c r="CI84" s="7" t="n">
        <v>0.8262722443866422</v>
      </c>
      <c r="CJ84" s="7" t="n">
        <v>0.749009751597847</v>
      </c>
      <c r="CK84" s="7" t="n">
        <v>0.2530052637048935</v>
      </c>
      <c r="CL84" s="7" t="n">
        <v>0.6877502063854125</v>
      </c>
      <c r="CM84" s="7" t="n">
        <v>0.6591039875292063</v>
      </c>
      <c r="CN84" s="7" t="n">
        <v>0.2834020579314209</v>
      </c>
      <c r="CO84" s="7" t="n">
        <v>0.8850586502085142</v>
      </c>
      <c r="CP84" s="7" t="n">
        <v>0.9847925654471323</v>
      </c>
      <c r="CQ84" s="7" t="n">
        <v>0.6552551147743964</v>
      </c>
      <c r="CR84" s="7" t="n">
        <v>0.8772721970781603</v>
      </c>
      <c r="CS84" s="7" t="n">
        <v>0.1605542129813867</v>
      </c>
      <c r="CT84" s="7" t="n">
        <v>0.4416712265541499</v>
      </c>
      <c r="CU84" s="7" t="n">
        <v>0.8729994521846351</v>
      </c>
      <c r="CV84" s="7" t="n">
        <v>0.7465357552575416</v>
      </c>
      <c r="CW84" s="7" t="n">
        <v>-0.1502854011993449</v>
      </c>
      <c r="CX84" s="7" t="n">
        <v>0.444651299733816</v>
      </c>
      <c r="CY84" s="7" t="n">
        <v>0.865306178084067</v>
      </c>
      <c r="CZ84" s="7" t="n">
        <v>0.04447739754365373</v>
      </c>
      <c r="DA84" s="7" t="n">
        <v>0.616078286398868</v>
      </c>
      <c r="DB84" s="7" t="n">
        <v>0.3779412327132625</v>
      </c>
      <c r="DC84" s="7" t="n">
        <v>0.100310015817574</v>
      </c>
      <c r="DD84" s="7" t="n">
        <v>0.7320908123524931</v>
      </c>
      <c r="DE84" s="7" t="n">
        <v>0.1493447239440157</v>
      </c>
    </row>
    <row r="85">
      <c r="A85" s="6" t="inlineStr">
        <is>
          <t>931521.CSI</t>
        </is>
      </c>
      <c r="B85" s="6" t="inlineStr">
        <is>
          <t>中证高端装备细分50指数</t>
        </is>
      </c>
      <c r="C85" s="7" t="n">
        <v>0.5967740621165156</v>
      </c>
      <c r="D85" s="7" t="n">
        <v>0.4536828439061402</v>
      </c>
      <c r="E85" s="7" t="n">
        <v>0.1036543540915497</v>
      </c>
      <c r="F85" s="7" t="n">
        <v>0.2230338989559222</v>
      </c>
      <c r="G85" s="7" t="n">
        <v>-0.03001653812589554</v>
      </c>
      <c r="H85" s="7" t="n">
        <v>0.4614023524716288</v>
      </c>
      <c r="I85" s="7" t="n">
        <v>0.5445768772243811</v>
      </c>
      <c r="J85" s="7" t="n">
        <v>0.610868214064701</v>
      </c>
      <c r="K85" s="7" t="n">
        <v>0.5802867417866069</v>
      </c>
      <c r="L85" s="7" t="n">
        <v>0.6578733069642092</v>
      </c>
      <c r="M85" s="7" t="n">
        <v>0.549649585176936</v>
      </c>
      <c r="N85" s="7" t="n">
        <v>0.253141420235489</v>
      </c>
      <c r="O85" s="7" t="n">
        <v>0.435402780420448</v>
      </c>
      <c r="P85" s="7" t="n">
        <v>0.1870380429664164</v>
      </c>
      <c r="Q85" s="7" t="n">
        <v>0.7676906261617542</v>
      </c>
      <c r="R85" s="7" t="n">
        <v>0.6832335218754473</v>
      </c>
      <c r="S85" s="7" t="n">
        <v>0.5934441733150585</v>
      </c>
      <c r="T85" s="7" t="n">
        <v>0.4936104555417513</v>
      </c>
      <c r="U85" s="7" t="n">
        <v>0.7142852852258345</v>
      </c>
      <c r="V85" s="7" t="n">
        <v>0.626997447161433</v>
      </c>
      <c r="W85" s="7" t="n">
        <v>0.5089751664973692</v>
      </c>
      <c r="X85" s="7" t="n">
        <v>0.234265776389704</v>
      </c>
      <c r="Y85" s="7" t="n">
        <v>0.124538674623055</v>
      </c>
      <c r="Z85" s="7" t="n">
        <v>0.2316773142468513</v>
      </c>
      <c r="AA85" s="7" t="n">
        <v>0.5337360036043765</v>
      </c>
      <c r="AB85" s="7" t="n">
        <v>0.3247339940055916</v>
      </c>
      <c r="AC85" s="7" t="n">
        <v>0.5287487075131324</v>
      </c>
      <c r="AD85" s="7" t="n">
        <v>0.5444172977735545</v>
      </c>
      <c r="AE85" s="7" t="n">
        <v>0.6673858932349704</v>
      </c>
      <c r="AF85" s="7" t="n">
        <v>0.6412051961338562</v>
      </c>
      <c r="AG85" s="7" t="n">
        <v>0.5993992701016768</v>
      </c>
      <c r="AH85" s="7" t="n">
        <v>0.7506301322129341</v>
      </c>
      <c r="AI85" s="7" t="n">
        <v>0.4136651868801045</v>
      </c>
      <c r="AJ85" s="7" t="n">
        <v>0.6050171472424696</v>
      </c>
      <c r="AK85" s="7" t="n">
        <v>0.524250753769461</v>
      </c>
      <c r="AL85" s="7" t="n">
        <v>0.6069715543055928</v>
      </c>
      <c r="AM85" s="7" t="n">
        <v>0.6265534907439312</v>
      </c>
      <c r="AN85" s="7" t="n">
        <v>0.6077891652204026</v>
      </c>
      <c r="AO85" s="7" t="n">
        <v>0.3224419997035379</v>
      </c>
      <c r="AP85" s="7" t="n">
        <v>0.9820339567292895</v>
      </c>
      <c r="AQ85" s="7" t="n">
        <v>0.5900563218881008</v>
      </c>
      <c r="AR85" s="7" t="n">
        <v>0.9949673587942865</v>
      </c>
      <c r="AS85" s="7" t="n">
        <v>0.5151492497137644</v>
      </c>
      <c r="AT85" s="7" t="n">
        <v>0.65621830501738</v>
      </c>
      <c r="AU85" s="7" t="n">
        <v>-0.2739096045756533</v>
      </c>
      <c r="AV85" s="7" t="n">
        <v>0.2435612342003024</v>
      </c>
      <c r="AW85" s="7" t="n">
        <v>0.5690517700358443</v>
      </c>
      <c r="AX85" s="7" t="n">
        <v>0.5204230535607971</v>
      </c>
      <c r="AY85" s="7" t="n">
        <v>0.2634867869129521</v>
      </c>
      <c r="AZ85" s="7" t="n">
        <v>0.3000135876830891</v>
      </c>
      <c r="BA85" s="7" t="n">
        <v>0.68461023200805</v>
      </c>
      <c r="BB85" s="7" t="n">
        <v>0.7094722267150287</v>
      </c>
      <c r="BC85" s="7" t="n">
        <v>0.4415912144703373</v>
      </c>
      <c r="BD85" s="7" t="n">
        <v>0.4845220688153591</v>
      </c>
      <c r="BE85" s="7" t="n">
        <v>0.6461155762301553</v>
      </c>
      <c r="BF85" s="7" t="n">
        <v>0.4714713667064861</v>
      </c>
      <c r="BG85" s="7" t="n">
        <v>0.4880074598826607</v>
      </c>
      <c r="BH85" s="7" t="n">
        <v>0.7289806217071517</v>
      </c>
      <c r="BI85" s="7" t="n">
        <v>0.6055364843446877</v>
      </c>
      <c r="BJ85" s="7" t="n">
        <v>0.3059733354525475</v>
      </c>
      <c r="BK85" s="7" t="n">
        <v>0.445256583068717</v>
      </c>
      <c r="BL85" s="7" t="n">
        <v>0.2945549075648726</v>
      </c>
      <c r="BM85" s="7" t="n">
        <v>0.4567520896471048</v>
      </c>
      <c r="BN85" s="7" t="n">
        <v>0.64567804538643</v>
      </c>
      <c r="BO85" s="7" t="n">
        <v>0.6347093480224969</v>
      </c>
      <c r="BP85" s="7" t="n">
        <v>0.5298575057352353</v>
      </c>
      <c r="BQ85" s="7" t="n">
        <v>0.1622680207727044</v>
      </c>
      <c r="BR85" s="7" t="n">
        <v>0.6649963302710183</v>
      </c>
      <c r="BS85" s="7" t="n">
        <v>0.6351763870149171</v>
      </c>
      <c r="BT85" s="7" t="n">
        <v>0.7285712006455082</v>
      </c>
      <c r="BU85" s="7" t="n">
        <v>0.2940127805698466</v>
      </c>
      <c r="BV85" s="7" t="n">
        <v>0.6574698580140201</v>
      </c>
      <c r="BW85" s="7" t="n">
        <v>0.4779191562657876</v>
      </c>
      <c r="BX85" s="7" t="n">
        <v>0.9903234297500149</v>
      </c>
      <c r="BY85" s="7" t="n">
        <v>0.6335108727519325</v>
      </c>
      <c r="BZ85" s="7" t="n">
        <v>0.5209790419064184</v>
      </c>
      <c r="CA85" s="7" t="n">
        <v>0.6375071613037631</v>
      </c>
      <c r="CB85" s="7" t="n">
        <v>0.2489962148506732</v>
      </c>
      <c r="CC85" s="7" t="n">
        <v>0.559199350715649</v>
      </c>
      <c r="CD85" s="7" t="n">
        <v>0.5759733119223738</v>
      </c>
      <c r="CE85" s="7" t="n">
        <v>0.5112964000758784</v>
      </c>
      <c r="CF85" s="7" t="n">
        <v>0.5700848474520777</v>
      </c>
      <c r="CG85" s="7" t="n">
        <v>0.5447497111278903</v>
      </c>
      <c r="CH85" s="7" t="n">
        <v>1</v>
      </c>
      <c r="CI85" s="7" t="n">
        <v>0.6517333232511687</v>
      </c>
      <c r="CJ85" s="7" t="n">
        <v>0.5457838619640182</v>
      </c>
      <c r="CK85" s="7" t="n">
        <v>0.3531580738356597</v>
      </c>
      <c r="CL85" s="7" t="n">
        <v>0.7817084636688082</v>
      </c>
      <c r="CM85" s="7" t="n">
        <v>0.9666860099684307</v>
      </c>
      <c r="CN85" s="7" t="n">
        <v>0.360166919796016</v>
      </c>
      <c r="CO85" s="7" t="n">
        <v>0.5784622254648146</v>
      </c>
      <c r="CP85" s="7" t="n">
        <v>0.5458138100663147</v>
      </c>
      <c r="CQ85" s="7" t="n">
        <v>0.6261712184588177</v>
      </c>
      <c r="CR85" s="7" t="n">
        <v>0.5816178494664777</v>
      </c>
      <c r="CS85" s="7" t="n">
        <v>0.09892449124163243</v>
      </c>
      <c r="CT85" s="7" t="n">
        <v>0.4316589203969318</v>
      </c>
      <c r="CU85" s="7" t="n">
        <v>0.5811590403125525</v>
      </c>
      <c r="CV85" s="7" t="n">
        <v>0.556275022711213</v>
      </c>
      <c r="CW85" s="7" t="n">
        <v>-0.2831152053202097</v>
      </c>
      <c r="CX85" s="7" t="n">
        <v>0.3715742917086032</v>
      </c>
      <c r="CY85" s="7" t="n">
        <v>0.5897928444880376</v>
      </c>
      <c r="CZ85" s="7" t="n">
        <v>0.1804969843419537</v>
      </c>
      <c r="DA85" s="7" t="n">
        <v>0.7141990154348765</v>
      </c>
      <c r="DB85" s="7" t="n">
        <v>0.5812959001854704</v>
      </c>
      <c r="DC85" s="7" t="n">
        <v>0.113505236475392</v>
      </c>
      <c r="DD85" s="7" t="n">
        <v>0.754105077147816</v>
      </c>
      <c r="DE85" s="7" t="n">
        <v>0.0993599618752032</v>
      </c>
    </row>
    <row r="86">
      <c r="A86" s="6" t="inlineStr">
        <is>
          <t>931643.CSI</t>
        </is>
      </c>
      <c r="B86" s="6" t="inlineStr">
        <is>
          <t>中证科创创业50指数</t>
        </is>
      </c>
      <c r="C86" s="7" t="n">
        <v>0.6574390398081232</v>
      </c>
      <c r="D86" s="7" t="n">
        <v>0.6693473297774174</v>
      </c>
      <c r="E86" s="7" t="n">
        <v>0.08359929846518827</v>
      </c>
      <c r="F86" s="7" t="n">
        <v>0.5013382332165393</v>
      </c>
      <c r="G86" s="7" t="n">
        <v>0.1146847906314728</v>
      </c>
      <c r="H86" s="7" t="n">
        <v>0.7285768035503971</v>
      </c>
      <c r="I86" s="7" t="n">
        <v>0.7918579304284998</v>
      </c>
      <c r="J86" s="7" t="n">
        <v>0.9073918038711499</v>
      </c>
      <c r="K86" s="7" t="n">
        <v>0.8583477330747827</v>
      </c>
      <c r="L86" s="7" t="n">
        <v>0.9397859929304925</v>
      </c>
      <c r="M86" s="7" t="n">
        <v>0.6515001653438751</v>
      </c>
      <c r="N86" s="7" t="n">
        <v>0.49378858251562</v>
      </c>
      <c r="O86" s="7" t="n">
        <v>0.4489336546463911</v>
      </c>
      <c r="P86" s="7" t="n">
        <v>0.08415324562863123</v>
      </c>
      <c r="Q86" s="7" t="n">
        <v>0.7283092340783329</v>
      </c>
      <c r="R86" s="7" t="n">
        <v>0.6135663955622631</v>
      </c>
      <c r="S86" s="7" t="n">
        <v>0.4602776661808357</v>
      </c>
      <c r="T86" s="7" t="n">
        <v>0.7851313130746468</v>
      </c>
      <c r="U86" s="7" t="n">
        <v>0.7861644416561835</v>
      </c>
      <c r="V86" s="7" t="n">
        <v>0.8168937525114649</v>
      </c>
      <c r="W86" s="7" t="n">
        <v>0.7010069380140929</v>
      </c>
      <c r="X86" s="7" t="n">
        <v>0.2181389634489214</v>
      </c>
      <c r="Y86" s="7" t="n">
        <v>0.1401188247125854</v>
      </c>
      <c r="Z86" s="7" t="n">
        <v>0.491597772527356</v>
      </c>
      <c r="AA86" s="7" t="n">
        <v>0.6995648347335294</v>
      </c>
      <c r="AB86" s="7" t="n">
        <v>0.4138498218202064</v>
      </c>
      <c r="AC86" s="7" t="n">
        <v>0.7330112857116821</v>
      </c>
      <c r="AD86" s="7" t="n">
        <v>0.6983641611597771</v>
      </c>
      <c r="AE86" s="7" t="n">
        <v>0.9542982085419547</v>
      </c>
      <c r="AF86" s="7" t="n">
        <v>0.9620039718500542</v>
      </c>
      <c r="AG86" s="7" t="n">
        <v>0.8724028212011368</v>
      </c>
      <c r="AH86" s="7" t="n">
        <v>0.6541988830701134</v>
      </c>
      <c r="AI86" s="7" t="n">
        <v>0.5566050284181223</v>
      </c>
      <c r="AJ86" s="7" t="n">
        <v>0.8857043062369512</v>
      </c>
      <c r="AK86" s="7" t="n">
        <v>0.761579689776244</v>
      </c>
      <c r="AL86" s="7" t="n">
        <v>0.700618800324436</v>
      </c>
      <c r="AM86" s="7" t="n">
        <v>0.9482993154216245</v>
      </c>
      <c r="AN86" s="7" t="n">
        <v>0.7794374894164406</v>
      </c>
      <c r="AO86" s="7" t="n">
        <v>0.3991463200555924</v>
      </c>
      <c r="AP86" s="7" t="n">
        <v>0.6267335795345181</v>
      </c>
      <c r="AQ86" s="7" t="n">
        <v>0.6108868674599887</v>
      </c>
      <c r="AR86" s="7" t="n">
        <v>0.6373582705779181</v>
      </c>
      <c r="AS86" s="7" t="n">
        <v>0.7576808733160657</v>
      </c>
      <c r="AT86" s="7" t="n">
        <v>0.8342861000735691</v>
      </c>
      <c r="AU86" s="7" t="n">
        <v>-0.3189935355646316</v>
      </c>
      <c r="AV86" s="7" t="n">
        <v>0.4472743528175953</v>
      </c>
      <c r="AW86" s="7" t="n">
        <v>0.6727371172766095</v>
      </c>
      <c r="AX86" s="7" t="n">
        <v>0.357945914814296</v>
      </c>
      <c r="AY86" s="7" t="n">
        <v>0.2632392227660078</v>
      </c>
      <c r="AZ86" s="7" t="n">
        <v>0.6524767724244277</v>
      </c>
      <c r="BA86" s="7" t="n">
        <v>0.6117055870901622</v>
      </c>
      <c r="BB86" s="7" t="n">
        <v>0.7713882095834425</v>
      </c>
      <c r="BC86" s="7" t="n">
        <v>0.3362998101300966</v>
      </c>
      <c r="BD86" s="7" t="n">
        <v>0.3567326761010478</v>
      </c>
      <c r="BE86" s="7" t="n">
        <v>0.6534029958125613</v>
      </c>
      <c r="BF86" s="7" t="n">
        <v>0.4963133237847734</v>
      </c>
      <c r="BG86" s="7" t="n">
        <v>0.5565466435124664</v>
      </c>
      <c r="BH86" s="7" t="n">
        <v>0.8241257788762495</v>
      </c>
      <c r="BI86" s="7" t="n">
        <v>0.8642879170587261</v>
      </c>
      <c r="BJ86" s="7" t="n">
        <v>0.5267897306489111</v>
      </c>
      <c r="BK86" s="7" t="n">
        <v>0.5608533463058308</v>
      </c>
      <c r="BL86" s="7" t="n">
        <v>0.4202825652993065</v>
      </c>
      <c r="BM86" s="7" t="n">
        <v>0.4618763710826486</v>
      </c>
      <c r="BN86" s="7" t="n">
        <v>0.8550691948107789</v>
      </c>
      <c r="BO86" s="7" t="n">
        <v>0.7779154384268199</v>
      </c>
      <c r="BP86" s="7" t="n">
        <v>0.7315935183264939</v>
      </c>
      <c r="BQ86" s="7" t="n">
        <v>0.1843075841309974</v>
      </c>
      <c r="BR86" s="7" t="n">
        <v>0.7906925692746029</v>
      </c>
      <c r="BS86" s="7" t="n">
        <v>0.5921985092069163</v>
      </c>
      <c r="BT86" s="7" t="n">
        <v>0.7722193479419368</v>
      </c>
      <c r="BU86" s="7" t="n">
        <v>0.2297348995856448</v>
      </c>
      <c r="BV86" s="7" t="n">
        <v>0.8336640040013064</v>
      </c>
      <c r="BW86" s="7" t="n">
        <v>0.5244205754929802</v>
      </c>
      <c r="BX86" s="7" t="n">
        <v>0.6080675887711675</v>
      </c>
      <c r="BY86" s="7" t="n">
        <v>0.8424749068830482</v>
      </c>
      <c r="BZ86" s="7" t="n">
        <v>0.7200984861725467</v>
      </c>
      <c r="CA86" s="7" t="n">
        <v>0.9315865758343853</v>
      </c>
      <c r="CB86" s="7" t="n">
        <v>0.5175541126586953</v>
      </c>
      <c r="CC86" s="7" t="n">
        <v>0.7251122587737123</v>
      </c>
      <c r="CD86" s="7" t="n">
        <v>0.6774015019133721</v>
      </c>
      <c r="CE86" s="7" t="n">
        <v>0.6583814243482203</v>
      </c>
      <c r="CF86" s="7" t="n">
        <v>0.682889012106104</v>
      </c>
      <c r="CG86" s="7" t="n">
        <v>0.8262722443866422</v>
      </c>
      <c r="CH86" s="7" t="n">
        <v>0.6517333232511687</v>
      </c>
      <c r="CI86" s="7" t="n">
        <v>1</v>
      </c>
      <c r="CJ86" s="7" t="n">
        <v>0.8051740934639187</v>
      </c>
      <c r="CK86" s="7" t="n">
        <v>0.3796572371301056</v>
      </c>
      <c r="CL86" s="7" t="n">
        <v>0.7456302297135877</v>
      </c>
      <c r="CM86" s="7" t="n">
        <v>0.7616107865229951</v>
      </c>
      <c r="CN86" s="7" t="n">
        <v>0.2704795752753802</v>
      </c>
      <c r="CO86" s="7" t="n">
        <v>0.8586826822831625</v>
      </c>
      <c r="CP86" s="7" t="n">
        <v>0.786943586088978</v>
      </c>
      <c r="CQ86" s="7" t="n">
        <v>0.8337263989496605</v>
      </c>
      <c r="CR86" s="7" t="n">
        <v>0.8559886557185885</v>
      </c>
      <c r="CS86" s="7" t="n">
        <v>0.01218900134862276</v>
      </c>
      <c r="CT86" s="7" t="n">
        <v>0.4340541168003512</v>
      </c>
      <c r="CU86" s="7" t="n">
        <v>0.8500301297865548</v>
      </c>
      <c r="CV86" s="7" t="n">
        <v>0.7469110694556991</v>
      </c>
      <c r="CW86" s="7" t="n">
        <v>-0.3262762482559364</v>
      </c>
      <c r="CX86" s="7" t="n">
        <v>0.6275540180969701</v>
      </c>
      <c r="CY86" s="7" t="n">
        <v>0.8428902088366285</v>
      </c>
      <c r="CZ86" s="7" t="n">
        <v>-0.03450380924673453</v>
      </c>
      <c r="DA86" s="7" t="n">
        <v>0.7501760236471157</v>
      </c>
      <c r="DB86" s="7" t="n">
        <v>0.69600667536115</v>
      </c>
      <c r="DC86" s="7" t="n">
        <v>0.02200938243359888</v>
      </c>
      <c r="DD86" s="7" t="n">
        <v>0.7919675260827173</v>
      </c>
      <c r="DE86" s="7" t="n">
        <v>0.07922926728162902</v>
      </c>
    </row>
    <row r="87">
      <c r="A87" s="6" t="inlineStr">
        <is>
          <t>931743.CSI</t>
        </is>
      </c>
      <c r="B87" s="6" t="inlineStr">
        <is>
          <t>中证半导体材料设备主题指数</t>
        </is>
      </c>
      <c r="C87" s="7" t="n">
        <v>0.6045932238577104</v>
      </c>
      <c r="D87" s="7" t="n">
        <v>0.5744924215713721</v>
      </c>
      <c r="E87" s="7" t="n">
        <v>0.1887558746708771</v>
      </c>
      <c r="F87" s="7" t="n">
        <v>0.4152264681547104</v>
      </c>
      <c r="G87" s="7" t="n">
        <v>0.174984141388707</v>
      </c>
      <c r="H87" s="7" t="n">
        <v>0.5280100033438626</v>
      </c>
      <c r="I87" s="7" t="n">
        <v>0.6400031260777639</v>
      </c>
      <c r="J87" s="7" t="n">
        <v>0.9106488027677264</v>
      </c>
      <c r="K87" s="7" t="n">
        <v>0.9276176896773133</v>
      </c>
      <c r="L87" s="7" t="n">
        <v>0.8761738016892684</v>
      </c>
      <c r="M87" s="7" t="n">
        <v>0.507008377219927</v>
      </c>
      <c r="N87" s="7" t="n">
        <v>0.2813860698598437</v>
      </c>
      <c r="O87" s="7" t="n">
        <v>0.3469137924439363</v>
      </c>
      <c r="P87" s="7" t="n">
        <v>0.1663289831864612</v>
      </c>
      <c r="Q87" s="7" t="n">
        <v>0.6430794617281845</v>
      </c>
      <c r="R87" s="7" t="n">
        <v>0.5762218588032529</v>
      </c>
      <c r="S87" s="7" t="n">
        <v>0.4423821784618118</v>
      </c>
      <c r="T87" s="7" t="n">
        <v>0.6230954347310376</v>
      </c>
      <c r="U87" s="7" t="n">
        <v>0.6617977677694467</v>
      </c>
      <c r="V87" s="7" t="n">
        <v>0.6700827896591056</v>
      </c>
      <c r="W87" s="7" t="n">
        <v>0.5061992942782353</v>
      </c>
      <c r="X87" s="7" t="n">
        <v>0.2738901452871368</v>
      </c>
      <c r="Y87" s="7" t="n">
        <v>0.1877677453364275</v>
      </c>
      <c r="Z87" s="7" t="n">
        <v>0.3013116250152032</v>
      </c>
      <c r="AA87" s="7" t="n">
        <v>0.5155915596226742</v>
      </c>
      <c r="AB87" s="7" t="n">
        <v>0.3429223238556232</v>
      </c>
      <c r="AC87" s="7" t="n">
        <v>0.4818751858466758</v>
      </c>
      <c r="AD87" s="7" t="n">
        <v>0.5259038877894369</v>
      </c>
      <c r="AE87" s="7" t="n">
        <v>0.7126346250115343</v>
      </c>
      <c r="AF87" s="7" t="n">
        <v>0.7023796280387206</v>
      </c>
      <c r="AG87" s="7" t="n">
        <v>0.7118437555183548</v>
      </c>
      <c r="AH87" s="7" t="n">
        <v>0.569218379778222</v>
      </c>
      <c r="AI87" s="7" t="n">
        <v>0.4200620404166925</v>
      </c>
      <c r="AJ87" s="7" t="n">
        <v>0.667523710290498</v>
      </c>
      <c r="AK87" s="7" t="n">
        <v>0.5803108963361839</v>
      </c>
      <c r="AL87" s="7" t="n">
        <v>0.5327819861957171</v>
      </c>
      <c r="AM87" s="7" t="n">
        <v>0.6811262937754324</v>
      </c>
      <c r="AN87" s="7" t="n">
        <v>0.5009909945917282</v>
      </c>
      <c r="AO87" s="7" t="n">
        <v>0.3816273937851313</v>
      </c>
      <c r="AP87" s="7" t="n">
        <v>0.5406060173106357</v>
      </c>
      <c r="AQ87" s="7" t="n">
        <v>0.4868289325297135</v>
      </c>
      <c r="AR87" s="7" t="n">
        <v>0.5242965212624197</v>
      </c>
      <c r="AS87" s="7" t="n">
        <v>0.5791200724404016</v>
      </c>
      <c r="AT87" s="7" t="n">
        <v>0.5908911468188547</v>
      </c>
      <c r="AU87" s="7" t="n">
        <v>-0.1451367974827474</v>
      </c>
      <c r="AV87" s="7" t="n">
        <v>0.2531534311877703</v>
      </c>
      <c r="AW87" s="7" t="n">
        <v>0.4783180556066687</v>
      </c>
      <c r="AX87" s="7" t="n">
        <v>0.3219227181845567</v>
      </c>
      <c r="AY87" s="7" t="n">
        <v>0.253816715454037</v>
      </c>
      <c r="AZ87" s="7" t="n">
        <v>0.5029291672077163</v>
      </c>
      <c r="BA87" s="7" t="n">
        <v>0.4760453720503648</v>
      </c>
      <c r="BB87" s="7" t="n">
        <v>0.5743645061899842</v>
      </c>
      <c r="BC87" s="7" t="n">
        <v>0.2683605880111848</v>
      </c>
      <c r="BD87" s="7" t="n">
        <v>0.2855500247483356</v>
      </c>
      <c r="BE87" s="7" t="n">
        <v>0.4802641760223586</v>
      </c>
      <c r="BF87" s="7" t="n">
        <v>0.376769377269028</v>
      </c>
      <c r="BG87" s="7" t="n">
        <v>0.468933179208922</v>
      </c>
      <c r="BH87" s="7" t="n">
        <v>0.6464019782371792</v>
      </c>
      <c r="BI87" s="7" t="n">
        <v>0.8259091784752748</v>
      </c>
      <c r="BJ87" s="7" t="n">
        <v>0.3309608276817952</v>
      </c>
      <c r="BK87" s="7" t="n">
        <v>0.4842051431012523</v>
      </c>
      <c r="BL87" s="7" t="n">
        <v>0.3664028723582144</v>
      </c>
      <c r="BM87" s="7" t="n">
        <v>0.3570785775177427</v>
      </c>
      <c r="BN87" s="7" t="n">
        <v>0.7247138246972078</v>
      </c>
      <c r="BO87" s="7" t="n">
        <v>0.6627562127188528</v>
      </c>
      <c r="BP87" s="7" t="n">
        <v>0.5552421113284468</v>
      </c>
      <c r="BQ87" s="7" t="n">
        <v>0.2553396885789706</v>
      </c>
      <c r="BR87" s="7" t="n">
        <v>0.6097955664702883</v>
      </c>
      <c r="BS87" s="7" t="n">
        <v>0.4396107324260595</v>
      </c>
      <c r="BT87" s="7" t="n">
        <v>0.6111681160292965</v>
      </c>
      <c r="BU87" s="7" t="n">
        <v>0.2570268717743329</v>
      </c>
      <c r="BV87" s="7" t="n">
        <v>0.5892582169280827</v>
      </c>
      <c r="BW87" s="7" t="n">
        <v>0.4702083291145315</v>
      </c>
      <c r="BX87" s="7" t="n">
        <v>0.4992544224362213</v>
      </c>
      <c r="BY87" s="7" t="n">
        <v>0.7014925829432649</v>
      </c>
      <c r="BZ87" s="7" t="n">
        <v>0.6129458607389255</v>
      </c>
      <c r="CA87" s="7" t="n">
        <v>0.8129046725538079</v>
      </c>
      <c r="CB87" s="7" t="n">
        <v>0.376522307943748</v>
      </c>
      <c r="CC87" s="7" t="n">
        <v>0.4660402917448934</v>
      </c>
      <c r="CD87" s="7" t="n">
        <v>0.5169474037363355</v>
      </c>
      <c r="CE87" s="7" t="n">
        <v>0.5681876978805485</v>
      </c>
      <c r="CF87" s="7" t="n">
        <v>0.4849623095246117</v>
      </c>
      <c r="CG87" s="7" t="n">
        <v>0.749009751597847</v>
      </c>
      <c r="CH87" s="7" t="n">
        <v>0.5457838619640182</v>
      </c>
      <c r="CI87" s="7" t="n">
        <v>0.8051740934639187</v>
      </c>
      <c r="CJ87" s="7" t="n">
        <v>1</v>
      </c>
      <c r="CK87" s="7" t="n">
        <v>0.34935705895534</v>
      </c>
      <c r="CL87" s="7" t="n">
        <v>0.5931134758216108</v>
      </c>
      <c r="CM87" s="7" t="n">
        <v>0.6473302241373363</v>
      </c>
      <c r="CN87" s="7" t="n">
        <v>0.2867714134000449</v>
      </c>
      <c r="CO87" s="7" t="n">
        <v>0.9231448208912393</v>
      </c>
      <c r="CP87" s="7" t="n">
        <v>0.7072161104008657</v>
      </c>
      <c r="CQ87" s="7" t="n">
        <v>0.5895631615549684</v>
      </c>
      <c r="CR87" s="7" t="n">
        <v>0.9364724673284031</v>
      </c>
      <c r="CS87" s="7" t="n">
        <v>0.1047194384606481</v>
      </c>
      <c r="CT87" s="7" t="n">
        <v>0.3559917198754487</v>
      </c>
      <c r="CU87" s="7" t="n">
        <v>0.9386615897930429</v>
      </c>
      <c r="CV87" s="7" t="n">
        <v>0.6124069721197983</v>
      </c>
      <c r="CW87" s="7" t="n">
        <v>-0.1484887475539972</v>
      </c>
      <c r="CX87" s="7" t="n">
        <v>0.5168244341673282</v>
      </c>
      <c r="CY87" s="7" t="n">
        <v>0.9383655268541961</v>
      </c>
      <c r="CZ87" s="7" t="n">
        <v>0.07973698752699511</v>
      </c>
      <c r="DA87" s="7" t="n">
        <v>0.5686818056846716</v>
      </c>
      <c r="DB87" s="7" t="n">
        <v>0.5140276252002322</v>
      </c>
      <c r="DC87" s="7" t="n">
        <v>0.128928472930944</v>
      </c>
      <c r="DD87" s="7" t="n">
        <v>0.6527026609191704</v>
      </c>
      <c r="DE87" s="7" t="n">
        <v>0.1751197622544587</v>
      </c>
    </row>
    <row r="88">
      <c r="A88" s="6" t="inlineStr">
        <is>
          <t>931775.CSI</t>
        </is>
      </c>
      <c r="B88" s="6" t="inlineStr">
        <is>
          <t>中证全指房地产指数</t>
        </is>
      </c>
      <c r="C88" s="7" t="n">
        <v>0.6229961900829943</v>
      </c>
      <c r="D88" s="7" t="n">
        <v>0.570720499614678</v>
      </c>
      <c r="E88" s="7" t="n">
        <v>0.3971266691336449</v>
      </c>
      <c r="F88" s="7" t="n">
        <v>0.5254484375001881</v>
      </c>
      <c r="G88" s="7" t="n">
        <v>0.4407145238394606</v>
      </c>
      <c r="H88" s="7" t="n">
        <v>0.5668217690482679</v>
      </c>
      <c r="I88" s="7" t="n">
        <v>0.5983245613072495</v>
      </c>
      <c r="J88" s="7" t="n">
        <v>0.3520646152916933</v>
      </c>
      <c r="K88" s="7" t="n">
        <v>0.2953361898539858</v>
      </c>
      <c r="L88" s="7" t="n">
        <v>0.4045664800070218</v>
      </c>
      <c r="M88" s="7" t="n">
        <v>0.6409476788387515</v>
      </c>
      <c r="N88" s="7" t="n">
        <v>0.5411843154774331</v>
      </c>
      <c r="O88" s="7" t="n">
        <v>0.4195641021479136</v>
      </c>
      <c r="P88" s="7" t="n">
        <v>0.4447653384586294</v>
      </c>
      <c r="Q88" s="7" t="n">
        <v>0.6325186494867733</v>
      </c>
      <c r="R88" s="7" t="n">
        <v>0.4551574615036167</v>
      </c>
      <c r="S88" s="7" t="n">
        <v>0.3294228724512275</v>
      </c>
      <c r="T88" s="7" t="n">
        <v>0.5763062142250041</v>
      </c>
      <c r="U88" s="7" t="n">
        <v>0.6478610257449363</v>
      </c>
      <c r="V88" s="7" t="n">
        <v>0.6377505423429721</v>
      </c>
      <c r="W88" s="7" t="n">
        <v>0.4555720149871353</v>
      </c>
      <c r="X88" s="7" t="n">
        <v>0.5328637664372905</v>
      </c>
      <c r="Y88" s="7" t="n">
        <v>0.1428594555774837</v>
      </c>
      <c r="Z88" s="7" t="n">
        <v>0.557293104282979</v>
      </c>
      <c r="AA88" s="7" t="n">
        <v>0.4913491530556148</v>
      </c>
      <c r="AB88" s="7" t="n">
        <v>0.5714633546452131</v>
      </c>
      <c r="AC88" s="7" t="n">
        <v>0.40790041101386</v>
      </c>
      <c r="AD88" s="7" t="n">
        <v>0.4936036711048043</v>
      </c>
      <c r="AE88" s="7" t="n">
        <v>0.5132519686952155</v>
      </c>
      <c r="AF88" s="7" t="n">
        <v>0.4560391139047007</v>
      </c>
      <c r="AG88" s="7" t="n">
        <v>0.3491058610676457</v>
      </c>
      <c r="AH88" s="7" t="n">
        <v>0.6180281662311161</v>
      </c>
      <c r="AI88" s="7" t="n">
        <v>0.6215224449053027</v>
      </c>
      <c r="AJ88" s="7" t="n">
        <v>0.5604855394662425</v>
      </c>
      <c r="AK88" s="7" t="n">
        <v>0.5774693899910265</v>
      </c>
      <c r="AL88" s="7" t="n">
        <v>0.4961183494542068</v>
      </c>
      <c r="AM88" s="7" t="n">
        <v>0.4666344343689142</v>
      </c>
      <c r="AN88" s="7" t="n">
        <v>0.5346590501989061</v>
      </c>
      <c r="AO88" s="7" t="n">
        <v>0.9747393992030225</v>
      </c>
      <c r="AP88" s="7" t="n">
        <v>0.3049679118443668</v>
      </c>
      <c r="AQ88" s="7" t="n">
        <v>0.57261824190065</v>
      </c>
      <c r="AR88" s="7" t="n">
        <v>0.3292865036220253</v>
      </c>
      <c r="AS88" s="7" t="n">
        <v>0.5943189160411934</v>
      </c>
      <c r="AT88" s="7" t="n">
        <v>0.5361140265525957</v>
      </c>
      <c r="AU88" s="7" t="n">
        <v>0.1952737025434869</v>
      </c>
      <c r="AV88" s="7" t="n">
        <v>0.5215577015109436</v>
      </c>
      <c r="AW88" s="7" t="n">
        <v>0.487104788426531</v>
      </c>
      <c r="AX88" s="7" t="n">
        <v>0.6289097046483396</v>
      </c>
      <c r="AY88" s="7" t="n">
        <v>0.3441842785121049</v>
      </c>
      <c r="AZ88" s="7" t="n">
        <v>0.4804751249426986</v>
      </c>
      <c r="BA88" s="7" t="n">
        <v>0.5787795634921701</v>
      </c>
      <c r="BB88" s="7" t="n">
        <v>0.4732158396968191</v>
      </c>
      <c r="BC88" s="7" t="n">
        <v>0.6623886577967246</v>
      </c>
      <c r="BD88" s="7" t="n">
        <v>0.5589685309179353</v>
      </c>
      <c r="BE88" s="7" t="n">
        <v>0.5808420242444543</v>
      </c>
      <c r="BF88" s="7" t="n">
        <v>0.732448175113033</v>
      </c>
      <c r="BG88" s="7" t="n">
        <v>0.505497796838562</v>
      </c>
      <c r="BH88" s="7" t="n">
        <v>0.4518434545489709</v>
      </c>
      <c r="BI88" s="7" t="n">
        <v>0.2990027864150103</v>
      </c>
      <c r="BJ88" s="7" t="n">
        <v>0.5959589546418625</v>
      </c>
      <c r="BK88" s="7" t="n">
        <v>0.3607824626528763</v>
      </c>
      <c r="BL88" s="7" t="n">
        <v>0.5371524427368405</v>
      </c>
      <c r="BM88" s="7" t="n">
        <v>0.429995122966369</v>
      </c>
      <c r="BN88" s="7" t="n">
        <v>0.3721338474067379</v>
      </c>
      <c r="BO88" s="7" t="n">
        <v>0.3501132009602607</v>
      </c>
      <c r="BP88" s="7" t="n">
        <v>0.4460963836184542</v>
      </c>
      <c r="BQ88" s="7" t="n">
        <v>0.3253546391747282</v>
      </c>
      <c r="BR88" s="7" t="n">
        <v>0.4272752503830669</v>
      </c>
      <c r="BS88" s="7" t="n">
        <v>0.5263114412659836</v>
      </c>
      <c r="BT88" s="7" t="n">
        <v>0.4699586642658337</v>
      </c>
      <c r="BU88" s="7" t="n">
        <v>0.6926575316090735</v>
      </c>
      <c r="BV88" s="7" t="n">
        <v>0.537588435234655</v>
      </c>
      <c r="BW88" s="7" t="n">
        <v>0.6645829589273015</v>
      </c>
      <c r="BX88" s="7" t="n">
        <v>0.3237169496393671</v>
      </c>
      <c r="BY88" s="7" t="n">
        <v>0.3745507120621906</v>
      </c>
      <c r="BZ88" s="7" t="n">
        <v>0.227409497923251</v>
      </c>
      <c r="CA88" s="7" t="n">
        <v>0.3813504701567534</v>
      </c>
      <c r="CB88" s="7" t="n">
        <v>0.493709299157711</v>
      </c>
      <c r="CC88" s="7" t="n">
        <v>0.5237776142509601</v>
      </c>
      <c r="CD88" s="7" t="n">
        <v>0.5058763091225021</v>
      </c>
      <c r="CE88" s="7" t="n">
        <v>0.2456053029453265</v>
      </c>
      <c r="CF88" s="7" t="n">
        <v>0.4716493453971921</v>
      </c>
      <c r="CG88" s="7" t="n">
        <v>0.2530052637048935</v>
      </c>
      <c r="CH88" s="7" t="n">
        <v>0.3531580738356597</v>
      </c>
      <c r="CI88" s="7" t="n">
        <v>0.3796572371301056</v>
      </c>
      <c r="CJ88" s="7" t="n">
        <v>0.34935705895534</v>
      </c>
      <c r="CK88" s="7" t="n">
        <v>1</v>
      </c>
      <c r="CL88" s="7" t="n">
        <v>0.5417620904795626</v>
      </c>
      <c r="CM88" s="7" t="n">
        <v>0.3697504259954749</v>
      </c>
      <c r="CN88" s="7" t="n">
        <v>0.5081147321304911</v>
      </c>
      <c r="CO88" s="7" t="n">
        <v>0.2563841905834981</v>
      </c>
      <c r="CP88" s="7" t="n">
        <v>0.2872520795028491</v>
      </c>
      <c r="CQ88" s="7" t="n">
        <v>0.4930929081682369</v>
      </c>
      <c r="CR88" s="7" t="n">
        <v>0.2627121599859787</v>
      </c>
      <c r="CS88" s="7" t="n">
        <v>0.1510373783448579</v>
      </c>
      <c r="CT88" s="7" t="n">
        <v>0.4188590006759579</v>
      </c>
      <c r="CU88" s="7" t="n">
        <v>0.2626474485582344</v>
      </c>
      <c r="CV88" s="7" t="n">
        <v>0.3488381428520566</v>
      </c>
      <c r="CW88" s="7" t="n">
        <v>0.1772782199713039</v>
      </c>
      <c r="CX88" s="7" t="n">
        <v>0.5965042396243546</v>
      </c>
      <c r="CY88" s="7" t="n">
        <v>0.2602439926050939</v>
      </c>
      <c r="CZ88" s="7" t="n">
        <v>-0.02314394854841259</v>
      </c>
      <c r="DA88" s="7" t="n">
        <v>0.4927097631253733</v>
      </c>
      <c r="DB88" s="7" t="n">
        <v>0.4919166613477204</v>
      </c>
      <c r="DC88" s="7" t="n">
        <v>0.3777477317872336</v>
      </c>
      <c r="DD88" s="7" t="n">
        <v>0.5000814544370645</v>
      </c>
      <c r="DE88" s="7" t="n">
        <v>0.4164504556871727</v>
      </c>
    </row>
    <row r="89">
      <c r="A89" s="6" t="inlineStr">
        <is>
          <t>931866.CSI</t>
        </is>
      </c>
      <c r="B89" s="6" t="inlineStr">
        <is>
          <t>中证机床指数</t>
        </is>
      </c>
      <c r="C89" s="7" t="n">
        <v>0.8212291322717378</v>
      </c>
      <c r="D89" s="7" t="n">
        <v>0.6682714050094191</v>
      </c>
      <c r="E89" s="7" t="n">
        <v>0.3314911152454074</v>
      </c>
      <c r="F89" s="7" t="n">
        <v>0.4353560830536161</v>
      </c>
      <c r="G89" s="7" t="n">
        <v>0.1206036352418395</v>
      </c>
      <c r="H89" s="7" t="n">
        <v>0.6767530465123848</v>
      </c>
      <c r="I89" s="7" t="n">
        <v>0.7624182590458883</v>
      </c>
      <c r="J89" s="7" t="n">
        <v>0.7059646591560843</v>
      </c>
      <c r="K89" s="7" t="n">
        <v>0.6427169076911503</v>
      </c>
      <c r="L89" s="7" t="n">
        <v>0.7590892294628884</v>
      </c>
      <c r="M89" s="7" t="n">
        <v>0.7798261191015484</v>
      </c>
      <c r="N89" s="7" t="n">
        <v>0.466544082293146</v>
      </c>
      <c r="O89" s="7" t="n">
        <v>0.6633927736800916</v>
      </c>
      <c r="P89" s="7" t="n">
        <v>0.3581904396480663</v>
      </c>
      <c r="Q89" s="7" t="n">
        <v>0.9344012727575874</v>
      </c>
      <c r="R89" s="7" t="n">
        <v>0.7285727479799837</v>
      </c>
      <c r="S89" s="7" t="n">
        <v>0.6416261216942962</v>
      </c>
      <c r="T89" s="7" t="n">
        <v>0.7104108853967259</v>
      </c>
      <c r="U89" s="7" t="n">
        <v>0.9239139348665171</v>
      </c>
      <c r="V89" s="7" t="n">
        <v>0.8490084274481863</v>
      </c>
      <c r="W89" s="7" t="n">
        <v>0.61257732114536</v>
      </c>
      <c r="X89" s="7" t="n">
        <v>0.5025337968206594</v>
      </c>
      <c r="Y89" s="7" t="n">
        <v>0.3240219468467112</v>
      </c>
      <c r="Z89" s="7" t="n">
        <v>0.4470438679812822</v>
      </c>
      <c r="AA89" s="7" t="n">
        <v>0.651330896635485</v>
      </c>
      <c r="AB89" s="7" t="n">
        <v>0.4871180906808552</v>
      </c>
      <c r="AC89" s="7" t="n">
        <v>0.5481567364596347</v>
      </c>
      <c r="AD89" s="7" t="n">
        <v>0.6600463211438526</v>
      </c>
      <c r="AE89" s="7" t="n">
        <v>0.7935391674292029</v>
      </c>
      <c r="AF89" s="7" t="n">
        <v>0.7694650492088044</v>
      </c>
      <c r="AG89" s="7" t="n">
        <v>0.7303314540050995</v>
      </c>
      <c r="AH89" s="7" t="n">
        <v>0.9242856803232132</v>
      </c>
      <c r="AI89" s="7" t="n">
        <v>0.6881378737273863</v>
      </c>
      <c r="AJ89" s="7" t="n">
        <v>0.8093531762920196</v>
      </c>
      <c r="AK89" s="7" t="n">
        <v>0.7347220585690979</v>
      </c>
      <c r="AL89" s="7" t="n">
        <v>0.7054998025853754</v>
      </c>
      <c r="AM89" s="7" t="n">
        <v>0.7503176182285491</v>
      </c>
      <c r="AN89" s="7" t="n">
        <v>0.6972651701738135</v>
      </c>
      <c r="AO89" s="7" t="n">
        <v>0.4848782117859373</v>
      </c>
      <c r="AP89" s="7" t="n">
        <v>0.7815556376722834</v>
      </c>
      <c r="AQ89" s="7" t="n">
        <v>0.7736119580424161</v>
      </c>
      <c r="AR89" s="7" t="n">
        <v>0.7641718009395135</v>
      </c>
      <c r="AS89" s="7" t="n">
        <v>0.7471542216604398</v>
      </c>
      <c r="AT89" s="7" t="n">
        <v>0.7890776748409576</v>
      </c>
      <c r="AU89" s="7" t="n">
        <v>-0.2102098493871375</v>
      </c>
      <c r="AV89" s="7" t="n">
        <v>0.4237570327918893</v>
      </c>
      <c r="AW89" s="7" t="n">
        <v>0.6774340589862107</v>
      </c>
      <c r="AX89" s="7" t="n">
        <v>0.646611973332737</v>
      </c>
      <c r="AY89" s="7" t="n">
        <v>0.5033048122882872</v>
      </c>
      <c r="AZ89" s="7" t="n">
        <v>0.5508373826004768</v>
      </c>
      <c r="BA89" s="7" t="n">
        <v>0.8913720731637693</v>
      </c>
      <c r="BB89" s="7" t="n">
        <v>0.8073725785001223</v>
      </c>
      <c r="BC89" s="7" t="n">
        <v>0.6512452569839757</v>
      </c>
      <c r="BD89" s="7" t="n">
        <v>0.6686409775068607</v>
      </c>
      <c r="BE89" s="7" t="n">
        <v>0.8460324781580164</v>
      </c>
      <c r="BF89" s="7" t="n">
        <v>0.6569097332457208</v>
      </c>
      <c r="BG89" s="7" t="n">
        <v>0.6246655256367031</v>
      </c>
      <c r="BH89" s="7" t="n">
        <v>0.8357855366118788</v>
      </c>
      <c r="BI89" s="7" t="n">
        <v>0.7311398376846883</v>
      </c>
      <c r="BJ89" s="7" t="n">
        <v>0.5316013187234127</v>
      </c>
      <c r="BK89" s="7" t="n">
        <v>0.6867171068658007</v>
      </c>
      <c r="BL89" s="7" t="n">
        <v>0.4389483442236248</v>
      </c>
      <c r="BM89" s="7" t="n">
        <v>0.6822405279591229</v>
      </c>
      <c r="BN89" s="7" t="n">
        <v>0.777375619610579</v>
      </c>
      <c r="BO89" s="7" t="n">
        <v>0.7930576746565728</v>
      </c>
      <c r="BP89" s="7" t="n">
        <v>0.6268906298552711</v>
      </c>
      <c r="BQ89" s="7" t="n">
        <v>0.3424964151456123</v>
      </c>
      <c r="BR89" s="7" t="n">
        <v>0.7938323458398304</v>
      </c>
      <c r="BS89" s="7" t="n">
        <v>0.768251427184609</v>
      </c>
      <c r="BT89" s="7" t="n">
        <v>0.8310224640520175</v>
      </c>
      <c r="BU89" s="7" t="n">
        <v>0.5467735552368272</v>
      </c>
      <c r="BV89" s="7" t="n">
        <v>0.7953860393336106</v>
      </c>
      <c r="BW89" s="7" t="n">
        <v>0.7804110603281221</v>
      </c>
      <c r="BX89" s="7" t="n">
        <v>0.7390976753781066</v>
      </c>
      <c r="BY89" s="7" t="n">
        <v>0.7768357590926152</v>
      </c>
      <c r="BZ89" s="7" t="n">
        <v>0.6752590993289209</v>
      </c>
      <c r="CA89" s="7" t="n">
        <v>0.7745974920653499</v>
      </c>
      <c r="CB89" s="7" t="n">
        <v>0.5198982330824539</v>
      </c>
      <c r="CC89" s="7" t="n">
        <v>0.6708480595109921</v>
      </c>
      <c r="CD89" s="7" t="n">
        <v>0.6643945881548723</v>
      </c>
      <c r="CE89" s="7" t="n">
        <v>0.6598560163357788</v>
      </c>
      <c r="CF89" s="7" t="n">
        <v>0.6699702699837178</v>
      </c>
      <c r="CG89" s="7" t="n">
        <v>0.6877502063854125</v>
      </c>
      <c r="CH89" s="7" t="n">
        <v>0.7817084636688082</v>
      </c>
      <c r="CI89" s="7" t="n">
        <v>0.7456302297135877</v>
      </c>
      <c r="CJ89" s="7" t="n">
        <v>0.5931134758216108</v>
      </c>
      <c r="CK89" s="7" t="n">
        <v>0.5417620904795626</v>
      </c>
      <c r="CL89" s="7" t="n">
        <v>1</v>
      </c>
      <c r="CM89" s="7" t="n">
        <v>0.8246291168199186</v>
      </c>
      <c r="CN89" s="7" t="n">
        <v>0.5479744577710008</v>
      </c>
      <c r="CO89" s="7" t="n">
        <v>0.6266973861307066</v>
      </c>
      <c r="CP89" s="7" t="n">
        <v>0.7019787873879437</v>
      </c>
      <c r="CQ89" s="7" t="n">
        <v>0.7291931345066768</v>
      </c>
      <c r="CR89" s="7" t="n">
        <v>0.6309956295529667</v>
      </c>
      <c r="CS89" s="7" t="n">
        <v>0.2166671691728715</v>
      </c>
      <c r="CT89" s="7" t="n">
        <v>0.6678441964533832</v>
      </c>
      <c r="CU89" s="7" t="n">
        <v>0.6270896831555124</v>
      </c>
      <c r="CV89" s="7" t="n">
        <v>0.74679704433353</v>
      </c>
      <c r="CW89" s="7" t="n">
        <v>-0.2257245754062167</v>
      </c>
      <c r="CX89" s="7" t="n">
        <v>0.5795037889873195</v>
      </c>
      <c r="CY89" s="7" t="n">
        <v>0.6362402181063537</v>
      </c>
      <c r="CZ89" s="7" t="n">
        <v>0.1258308564754982</v>
      </c>
      <c r="DA89" s="7" t="n">
        <v>0.8160475186255206</v>
      </c>
      <c r="DB89" s="7" t="n">
        <v>0.7014357314360985</v>
      </c>
      <c r="DC89" s="7" t="n">
        <v>0.3308027624826945</v>
      </c>
      <c r="DD89" s="7" t="n">
        <v>0.9614563761433184</v>
      </c>
      <c r="DE89" s="7" t="n">
        <v>0.3252471785300224</v>
      </c>
    </row>
    <row r="90">
      <c r="A90" s="6" t="inlineStr">
        <is>
          <t>932038.CSI</t>
        </is>
      </c>
      <c r="B90" s="6" t="inlineStr">
        <is>
          <t>中证国新央企科技引领指数</t>
        </is>
      </c>
      <c r="C90" s="7" t="n">
        <v>0.6492865755464683</v>
      </c>
      <c r="D90" s="7" t="n">
        <v>0.530339154870384</v>
      </c>
      <c r="E90" s="7" t="n">
        <v>0.0983574067683138</v>
      </c>
      <c r="F90" s="7" t="n">
        <v>0.3021148566440436</v>
      </c>
      <c r="G90" s="7" t="n">
        <v>0.01751341080007867</v>
      </c>
      <c r="H90" s="7" t="n">
        <v>0.537363788220247</v>
      </c>
      <c r="I90" s="7" t="n">
        <v>0.6344850950141026</v>
      </c>
      <c r="J90" s="7" t="n">
        <v>0.7242205300555125</v>
      </c>
      <c r="K90" s="7" t="n">
        <v>0.6966288434512656</v>
      </c>
      <c r="L90" s="7" t="n">
        <v>0.7669985205939229</v>
      </c>
      <c r="M90" s="7" t="n">
        <v>0.6228822772007206</v>
      </c>
      <c r="N90" s="7" t="n">
        <v>0.3074965367014288</v>
      </c>
      <c r="O90" s="7" t="n">
        <v>0.4575878100383018</v>
      </c>
      <c r="P90" s="7" t="n">
        <v>0.1788775866067548</v>
      </c>
      <c r="Q90" s="7" t="n">
        <v>0.8111732937909263</v>
      </c>
      <c r="R90" s="7" t="n">
        <v>0.7275373999907341</v>
      </c>
      <c r="S90" s="7" t="n">
        <v>0.615852079297277</v>
      </c>
      <c r="T90" s="7" t="n">
        <v>0.5908246670661131</v>
      </c>
      <c r="U90" s="7" t="n">
        <v>0.7775197307280958</v>
      </c>
      <c r="V90" s="7" t="n">
        <v>0.7101399188166849</v>
      </c>
      <c r="W90" s="7" t="n">
        <v>0.5631727745370263</v>
      </c>
      <c r="X90" s="7" t="n">
        <v>0.2439370393569593</v>
      </c>
      <c r="Y90" s="7" t="n">
        <v>0.1301412443737626</v>
      </c>
      <c r="Z90" s="7" t="n">
        <v>0.2941930551665567</v>
      </c>
      <c r="AA90" s="7" t="n">
        <v>0.5871036804711054</v>
      </c>
      <c r="AB90" s="7" t="n">
        <v>0.3728221723817811</v>
      </c>
      <c r="AC90" s="7" t="n">
        <v>0.5797629669315423</v>
      </c>
      <c r="AD90" s="7" t="n">
        <v>0.5953217527749709</v>
      </c>
      <c r="AE90" s="7" t="n">
        <v>0.7591437478599973</v>
      </c>
      <c r="AF90" s="7" t="n">
        <v>0.7379717455670497</v>
      </c>
      <c r="AG90" s="7" t="n">
        <v>0.6973649813455736</v>
      </c>
      <c r="AH90" s="7" t="n">
        <v>0.7786526104876212</v>
      </c>
      <c r="AI90" s="7" t="n">
        <v>0.4855267789077431</v>
      </c>
      <c r="AJ90" s="7" t="n">
        <v>0.7038122500918698</v>
      </c>
      <c r="AK90" s="7" t="n">
        <v>0.6136225755990912</v>
      </c>
      <c r="AL90" s="7" t="n">
        <v>0.639126223011298</v>
      </c>
      <c r="AM90" s="7" t="n">
        <v>0.7199212180433335</v>
      </c>
      <c r="AN90" s="7" t="n">
        <v>0.6649856041953247</v>
      </c>
      <c r="AO90" s="7" t="n">
        <v>0.3502215363674754</v>
      </c>
      <c r="AP90" s="7" t="n">
        <v>0.9432107267470388</v>
      </c>
      <c r="AQ90" s="7" t="n">
        <v>0.6180847027604697</v>
      </c>
      <c r="AR90" s="7" t="n">
        <v>0.958991874252636</v>
      </c>
      <c r="AS90" s="7" t="n">
        <v>0.60737717487609</v>
      </c>
      <c r="AT90" s="7" t="n">
        <v>0.7283850431604921</v>
      </c>
      <c r="AU90" s="7" t="n">
        <v>-0.2995806375218218</v>
      </c>
      <c r="AV90" s="7" t="n">
        <v>0.2894545914936553</v>
      </c>
      <c r="AW90" s="7" t="n">
        <v>0.6064285011192012</v>
      </c>
      <c r="AX90" s="7" t="n">
        <v>0.5177886368441486</v>
      </c>
      <c r="AY90" s="7" t="n">
        <v>0.2745329428696836</v>
      </c>
      <c r="AZ90" s="7" t="n">
        <v>0.3953991426072201</v>
      </c>
      <c r="BA90" s="7" t="n">
        <v>0.7161036965671568</v>
      </c>
      <c r="BB90" s="7" t="n">
        <v>0.7867300797519279</v>
      </c>
      <c r="BC90" s="7" t="n">
        <v>0.4506314219349778</v>
      </c>
      <c r="BD90" s="7" t="n">
        <v>0.5013867697735161</v>
      </c>
      <c r="BE90" s="7" t="n">
        <v>0.6870824924501486</v>
      </c>
      <c r="BF90" s="7" t="n">
        <v>0.4868098810872432</v>
      </c>
      <c r="BG90" s="7" t="n">
        <v>0.5418269792993335</v>
      </c>
      <c r="BH90" s="7" t="n">
        <v>0.8192079759986496</v>
      </c>
      <c r="BI90" s="7" t="n">
        <v>0.7220705355669667</v>
      </c>
      <c r="BJ90" s="7" t="n">
        <v>0.3608454736660707</v>
      </c>
      <c r="BK90" s="7" t="n">
        <v>0.508911570900957</v>
      </c>
      <c r="BL90" s="7" t="n">
        <v>0.3411148403957658</v>
      </c>
      <c r="BM90" s="7" t="n">
        <v>0.4792252855822106</v>
      </c>
      <c r="BN90" s="7" t="n">
        <v>0.7493924677509359</v>
      </c>
      <c r="BO90" s="7" t="n">
        <v>0.7228984792057758</v>
      </c>
      <c r="BP90" s="7" t="n">
        <v>0.5791279132387296</v>
      </c>
      <c r="BQ90" s="7" t="n">
        <v>0.1972077476709451</v>
      </c>
      <c r="BR90" s="7" t="n">
        <v>0.7532322720042892</v>
      </c>
      <c r="BS90" s="7" t="n">
        <v>0.6519370907929442</v>
      </c>
      <c r="BT90" s="7" t="n">
        <v>0.8041996261924985</v>
      </c>
      <c r="BU90" s="7" t="n">
        <v>0.3073119410863216</v>
      </c>
      <c r="BV90" s="7" t="n">
        <v>0.7297030945415341</v>
      </c>
      <c r="BW90" s="7" t="n">
        <v>0.5253877380174162</v>
      </c>
      <c r="BX90" s="7" t="n">
        <v>0.9512583588522699</v>
      </c>
      <c r="BY90" s="7" t="n">
        <v>0.7344206563848985</v>
      </c>
      <c r="BZ90" s="7" t="n">
        <v>0.6109446204002065</v>
      </c>
      <c r="CA90" s="7" t="n">
        <v>0.7557476346094516</v>
      </c>
      <c r="CB90" s="7" t="n">
        <v>0.3239847206930903</v>
      </c>
      <c r="CC90" s="7" t="n">
        <v>0.6150392574028526</v>
      </c>
      <c r="CD90" s="7" t="n">
        <v>0.608626059781599</v>
      </c>
      <c r="CE90" s="7" t="n">
        <v>0.591590956991617</v>
      </c>
      <c r="CF90" s="7" t="n">
        <v>0.6063630783677068</v>
      </c>
      <c r="CG90" s="7" t="n">
        <v>0.6591039875292063</v>
      </c>
      <c r="CH90" s="7" t="n">
        <v>0.9666860099684307</v>
      </c>
      <c r="CI90" s="7" t="n">
        <v>0.7616107865229951</v>
      </c>
      <c r="CJ90" s="7" t="n">
        <v>0.6473302241373363</v>
      </c>
      <c r="CK90" s="7" t="n">
        <v>0.3697504259954749</v>
      </c>
      <c r="CL90" s="7" t="n">
        <v>0.8246291168199186</v>
      </c>
      <c r="CM90" s="7" t="n">
        <v>1</v>
      </c>
      <c r="CN90" s="7" t="n">
        <v>0.3660847724371422</v>
      </c>
      <c r="CO90" s="7" t="n">
        <v>0.694229365800801</v>
      </c>
      <c r="CP90" s="7" t="n">
        <v>0.6481675061267034</v>
      </c>
      <c r="CQ90" s="7" t="n">
        <v>0.6981880721515342</v>
      </c>
      <c r="CR90" s="7" t="n">
        <v>0.6985112052191002</v>
      </c>
      <c r="CS90" s="7" t="n">
        <v>0.09213501775963387</v>
      </c>
      <c r="CT90" s="7" t="n">
        <v>0.4583536011973326</v>
      </c>
      <c r="CU90" s="7" t="n">
        <v>0.698135737387431</v>
      </c>
      <c r="CV90" s="7" t="n">
        <v>0.6436648593756331</v>
      </c>
      <c r="CW90" s="7" t="n">
        <v>-0.3082970078712995</v>
      </c>
      <c r="CX90" s="7" t="n">
        <v>0.4694177530066482</v>
      </c>
      <c r="CY90" s="7" t="n">
        <v>0.7053586806088318</v>
      </c>
      <c r="CZ90" s="7" t="n">
        <v>0.1640362120577608</v>
      </c>
      <c r="DA90" s="7" t="n">
        <v>0.7830375135582766</v>
      </c>
      <c r="DB90" s="7" t="n">
        <v>0.6296854362153632</v>
      </c>
      <c r="DC90" s="7" t="n">
        <v>0.09848531834562088</v>
      </c>
      <c r="DD90" s="7" t="n">
        <v>0.8142335155189292</v>
      </c>
      <c r="DE90" s="7" t="n">
        <v>0.1127834117770301</v>
      </c>
    </row>
    <row r="91">
      <c r="A91" s="6" t="inlineStr">
        <is>
          <t>932039.CSI</t>
        </is>
      </c>
      <c r="B91" s="6" t="inlineStr">
        <is>
          <t>中证国新央企股东回报指数</t>
        </is>
      </c>
      <c r="C91" s="7" t="n">
        <v>0.8270738421915835</v>
      </c>
      <c r="D91" s="7" t="n">
        <v>0.7523037417248446</v>
      </c>
      <c r="E91" s="7" t="n">
        <v>0.8652414571953675</v>
      </c>
      <c r="F91" s="7" t="n">
        <v>0.6313109999982137</v>
      </c>
      <c r="G91" s="7" t="n">
        <v>0.3616673795983082</v>
      </c>
      <c r="H91" s="7" t="n">
        <v>0.3591509809445658</v>
      </c>
      <c r="I91" s="7" t="n">
        <v>0.6777926432320684</v>
      </c>
      <c r="J91" s="7" t="n">
        <v>0.2530405969959704</v>
      </c>
      <c r="K91" s="7" t="n">
        <v>0.2276985254176769</v>
      </c>
      <c r="L91" s="7" t="n">
        <v>0.2873019805571111</v>
      </c>
      <c r="M91" s="7" t="n">
        <v>0.6135065348140004</v>
      </c>
      <c r="N91" s="7" t="n">
        <v>0.3465659945158963</v>
      </c>
      <c r="O91" s="7" t="n">
        <v>0.7586925542534469</v>
      </c>
      <c r="P91" s="7" t="n">
        <v>0.9352189257821016</v>
      </c>
      <c r="Q91" s="7" t="n">
        <v>0.5719504433068596</v>
      </c>
      <c r="R91" s="7" t="n">
        <v>0.844728297167023</v>
      </c>
      <c r="S91" s="7" t="n">
        <v>0.857613249518955</v>
      </c>
      <c r="T91" s="7" t="n">
        <v>0.6235528161403951</v>
      </c>
      <c r="U91" s="7" t="n">
        <v>0.6472620253799494</v>
      </c>
      <c r="V91" s="7" t="n">
        <v>0.6904991201253718</v>
      </c>
      <c r="W91" s="7" t="n">
        <v>0.2409817193161577</v>
      </c>
      <c r="X91" s="7" t="n">
        <v>0.9246150703494586</v>
      </c>
      <c r="Y91" s="7" t="n">
        <v>0.7533519502480992</v>
      </c>
      <c r="Z91" s="7" t="n">
        <v>0.3880562245076354</v>
      </c>
      <c r="AA91" s="7" t="n">
        <v>0.2925525825354533</v>
      </c>
      <c r="AB91" s="7" t="n">
        <v>0.510170005370046</v>
      </c>
      <c r="AC91" s="7" t="n">
        <v>0.3800978590441541</v>
      </c>
      <c r="AD91" s="7" t="n">
        <v>0.295686653898154</v>
      </c>
      <c r="AE91" s="7" t="n">
        <v>0.3623777597046011</v>
      </c>
      <c r="AF91" s="7" t="n">
        <v>0.3254294617155445</v>
      </c>
      <c r="AG91" s="7" t="n">
        <v>0.3667757542203028</v>
      </c>
      <c r="AH91" s="7" t="n">
        <v>0.5509634754151437</v>
      </c>
      <c r="AI91" s="7" t="n">
        <v>0.607531475376939</v>
      </c>
      <c r="AJ91" s="7" t="n">
        <v>0.4749467850972414</v>
      </c>
      <c r="AK91" s="7" t="n">
        <v>0.3388909562621927</v>
      </c>
      <c r="AL91" s="7" t="n">
        <v>0.3112517054619703</v>
      </c>
      <c r="AM91" s="7" t="n">
        <v>0.3229976486241866</v>
      </c>
      <c r="AN91" s="7" t="n">
        <v>0.3540799417875379</v>
      </c>
      <c r="AO91" s="7" t="n">
        <v>0.4849560095095423</v>
      </c>
      <c r="AP91" s="7" t="n">
        <v>0.416220793093459</v>
      </c>
      <c r="AQ91" s="7" t="n">
        <v>0.4839921240332833</v>
      </c>
      <c r="AR91" s="7" t="n">
        <v>0.3472704388413159</v>
      </c>
      <c r="AS91" s="7" t="n">
        <v>0.3573733022032718</v>
      </c>
      <c r="AT91" s="7" t="n">
        <v>0.291737552966594</v>
      </c>
      <c r="AU91" s="7" t="n">
        <v>0.3100893155100191</v>
      </c>
      <c r="AV91" s="7" t="n">
        <v>0.2943745231272503</v>
      </c>
      <c r="AW91" s="7" t="n">
        <v>0.2352032058013948</v>
      </c>
      <c r="AX91" s="7" t="n">
        <v>0.8051543295775631</v>
      </c>
      <c r="AY91" s="7" t="n">
        <v>0.7522047695927826</v>
      </c>
      <c r="AZ91" s="7" t="n">
        <v>0.6058927554720085</v>
      </c>
      <c r="BA91" s="7" t="n">
        <v>0.6705294965844705</v>
      </c>
      <c r="BB91" s="7" t="n">
        <v>0.3065928527851491</v>
      </c>
      <c r="BC91" s="7" t="n">
        <v>0.7597187579583151</v>
      </c>
      <c r="BD91" s="7" t="n">
        <v>0.8302984134949134</v>
      </c>
      <c r="BE91" s="7" t="n">
        <v>0.6489647712578963</v>
      </c>
      <c r="BF91" s="7" t="n">
        <v>0.49855378115638</v>
      </c>
      <c r="BG91" s="7" t="n">
        <v>0.4946490801534399</v>
      </c>
      <c r="BH91" s="7" t="n">
        <v>0.3600409152086149</v>
      </c>
      <c r="BI91" s="7" t="n">
        <v>0.3111135873917104</v>
      </c>
      <c r="BJ91" s="7" t="n">
        <v>0.385240068361127</v>
      </c>
      <c r="BK91" s="7" t="n">
        <v>0.3855107804096335</v>
      </c>
      <c r="BL91" s="7" t="n">
        <v>0.4254559862571194</v>
      </c>
      <c r="BM91" s="7" t="n">
        <v>0.7618601824450841</v>
      </c>
      <c r="BN91" s="7" t="n">
        <v>0.3744366704898913</v>
      </c>
      <c r="BO91" s="7" t="n">
        <v>0.3252522092670787</v>
      </c>
      <c r="BP91" s="7" t="n">
        <v>0.1898890685604167</v>
      </c>
      <c r="BQ91" s="7" t="n">
        <v>0.8490270894628074</v>
      </c>
      <c r="BR91" s="7" t="n">
        <v>0.3768766371087471</v>
      </c>
      <c r="BS91" s="7" t="n">
        <v>0.386131192611151</v>
      </c>
      <c r="BT91" s="7" t="n">
        <v>0.3791763113327321</v>
      </c>
      <c r="BU91" s="7" t="n">
        <v>0.8592674267481614</v>
      </c>
      <c r="BV91" s="7" t="n">
        <v>0.2869572707313846</v>
      </c>
      <c r="BW91" s="7" t="n">
        <v>0.8150219670784021</v>
      </c>
      <c r="BX91" s="7" t="n">
        <v>0.3494964014122968</v>
      </c>
      <c r="BY91" s="7" t="n">
        <v>0.3692167721206093</v>
      </c>
      <c r="BZ91" s="7" t="n">
        <v>0.3469963066622951</v>
      </c>
      <c r="CA91" s="7" t="n">
        <v>0.3266331904336666</v>
      </c>
      <c r="CB91" s="7" t="n">
        <v>0.3916952680323179</v>
      </c>
      <c r="CC91" s="7" t="n">
        <v>0.3023571266773726</v>
      </c>
      <c r="CD91" s="7" t="n">
        <v>0.2601894923216938</v>
      </c>
      <c r="CE91" s="7" t="n">
        <v>0.4080033545041244</v>
      </c>
      <c r="CF91" s="7" t="n">
        <v>0.2701474570621945</v>
      </c>
      <c r="CG91" s="7" t="n">
        <v>0.2834020579314209</v>
      </c>
      <c r="CH91" s="7" t="n">
        <v>0.360166919796016</v>
      </c>
      <c r="CI91" s="7" t="n">
        <v>0.2704795752753802</v>
      </c>
      <c r="CJ91" s="7" t="n">
        <v>0.2867714134000449</v>
      </c>
      <c r="CK91" s="7" t="n">
        <v>0.5081147321304911</v>
      </c>
      <c r="CL91" s="7" t="n">
        <v>0.5479744577710008</v>
      </c>
      <c r="CM91" s="7" t="n">
        <v>0.3660847724371422</v>
      </c>
      <c r="CN91" s="7" t="n">
        <v>1</v>
      </c>
      <c r="CO91" s="7" t="n">
        <v>0.2242213820089188</v>
      </c>
      <c r="CP91" s="7" t="n">
        <v>0.2857386676932938</v>
      </c>
      <c r="CQ91" s="7" t="n">
        <v>0.2388490033315467</v>
      </c>
      <c r="CR91" s="7" t="n">
        <v>0.2295512435333665</v>
      </c>
      <c r="CS91" s="7" t="n">
        <v>0.7925624753895691</v>
      </c>
      <c r="CT91" s="7" t="n">
        <v>0.7963253969172006</v>
      </c>
      <c r="CU91" s="7" t="n">
        <v>0.229224413430952</v>
      </c>
      <c r="CV91" s="7" t="n">
        <v>0.3479520633023537</v>
      </c>
      <c r="CW91" s="7" t="n">
        <v>0.2981074073172669</v>
      </c>
      <c r="CX91" s="7" t="n">
        <v>0.3397428732561391</v>
      </c>
      <c r="CY91" s="7" t="n">
        <v>0.222407952597486</v>
      </c>
      <c r="CZ91" s="7" t="n">
        <v>0.6699001214542503</v>
      </c>
      <c r="DA91" s="7" t="n">
        <v>0.3172896793136455</v>
      </c>
      <c r="DB91" s="7" t="n">
        <v>0.260448088468455</v>
      </c>
      <c r="DC91" s="7" t="n">
        <v>0.8850927580643785</v>
      </c>
      <c r="DD91" s="7" t="n">
        <v>0.4328333966785422</v>
      </c>
      <c r="DE91" s="7" t="n">
        <v>0.8866889011528201</v>
      </c>
    </row>
    <row r="92">
      <c r="A92" s="6" t="inlineStr">
        <is>
          <t>980017.SZ</t>
        </is>
      </c>
      <c r="B92" s="6" t="inlineStr">
        <is>
          <t>国证半导体芯片指数</t>
        </is>
      </c>
      <c r="C92" s="7" t="n">
        <v>0.5909524220738083</v>
      </c>
      <c r="D92" s="7" t="n">
        <v>0.5749942824816405</v>
      </c>
      <c r="E92" s="7" t="n">
        <v>0.1098037434578297</v>
      </c>
      <c r="F92" s="7" t="n">
        <v>0.4078231438163303</v>
      </c>
      <c r="G92" s="7" t="n">
        <v>0.1530902407370718</v>
      </c>
      <c r="H92" s="7" t="n">
        <v>0.4719609523605323</v>
      </c>
      <c r="I92" s="7" t="n">
        <v>0.648982575210772</v>
      </c>
      <c r="J92" s="7" t="n">
        <v>0.9531534218361795</v>
      </c>
      <c r="K92" s="7" t="n">
        <v>0.9741455879802945</v>
      </c>
      <c r="L92" s="7" t="n">
        <v>0.9183252046086143</v>
      </c>
      <c r="M92" s="7" t="n">
        <v>0.4609930152007691</v>
      </c>
      <c r="N92" s="7" t="n">
        <v>0.2409846762491412</v>
      </c>
      <c r="O92" s="7" t="n">
        <v>0.3546289544679195</v>
      </c>
      <c r="P92" s="7" t="n">
        <v>0.1059696607036178</v>
      </c>
      <c r="Q92" s="7" t="n">
        <v>0.6436252460112621</v>
      </c>
      <c r="R92" s="7" t="n">
        <v>0.5811950005025909</v>
      </c>
      <c r="S92" s="7" t="n">
        <v>0.4610221830063131</v>
      </c>
      <c r="T92" s="7" t="n">
        <v>0.6259081572592408</v>
      </c>
      <c r="U92" s="7" t="n">
        <v>0.6458253384456081</v>
      </c>
      <c r="V92" s="7" t="n">
        <v>0.670304340565911</v>
      </c>
      <c r="W92" s="7" t="n">
        <v>0.4598812476518233</v>
      </c>
      <c r="X92" s="7" t="n">
        <v>0.1897648259093191</v>
      </c>
      <c r="Y92" s="7" t="n">
        <v>0.152858145827228</v>
      </c>
      <c r="Z92" s="7" t="n">
        <v>0.2545220855060947</v>
      </c>
      <c r="AA92" s="7" t="n">
        <v>0.4578912591020835</v>
      </c>
      <c r="AB92" s="7" t="n">
        <v>0.2753027095529524</v>
      </c>
      <c r="AC92" s="7" t="n">
        <v>0.4978776701874973</v>
      </c>
      <c r="AD92" s="7" t="n">
        <v>0.464304981989338</v>
      </c>
      <c r="AE92" s="7" t="n">
        <v>0.7358050080946944</v>
      </c>
      <c r="AF92" s="7" t="n">
        <v>0.738407510737362</v>
      </c>
      <c r="AG92" s="7" t="n">
        <v>0.7567523492095641</v>
      </c>
      <c r="AH92" s="7" t="n">
        <v>0.5816567382844657</v>
      </c>
      <c r="AI92" s="7" t="n">
        <v>0.3580479706628404</v>
      </c>
      <c r="AJ92" s="7" t="n">
        <v>0.6817071918892436</v>
      </c>
      <c r="AK92" s="7" t="n">
        <v>0.5861562340677167</v>
      </c>
      <c r="AL92" s="7" t="n">
        <v>0.5060483299940679</v>
      </c>
      <c r="AM92" s="7" t="n">
        <v>0.7186540648490631</v>
      </c>
      <c r="AN92" s="7" t="n">
        <v>0.5203410946012393</v>
      </c>
      <c r="AO92" s="7" t="n">
        <v>0.2699712054735303</v>
      </c>
      <c r="AP92" s="7" t="n">
        <v>0.5803402966257174</v>
      </c>
      <c r="AQ92" s="7" t="n">
        <v>0.4547421755816192</v>
      </c>
      <c r="AR92" s="7" t="n">
        <v>0.5534763008333728</v>
      </c>
      <c r="AS92" s="7" t="n">
        <v>0.5867468050322112</v>
      </c>
      <c r="AT92" s="7" t="n">
        <v>0.6174889096134559</v>
      </c>
      <c r="AU92" s="7" t="n">
        <v>-0.1821783677322803</v>
      </c>
      <c r="AV92" s="7" t="n">
        <v>0.2167405648292152</v>
      </c>
      <c r="AW92" s="7" t="n">
        <v>0.4238423053974323</v>
      </c>
      <c r="AX92" s="7" t="n">
        <v>0.2997498995414619</v>
      </c>
      <c r="AY92" s="7" t="n">
        <v>0.214852687261687</v>
      </c>
      <c r="AZ92" s="7" t="n">
        <v>0.5133928894469888</v>
      </c>
      <c r="BA92" s="7" t="n">
        <v>0.5074256465378998</v>
      </c>
      <c r="BB92" s="7" t="n">
        <v>0.6426804993408031</v>
      </c>
      <c r="BC92" s="7" t="n">
        <v>0.2468158306857974</v>
      </c>
      <c r="BD92" s="7" t="n">
        <v>0.2537037878565557</v>
      </c>
      <c r="BE92" s="7" t="n">
        <v>0.4917445593681636</v>
      </c>
      <c r="BF92" s="7" t="n">
        <v>0.3228924014464962</v>
      </c>
      <c r="BG92" s="7" t="n">
        <v>0.3878346343208654</v>
      </c>
      <c r="BH92" s="7" t="n">
        <v>0.7264298316477074</v>
      </c>
      <c r="BI92" s="7" t="n">
        <v>0.9299181963371136</v>
      </c>
      <c r="BJ92" s="7" t="n">
        <v>0.2811289451953815</v>
      </c>
      <c r="BK92" s="7" t="n">
        <v>0.4166367771031451</v>
      </c>
      <c r="BL92" s="7" t="n">
        <v>0.2982389230842995</v>
      </c>
      <c r="BM92" s="7" t="n">
        <v>0.367129520694337</v>
      </c>
      <c r="BN92" s="7" t="n">
        <v>0.8204722617557986</v>
      </c>
      <c r="BO92" s="7" t="n">
        <v>0.7778589417725837</v>
      </c>
      <c r="BP92" s="7" t="n">
        <v>0.5067417047972569</v>
      </c>
      <c r="BQ92" s="7" t="n">
        <v>0.2036446552676803</v>
      </c>
      <c r="BR92" s="7" t="n">
        <v>0.6804999494933048</v>
      </c>
      <c r="BS92" s="7" t="n">
        <v>0.410542576758381</v>
      </c>
      <c r="BT92" s="7" t="n">
        <v>0.6922539349648275</v>
      </c>
      <c r="BU92" s="7" t="n">
        <v>0.181148401008902</v>
      </c>
      <c r="BV92" s="7" t="n">
        <v>0.618284316160205</v>
      </c>
      <c r="BW92" s="7" t="n">
        <v>0.3908953727513092</v>
      </c>
      <c r="BX92" s="7" t="n">
        <v>0.5249792709313434</v>
      </c>
      <c r="BY92" s="7" t="n">
        <v>0.7923352488389992</v>
      </c>
      <c r="BZ92" s="7" t="n">
        <v>0.72357682910688</v>
      </c>
      <c r="CA92" s="7" t="n">
        <v>0.8782465569581173</v>
      </c>
      <c r="CB92" s="7" t="n">
        <v>0.2817962917391724</v>
      </c>
      <c r="CC92" s="7" t="n">
        <v>0.4802726187048364</v>
      </c>
      <c r="CD92" s="7" t="n">
        <v>0.4735447924173363</v>
      </c>
      <c r="CE92" s="7" t="n">
        <v>0.6453702835193551</v>
      </c>
      <c r="CF92" s="7" t="n">
        <v>0.4295269296858478</v>
      </c>
      <c r="CG92" s="7" t="n">
        <v>0.8850586502085142</v>
      </c>
      <c r="CH92" s="7" t="n">
        <v>0.5784622254648146</v>
      </c>
      <c r="CI92" s="7" t="n">
        <v>0.8586826822831625</v>
      </c>
      <c r="CJ92" s="7" t="n">
        <v>0.9231448208912393</v>
      </c>
      <c r="CK92" s="7" t="n">
        <v>0.2563841905834981</v>
      </c>
      <c r="CL92" s="7" t="n">
        <v>0.6266973861307066</v>
      </c>
      <c r="CM92" s="7" t="n">
        <v>0.694229365800801</v>
      </c>
      <c r="CN92" s="7" t="n">
        <v>0.2242213820089188</v>
      </c>
      <c r="CO92" s="7" t="n">
        <v>1</v>
      </c>
      <c r="CP92" s="7" t="n">
        <v>0.8367233839053403</v>
      </c>
      <c r="CQ92" s="7" t="n">
        <v>0.6254254309334513</v>
      </c>
      <c r="CR92" s="7" t="n">
        <v>0.9970932665764355</v>
      </c>
      <c r="CS92" s="7" t="n">
        <v>0.07086019723498049</v>
      </c>
      <c r="CT92" s="7" t="n">
        <v>0.3558922006850396</v>
      </c>
      <c r="CU92" s="7" t="n">
        <v>0.9964660465608651</v>
      </c>
      <c r="CV92" s="7" t="n">
        <v>0.664416849434847</v>
      </c>
      <c r="CW92" s="7" t="n">
        <v>-0.1848578113644913</v>
      </c>
      <c r="CX92" s="7" t="n">
        <v>0.5073070166953052</v>
      </c>
      <c r="CY92" s="7" t="n">
        <v>0.992067421213559</v>
      </c>
      <c r="CZ92" s="7" t="n">
        <v>0.04735860322219757</v>
      </c>
      <c r="DA92" s="7" t="n">
        <v>0.6294655338845712</v>
      </c>
      <c r="DB92" s="7" t="n">
        <v>0.4577258460819787</v>
      </c>
      <c r="DC92" s="7" t="n">
        <v>0.05266509864457958</v>
      </c>
      <c r="DD92" s="7" t="n">
        <v>0.6904593949434862</v>
      </c>
      <c r="DE92" s="7" t="n">
        <v>0.0907754011643495</v>
      </c>
    </row>
    <row r="93">
      <c r="A93" s="6" t="inlineStr">
        <is>
          <t>980030.SZ</t>
        </is>
      </c>
      <c r="B93" s="6" t="inlineStr">
        <is>
          <t>国证消费电子主题指数</t>
        </is>
      </c>
      <c r="C93" s="7" t="n">
        <v>0.6149033764384967</v>
      </c>
      <c r="D93" s="7" t="n">
        <v>0.5826757984851108</v>
      </c>
      <c r="E93" s="7" t="n">
        <v>0.1104503485581338</v>
      </c>
      <c r="F93" s="7" t="n">
        <v>0.4059139714938785</v>
      </c>
      <c r="G93" s="7" t="n">
        <v>0.1415382670841263</v>
      </c>
      <c r="H93" s="7" t="n">
        <v>0.4612595124778172</v>
      </c>
      <c r="I93" s="7" t="n">
        <v>0.682056152026408</v>
      </c>
      <c r="J93" s="7" t="n">
        <v>0.784837288939387</v>
      </c>
      <c r="K93" s="7" t="n">
        <v>0.7663718237588409</v>
      </c>
      <c r="L93" s="7" t="n">
        <v>0.7687493068093993</v>
      </c>
      <c r="M93" s="7" t="n">
        <v>0.5141101061356752</v>
      </c>
      <c r="N93" s="7" t="n">
        <v>0.2495665436140214</v>
      </c>
      <c r="O93" s="7" t="n">
        <v>0.4275623102740234</v>
      </c>
      <c r="P93" s="7" t="n">
        <v>0.1766948415756695</v>
      </c>
      <c r="Q93" s="7" t="n">
        <v>0.6674516772148503</v>
      </c>
      <c r="R93" s="7" t="n">
        <v>0.6064039443306881</v>
      </c>
      <c r="S93" s="7" t="n">
        <v>0.5416354125613421</v>
      </c>
      <c r="T93" s="7" t="n">
        <v>0.6642362823993808</v>
      </c>
      <c r="U93" s="7" t="n">
        <v>0.6891519012598414</v>
      </c>
      <c r="V93" s="7" t="n">
        <v>0.7081660946318457</v>
      </c>
      <c r="W93" s="7" t="n">
        <v>0.373121414926894</v>
      </c>
      <c r="X93" s="7" t="n">
        <v>0.2251936968658634</v>
      </c>
      <c r="Y93" s="7" t="n">
        <v>0.1646911841871547</v>
      </c>
      <c r="Z93" s="7" t="n">
        <v>0.2313786784763927</v>
      </c>
      <c r="AA93" s="7" t="n">
        <v>0.3744491406859856</v>
      </c>
      <c r="AB93" s="7" t="n">
        <v>0.2251619611669821</v>
      </c>
      <c r="AC93" s="7" t="n">
        <v>0.4611676385002472</v>
      </c>
      <c r="AD93" s="7" t="n">
        <v>0.3795472987718962</v>
      </c>
      <c r="AE93" s="7" t="n">
        <v>0.7381565689375317</v>
      </c>
      <c r="AF93" s="7" t="n">
        <v>0.7499835888172193</v>
      </c>
      <c r="AG93" s="7" t="n">
        <v>0.8249754432928498</v>
      </c>
      <c r="AH93" s="7" t="n">
        <v>0.6226220699435446</v>
      </c>
      <c r="AI93" s="7" t="n">
        <v>0.4753445038303494</v>
      </c>
      <c r="AJ93" s="7" t="n">
        <v>0.7472114567468854</v>
      </c>
      <c r="AK93" s="7" t="n">
        <v>0.5499757186402416</v>
      </c>
      <c r="AL93" s="7" t="n">
        <v>0.4341432342061849</v>
      </c>
      <c r="AM93" s="7" t="n">
        <v>0.7439204070394421</v>
      </c>
      <c r="AN93" s="7" t="n">
        <v>0.5174221778210887</v>
      </c>
      <c r="AO93" s="7" t="n">
        <v>0.2697172145992636</v>
      </c>
      <c r="AP93" s="7" t="n">
        <v>0.5748137794570833</v>
      </c>
      <c r="AQ93" s="7" t="n">
        <v>0.4839791117915984</v>
      </c>
      <c r="AR93" s="7" t="n">
        <v>0.5201030788584212</v>
      </c>
      <c r="AS93" s="7" t="n">
        <v>0.5559514426925558</v>
      </c>
      <c r="AT93" s="7" t="n">
        <v>0.6560995647721118</v>
      </c>
      <c r="AU93" s="7" t="n">
        <v>-0.1214079655922674</v>
      </c>
      <c r="AV93" s="7" t="n">
        <v>0.2136383694149146</v>
      </c>
      <c r="AW93" s="7" t="n">
        <v>0.3704357451155093</v>
      </c>
      <c r="AX93" s="7" t="n">
        <v>0.388265668577232</v>
      </c>
      <c r="AY93" s="7" t="n">
        <v>0.19314422637718</v>
      </c>
      <c r="AZ93" s="7" t="n">
        <v>0.6061094500154159</v>
      </c>
      <c r="BA93" s="7" t="n">
        <v>0.6015123090714858</v>
      </c>
      <c r="BB93" s="7" t="n">
        <v>0.637428387143834</v>
      </c>
      <c r="BC93" s="7" t="n">
        <v>0.3110191017196067</v>
      </c>
      <c r="BD93" s="7" t="n">
        <v>0.377574738966194</v>
      </c>
      <c r="BE93" s="7" t="n">
        <v>0.5477897142817267</v>
      </c>
      <c r="BF93" s="7" t="n">
        <v>0.3340529596349726</v>
      </c>
      <c r="BG93" s="7" t="n">
        <v>0.3177805169451921</v>
      </c>
      <c r="BH93" s="7" t="n">
        <v>0.7312444983621973</v>
      </c>
      <c r="BI93" s="7" t="n">
        <v>0.963964171458583</v>
      </c>
      <c r="BJ93" s="7" t="n">
        <v>0.2826898132862661</v>
      </c>
      <c r="BK93" s="7" t="n">
        <v>0.5175561238603236</v>
      </c>
      <c r="BL93" s="7" t="n">
        <v>0.216533134893921</v>
      </c>
      <c r="BM93" s="7" t="n">
        <v>0.4409200570486198</v>
      </c>
      <c r="BN93" s="7" t="n">
        <v>0.8603848149687114</v>
      </c>
      <c r="BO93" s="7" t="n">
        <v>0.9145217061241095</v>
      </c>
      <c r="BP93" s="7" t="n">
        <v>0.4018413769495742</v>
      </c>
      <c r="BQ93" s="7" t="n">
        <v>0.2426820235868166</v>
      </c>
      <c r="BR93" s="7" t="n">
        <v>0.7305296794252827</v>
      </c>
      <c r="BS93" s="7" t="n">
        <v>0.4640936580639831</v>
      </c>
      <c r="BT93" s="7" t="n">
        <v>0.7093561898965188</v>
      </c>
      <c r="BU93" s="7" t="n">
        <v>0.2459564999537704</v>
      </c>
      <c r="BV93" s="7" t="n">
        <v>0.6560297510886922</v>
      </c>
      <c r="BW93" s="7" t="n">
        <v>0.4592971468835423</v>
      </c>
      <c r="BX93" s="7" t="n">
        <v>0.4956540395566157</v>
      </c>
      <c r="BY93" s="7" t="n">
        <v>0.8464732407451624</v>
      </c>
      <c r="BZ93" s="7" t="n">
        <v>0.9021547566982827</v>
      </c>
      <c r="CA93" s="7" t="n">
        <v>0.8954136082208694</v>
      </c>
      <c r="CB93" s="7" t="n">
        <v>0.3259537811266042</v>
      </c>
      <c r="CC93" s="7" t="n">
        <v>0.4774429302897215</v>
      </c>
      <c r="CD93" s="7" t="n">
        <v>0.3862725208459432</v>
      </c>
      <c r="CE93" s="7" t="n">
        <v>0.7926549297172671</v>
      </c>
      <c r="CF93" s="7" t="n">
        <v>0.3567071926734368</v>
      </c>
      <c r="CG93" s="7" t="n">
        <v>0.9847925654471323</v>
      </c>
      <c r="CH93" s="7" t="n">
        <v>0.5458138100663147</v>
      </c>
      <c r="CI93" s="7" t="n">
        <v>0.786943586088978</v>
      </c>
      <c r="CJ93" s="7" t="n">
        <v>0.7072161104008657</v>
      </c>
      <c r="CK93" s="7" t="n">
        <v>0.2872520795028491</v>
      </c>
      <c r="CL93" s="7" t="n">
        <v>0.7019787873879437</v>
      </c>
      <c r="CM93" s="7" t="n">
        <v>0.6481675061267034</v>
      </c>
      <c r="CN93" s="7" t="n">
        <v>0.2857386676932938</v>
      </c>
      <c r="CO93" s="7" t="n">
        <v>0.8367233839053403</v>
      </c>
      <c r="CP93" s="7" t="n">
        <v>1</v>
      </c>
      <c r="CQ93" s="7" t="n">
        <v>0.6498584067342358</v>
      </c>
      <c r="CR93" s="7" t="n">
        <v>0.8300851760825981</v>
      </c>
      <c r="CS93" s="7" t="n">
        <v>0.1370598778495666</v>
      </c>
      <c r="CT93" s="7" t="n">
        <v>0.4258814420231063</v>
      </c>
      <c r="CU93" s="7" t="n">
        <v>0.8254440542859655</v>
      </c>
      <c r="CV93" s="7" t="n">
        <v>0.7602048447825306</v>
      </c>
      <c r="CW93" s="7" t="n">
        <v>-0.128271024992296</v>
      </c>
      <c r="CX93" s="7" t="n">
        <v>0.4368857562506736</v>
      </c>
      <c r="CY93" s="7" t="n">
        <v>0.8183849666486728</v>
      </c>
      <c r="CZ93" s="7" t="n">
        <v>0.01407801139805408</v>
      </c>
      <c r="DA93" s="7" t="n">
        <v>0.6202037094839303</v>
      </c>
      <c r="DB93" s="7" t="n">
        <v>0.3976145208362926</v>
      </c>
      <c r="DC93" s="7" t="n">
        <v>0.09698409565385559</v>
      </c>
      <c r="DD93" s="7" t="n">
        <v>0.7496539138008673</v>
      </c>
      <c r="DE93" s="7" t="n">
        <v>0.1678504702590116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0.5896323666203307</v>
      </c>
      <c r="D94" s="7" t="n">
        <v>0.5952775872327495</v>
      </c>
      <c r="E94" s="7" t="n">
        <v>0.006810110495318472</v>
      </c>
      <c r="F94" s="7" t="n">
        <v>0.4882322761218624</v>
      </c>
      <c r="G94" s="7" t="n">
        <v>0.1034621702054959</v>
      </c>
      <c r="H94" s="7" t="n">
        <v>0.746561820139881</v>
      </c>
      <c r="I94" s="7" t="n">
        <v>0.7427070552449343</v>
      </c>
      <c r="J94" s="7" t="n">
        <v>0.6747513864280279</v>
      </c>
      <c r="K94" s="7" t="n">
        <v>0.6104826508651757</v>
      </c>
      <c r="L94" s="7" t="n">
        <v>0.7412474859851711</v>
      </c>
      <c r="M94" s="7" t="n">
        <v>0.7175769193662159</v>
      </c>
      <c r="N94" s="7" t="n">
        <v>0.5954645422186619</v>
      </c>
      <c r="O94" s="7" t="n">
        <v>0.4412269065080979</v>
      </c>
      <c r="P94" s="7" t="n">
        <v>0.04667374046167323</v>
      </c>
      <c r="Q94" s="7" t="n">
        <v>0.7063322933264756</v>
      </c>
      <c r="R94" s="7" t="n">
        <v>0.513698986691389</v>
      </c>
      <c r="S94" s="7" t="n">
        <v>0.3575526321721906</v>
      </c>
      <c r="T94" s="7" t="n">
        <v>0.7661698942922343</v>
      </c>
      <c r="U94" s="7" t="n">
        <v>0.7482270253864369</v>
      </c>
      <c r="V94" s="7" t="n">
        <v>0.7703894641791339</v>
      </c>
      <c r="W94" s="7" t="n">
        <v>0.66114218163838</v>
      </c>
      <c r="X94" s="7" t="n">
        <v>0.1812581470252952</v>
      </c>
      <c r="Y94" s="7" t="n">
        <v>0.03715699365871111</v>
      </c>
      <c r="Z94" s="7" t="n">
        <v>0.5581789618689078</v>
      </c>
      <c r="AA94" s="7" t="n">
        <v>0.6534209244867236</v>
      </c>
      <c r="AB94" s="7" t="n">
        <v>0.4025786181557633</v>
      </c>
      <c r="AC94" s="7" t="n">
        <v>0.7932697554679096</v>
      </c>
      <c r="AD94" s="7" t="n">
        <v>0.6487477972194741</v>
      </c>
      <c r="AE94" s="7" t="n">
        <v>0.8988154093587948</v>
      </c>
      <c r="AF94" s="7" t="n">
        <v>0.8821806810489699</v>
      </c>
      <c r="AG94" s="7" t="n">
        <v>0.6946638899873171</v>
      </c>
      <c r="AH94" s="7" t="n">
        <v>0.6487748975139664</v>
      </c>
      <c r="AI94" s="7" t="n">
        <v>0.6107370245736627</v>
      </c>
      <c r="AJ94" s="7" t="n">
        <v>0.873501437981418</v>
      </c>
      <c r="AK94" s="7" t="n">
        <v>0.7526682331871497</v>
      </c>
      <c r="AL94" s="7" t="n">
        <v>0.6557888534344295</v>
      </c>
      <c r="AM94" s="7" t="n">
        <v>0.8936526092525119</v>
      </c>
      <c r="AN94" s="7" t="n">
        <v>0.8720006634497812</v>
      </c>
      <c r="AO94" s="7" t="n">
        <v>0.5110854385582859</v>
      </c>
      <c r="AP94" s="7" t="n">
        <v>0.5769818501348641</v>
      </c>
      <c r="AQ94" s="7" t="n">
        <v>0.6104733370604379</v>
      </c>
      <c r="AR94" s="7" t="n">
        <v>0.6203919772323127</v>
      </c>
      <c r="AS94" s="7" t="n">
        <v>0.7464560065754114</v>
      </c>
      <c r="AT94" s="7" t="n">
        <v>0.9855490949081673</v>
      </c>
      <c r="AU94" s="7" t="n">
        <v>-0.3264122831184204</v>
      </c>
      <c r="AV94" s="7" t="n">
        <v>0.5694440799658621</v>
      </c>
      <c r="AW94" s="7" t="n">
        <v>0.6674162227533597</v>
      </c>
      <c r="AX94" s="7" t="n">
        <v>0.3730812913682164</v>
      </c>
      <c r="AY94" s="7" t="n">
        <v>0.1845804182787702</v>
      </c>
      <c r="AZ94" s="7" t="n">
        <v>0.6216987995202075</v>
      </c>
      <c r="BA94" s="7" t="n">
        <v>0.6422387748773745</v>
      </c>
      <c r="BB94" s="7" t="n">
        <v>0.7171383624857044</v>
      </c>
      <c r="BC94" s="7" t="n">
        <v>0.3613023786175446</v>
      </c>
      <c r="BD94" s="7" t="n">
        <v>0.3562482220027194</v>
      </c>
      <c r="BE94" s="7" t="n">
        <v>0.713302580166718</v>
      </c>
      <c r="BF94" s="7" t="n">
        <v>0.6427156553054074</v>
      </c>
      <c r="BG94" s="7" t="n">
        <v>0.4669954528665127</v>
      </c>
      <c r="BH94" s="7" t="n">
        <v>0.7155282193575134</v>
      </c>
      <c r="BI94" s="7" t="n">
        <v>0.662424175405159</v>
      </c>
      <c r="BJ94" s="7" t="n">
        <v>0.6195681397239957</v>
      </c>
      <c r="BK94" s="7" t="n">
        <v>0.5822659737437614</v>
      </c>
      <c r="BL94" s="7" t="n">
        <v>0.3783773527705838</v>
      </c>
      <c r="BM94" s="7" t="n">
        <v>0.4585165508670759</v>
      </c>
      <c r="BN94" s="7" t="n">
        <v>0.6673779023774532</v>
      </c>
      <c r="BO94" s="7" t="n">
        <v>0.6832226149251936</v>
      </c>
      <c r="BP94" s="7" t="n">
        <v>0.6835289381396553</v>
      </c>
      <c r="BQ94" s="7" t="n">
        <v>0.1059177252774653</v>
      </c>
      <c r="BR94" s="7" t="n">
        <v>0.6482866466968846</v>
      </c>
      <c r="BS94" s="7" t="n">
        <v>0.6114484250040573</v>
      </c>
      <c r="BT94" s="7" t="n">
        <v>0.6671178577615456</v>
      </c>
      <c r="BU94" s="7" t="n">
        <v>0.2680573115157662</v>
      </c>
      <c r="BV94" s="7" t="n">
        <v>0.982945085096616</v>
      </c>
      <c r="BW94" s="7" t="n">
        <v>0.5128340595422448</v>
      </c>
      <c r="BX94" s="7" t="n">
        <v>0.5882600444222532</v>
      </c>
      <c r="BY94" s="7" t="n">
        <v>0.6636830739184466</v>
      </c>
      <c r="BZ94" s="7" t="n">
        <v>0.525758589311471</v>
      </c>
      <c r="CA94" s="7" t="n">
        <v>0.7555257499645189</v>
      </c>
      <c r="CB94" s="7" t="n">
        <v>0.5922749315445975</v>
      </c>
      <c r="CC94" s="7" t="n">
        <v>0.7644427248321246</v>
      </c>
      <c r="CD94" s="7" t="n">
        <v>0.6502599753446229</v>
      </c>
      <c r="CE94" s="7" t="n">
        <v>0.4546516888322285</v>
      </c>
      <c r="CF94" s="7" t="n">
        <v>0.665809216183315</v>
      </c>
      <c r="CG94" s="7" t="n">
        <v>0.6552551147743964</v>
      </c>
      <c r="CH94" s="7" t="n">
        <v>0.6261712184588177</v>
      </c>
      <c r="CI94" s="7" t="n">
        <v>0.8337263989496605</v>
      </c>
      <c r="CJ94" s="7" t="n">
        <v>0.5895631615549684</v>
      </c>
      <c r="CK94" s="7" t="n">
        <v>0.4930929081682369</v>
      </c>
      <c r="CL94" s="7" t="n">
        <v>0.7291931345066768</v>
      </c>
      <c r="CM94" s="7" t="n">
        <v>0.6981880721515342</v>
      </c>
      <c r="CN94" s="7" t="n">
        <v>0.2388490033315467</v>
      </c>
      <c r="CO94" s="7" t="n">
        <v>0.6254254309334513</v>
      </c>
      <c r="CP94" s="7" t="n">
        <v>0.6498584067342358</v>
      </c>
      <c r="CQ94" s="7" t="n">
        <v>1</v>
      </c>
      <c r="CR94" s="7" t="n">
        <v>0.6245387471867592</v>
      </c>
      <c r="CS94" s="7" t="n">
        <v>-0.07360341425255512</v>
      </c>
      <c r="CT94" s="7" t="n">
        <v>0.4133030133126805</v>
      </c>
      <c r="CU94" s="7" t="n">
        <v>0.6163643154039838</v>
      </c>
      <c r="CV94" s="7" t="n">
        <v>0.7240526839048397</v>
      </c>
      <c r="CW94" s="7" t="n">
        <v>-0.3345475378837227</v>
      </c>
      <c r="CX94" s="7" t="n">
        <v>0.6223552852658678</v>
      </c>
      <c r="CY94" s="7" t="n">
        <v>0.6117065472770654</v>
      </c>
      <c r="CZ94" s="7" t="n">
        <v>-0.09751477823396287</v>
      </c>
      <c r="DA94" s="7" t="n">
        <v>0.7134285637383823</v>
      </c>
      <c r="DB94" s="7" t="n">
        <v>0.6658437811156448</v>
      </c>
      <c r="DC94" s="7" t="n">
        <v>-0.03310183394922034</v>
      </c>
      <c r="DD94" s="7" t="n">
        <v>0.7560465548348615</v>
      </c>
      <c r="DE94" s="7" t="n">
        <v>0.03974439752356639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0.5969587584507771</v>
      </c>
      <c r="D95" s="7" t="n">
        <v>0.5731211751852141</v>
      </c>
      <c r="E95" s="7" t="n">
        <v>0.1194220267577647</v>
      </c>
      <c r="F95" s="7" t="n">
        <v>0.4058688060717109</v>
      </c>
      <c r="G95" s="7" t="n">
        <v>0.1552803071557906</v>
      </c>
      <c r="H95" s="7" t="n">
        <v>0.4765228964155502</v>
      </c>
      <c r="I95" s="7" t="n">
        <v>0.6465191337344773</v>
      </c>
      <c r="J95" s="7" t="n">
        <v>0.9593372500399199</v>
      </c>
      <c r="K95" s="7" t="n">
        <v>0.9807194086947252</v>
      </c>
      <c r="L95" s="7" t="n">
        <v>0.9228897738763042</v>
      </c>
      <c r="M95" s="7" t="n">
        <v>0.4696790637902671</v>
      </c>
      <c r="N95" s="7" t="n">
        <v>0.24312332310639</v>
      </c>
      <c r="O95" s="7" t="n">
        <v>0.3544743088871906</v>
      </c>
      <c r="P95" s="7" t="n">
        <v>0.1108655746285607</v>
      </c>
      <c r="Q95" s="7" t="n">
        <v>0.6506127000581231</v>
      </c>
      <c r="R95" s="7" t="n">
        <v>0.5812564107891566</v>
      </c>
      <c r="S95" s="7" t="n">
        <v>0.4587425264123524</v>
      </c>
      <c r="T95" s="7" t="n">
        <v>0.6229496749300911</v>
      </c>
      <c r="U95" s="7" t="n">
        <v>0.6552187394670894</v>
      </c>
      <c r="V95" s="7" t="n">
        <v>0.6721616611579856</v>
      </c>
      <c r="W95" s="7" t="n">
        <v>0.4613022081448656</v>
      </c>
      <c r="X95" s="7" t="n">
        <v>0.1994358484488931</v>
      </c>
      <c r="Y95" s="7" t="n">
        <v>0.1605503083463666</v>
      </c>
      <c r="Z95" s="7" t="n">
        <v>0.2535613297153473</v>
      </c>
      <c r="AA95" s="7" t="n">
        <v>0.4628394336512883</v>
      </c>
      <c r="AB95" s="7" t="n">
        <v>0.2725497348819776</v>
      </c>
      <c r="AC95" s="7" t="n">
        <v>0.4900828609228801</v>
      </c>
      <c r="AD95" s="7" t="n">
        <v>0.4708369299864445</v>
      </c>
      <c r="AE95" s="7" t="n">
        <v>0.7365155221626838</v>
      </c>
      <c r="AF95" s="7" t="n">
        <v>0.7381004227185715</v>
      </c>
      <c r="AG95" s="7" t="n">
        <v>0.7584833332952403</v>
      </c>
      <c r="AH95" s="7" t="n">
        <v>0.5875924008637438</v>
      </c>
      <c r="AI95" s="7" t="n">
        <v>0.3639987844278342</v>
      </c>
      <c r="AJ95" s="7" t="n">
        <v>0.6793889273304908</v>
      </c>
      <c r="AK95" s="7" t="n">
        <v>0.5931983324433077</v>
      </c>
      <c r="AL95" s="7" t="n">
        <v>0.5095610087239295</v>
      </c>
      <c r="AM95" s="7" t="n">
        <v>0.7175768720363608</v>
      </c>
      <c r="AN95" s="7" t="n">
        <v>0.514951744448834</v>
      </c>
      <c r="AO95" s="7" t="n">
        <v>0.2782933347990164</v>
      </c>
      <c r="AP95" s="7" t="n">
        <v>0.5819890235275591</v>
      </c>
      <c r="AQ95" s="7" t="n">
        <v>0.4628845131825203</v>
      </c>
      <c r="AR95" s="7" t="n">
        <v>0.5570512853190411</v>
      </c>
      <c r="AS95" s="7" t="n">
        <v>0.5941485631792698</v>
      </c>
      <c r="AT95" s="7" t="n">
        <v>0.6189148347964887</v>
      </c>
      <c r="AU95" s="7" t="n">
        <v>-0.1861185379691966</v>
      </c>
      <c r="AV95" s="7" t="n">
        <v>0.219524182665099</v>
      </c>
      <c r="AW95" s="7" t="n">
        <v>0.4322693335752101</v>
      </c>
      <c r="AX95" s="7" t="n">
        <v>0.2955539069208321</v>
      </c>
      <c r="AY95" s="7" t="n">
        <v>0.2239090271489293</v>
      </c>
      <c r="AZ95" s="7" t="n">
        <v>0.5098531794033554</v>
      </c>
      <c r="BA95" s="7" t="n">
        <v>0.505582098733826</v>
      </c>
      <c r="BB95" s="7" t="n">
        <v>0.6447916148482242</v>
      </c>
      <c r="BC95" s="7" t="n">
        <v>0.2495684182275385</v>
      </c>
      <c r="BD95" s="7" t="n">
        <v>0.2511733230574346</v>
      </c>
      <c r="BE95" s="7" t="n">
        <v>0.4923080992087175</v>
      </c>
      <c r="BF95" s="7" t="n">
        <v>0.3309618925728198</v>
      </c>
      <c r="BG95" s="7" t="n">
        <v>0.3921887953845716</v>
      </c>
      <c r="BH95" s="7" t="n">
        <v>0.7255206059144671</v>
      </c>
      <c r="BI95" s="7" t="n">
        <v>0.9277891117532944</v>
      </c>
      <c r="BJ95" s="7" t="n">
        <v>0.2846486835889916</v>
      </c>
      <c r="BK95" s="7" t="n">
        <v>0.4276843817234056</v>
      </c>
      <c r="BL95" s="7" t="n">
        <v>0.2954694544752634</v>
      </c>
      <c r="BM95" s="7" t="n">
        <v>0.3669322490176198</v>
      </c>
      <c r="BN95" s="7" t="n">
        <v>0.817977260716433</v>
      </c>
      <c r="BO95" s="7" t="n">
        <v>0.7759502471866333</v>
      </c>
      <c r="BP95" s="7" t="n">
        <v>0.5100424058740048</v>
      </c>
      <c r="BQ95" s="7" t="n">
        <v>0.2036097666974337</v>
      </c>
      <c r="BR95" s="7" t="n">
        <v>0.6818737651608114</v>
      </c>
      <c r="BS95" s="7" t="n">
        <v>0.4222027461426368</v>
      </c>
      <c r="BT95" s="7" t="n">
        <v>0.6902508816747198</v>
      </c>
      <c r="BU95" s="7" t="n">
        <v>0.186755239376358</v>
      </c>
      <c r="BV95" s="7" t="n">
        <v>0.6196108317878065</v>
      </c>
      <c r="BW95" s="7" t="n">
        <v>0.3998657866158046</v>
      </c>
      <c r="BX95" s="7" t="n">
        <v>0.5268839803548747</v>
      </c>
      <c r="BY95" s="7" t="n">
        <v>0.7906582186100348</v>
      </c>
      <c r="BZ95" s="7" t="n">
        <v>0.7207269521641855</v>
      </c>
      <c r="CA95" s="7" t="n">
        <v>0.8772100096032976</v>
      </c>
      <c r="CB95" s="7" t="n">
        <v>0.2907022532625551</v>
      </c>
      <c r="CC95" s="7" t="n">
        <v>0.4740555770514933</v>
      </c>
      <c r="CD95" s="7" t="n">
        <v>0.4815547915078319</v>
      </c>
      <c r="CE95" s="7" t="n">
        <v>0.6468449889039838</v>
      </c>
      <c r="CF95" s="7" t="n">
        <v>0.4356102394832272</v>
      </c>
      <c r="CG95" s="7" t="n">
        <v>0.8772721970781603</v>
      </c>
      <c r="CH95" s="7" t="n">
        <v>0.5816178494664777</v>
      </c>
      <c r="CI95" s="7" t="n">
        <v>0.8559886557185885</v>
      </c>
      <c r="CJ95" s="7" t="n">
        <v>0.9364724673284031</v>
      </c>
      <c r="CK95" s="7" t="n">
        <v>0.2627121599859787</v>
      </c>
      <c r="CL95" s="7" t="n">
        <v>0.6309956295529667</v>
      </c>
      <c r="CM95" s="7" t="n">
        <v>0.6985112052191002</v>
      </c>
      <c r="CN95" s="7" t="n">
        <v>0.2295512435333665</v>
      </c>
      <c r="CO95" s="7" t="n">
        <v>0.9970932665764355</v>
      </c>
      <c r="CP95" s="7" t="n">
        <v>0.8300851760825981</v>
      </c>
      <c r="CQ95" s="7" t="n">
        <v>0.6245387471867592</v>
      </c>
      <c r="CR95" s="7" t="n">
        <v>1</v>
      </c>
      <c r="CS95" s="7" t="n">
        <v>0.07514846455145835</v>
      </c>
      <c r="CT95" s="7" t="n">
        <v>0.3611648386723972</v>
      </c>
      <c r="CU95" s="7" t="n">
        <v>0.9996333373091361</v>
      </c>
      <c r="CV95" s="7" t="n">
        <v>0.6640125485965803</v>
      </c>
      <c r="CW95" s="7" t="n">
        <v>-0.1889539968190128</v>
      </c>
      <c r="CX95" s="7" t="n">
        <v>0.5167177580561517</v>
      </c>
      <c r="CY95" s="7" t="n">
        <v>0.9971750399734927</v>
      </c>
      <c r="CZ95" s="7" t="n">
        <v>0.0502064113382612</v>
      </c>
      <c r="DA95" s="7" t="n">
        <v>0.6333753964614873</v>
      </c>
      <c r="DB95" s="7" t="n">
        <v>0.4668172532708</v>
      </c>
      <c r="DC95" s="7" t="n">
        <v>0.06161666939045699</v>
      </c>
      <c r="DD95" s="7" t="n">
        <v>0.696366498611199</v>
      </c>
      <c r="DE95" s="7" t="n">
        <v>0.09817959864559621</v>
      </c>
    </row>
    <row r="96">
      <c r="A96" s="6" t="inlineStr">
        <is>
          <t>GPCCH0.FS</t>
        </is>
      </c>
      <c r="B96" s="6" t="inlineStr">
        <is>
          <t>富时中国国企开放共赢指数</t>
        </is>
      </c>
      <c r="C96" s="7" t="n">
        <v>0.572941174791622</v>
      </c>
      <c r="D96" s="7" t="n">
        <v>0.5587621427867802</v>
      </c>
      <c r="E96" s="7" t="n">
        <v>0.7080560139006731</v>
      </c>
      <c r="F96" s="7" t="n">
        <v>0.5308087784650306</v>
      </c>
      <c r="G96" s="7" t="n">
        <v>0.3225614501110345</v>
      </c>
      <c r="H96" s="7" t="n">
        <v>-0.02984857450283963</v>
      </c>
      <c r="I96" s="7" t="n">
        <v>0.4062951502584441</v>
      </c>
      <c r="J96" s="7" t="n">
        <v>0.04312999927442188</v>
      </c>
      <c r="K96" s="7" t="n">
        <v>0.06992196961502802</v>
      </c>
      <c r="L96" s="7" t="n">
        <v>0.0196320855008568</v>
      </c>
      <c r="M96" s="7" t="n">
        <v>0.2248554889765902</v>
      </c>
      <c r="N96" s="7" t="n">
        <v>0.03969795626834809</v>
      </c>
      <c r="O96" s="7" t="n">
        <v>0.5741351433663386</v>
      </c>
      <c r="P96" s="7" t="n">
        <v>0.8248440185980386</v>
      </c>
      <c r="Q96" s="7" t="n">
        <v>0.1876357447827332</v>
      </c>
      <c r="R96" s="7" t="n">
        <v>0.6473414610764692</v>
      </c>
      <c r="S96" s="7" t="n">
        <v>0.7557742020803943</v>
      </c>
      <c r="T96" s="7" t="n">
        <v>0.3847514885512442</v>
      </c>
      <c r="U96" s="7" t="n">
        <v>0.2461805117605547</v>
      </c>
      <c r="V96" s="7" t="n">
        <v>0.3611414112621154</v>
      </c>
      <c r="W96" s="7" t="n">
        <v>-0.1316522625993879</v>
      </c>
      <c r="X96" s="7" t="n">
        <v>0.6694353321176699</v>
      </c>
      <c r="Y96" s="7" t="n">
        <v>0.8097921881297754</v>
      </c>
      <c r="Z96" s="7" t="n">
        <v>0.05688136630603632</v>
      </c>
      <c r="AA96" s="7" t="n">
        <v>-0.1159354872159939</v>
      </c>
      <c r="AB96" s="7" t="n">
        <v>0.1226506421088642</v>
      </c>
      <c r="AC96" s="7" t="n">
        <v>0.1155966706072415</v>
      </c>
      <c r="AD96" s="7" t="n">
        <v>-0.1134507307989789</v>
      </c>
      <c r="AE96" s="7" t="n">
        <v>0.03852945662559361</v>
      </c>
      <c r="AF96" s="7" t="n">
        <v>0.03152732136233728</v>
      </c>
      <c r="AG96" s="7" t="n">
        <v>0.1945345752144103</v>
      </c>
      <c r="AH96" s="7" t="n">
        <v>0.1838087010701521</v>
      </c>
      <c r="AI96" s="7" t="n">
        <v>0.2611753438041673</v>
      </c>
      <c r="AJ96" s="7" t="n">
        <v>0.1262930276041459</v>
      </c>
      <c r="AK96" s="7" t="n">
        <v>-0.06516917036391637</v>
      </c>
      <c r="AL96" s="7" t="n">
        <v>-0.09561251932998689</v>
      </c>
      <c r="AM96" s="7" t="n">
        <v>0.04269283510900081</v>
      </c>
      <c r="AN96" s="7" t="n">
        <v>-0.001567857302798126</v>
      </c>
      <c r="AO96" s="7" t="n">
        <v>0.136834603889553</v>
      </c>
      <c r="AP96" s="7" t="n">
        <v>0.1974851473805025</v>
      </c>
      <c r="AQ96" s="7" t="n">
        <v>0.04421376928799702</v>
      </c>
      <c r="AR96" s="7" t="n">
        <v>0.09400207721079586</v>
      </c>
      <c r="AS96" s="7" t="n">
        <v>-0.05653129992541609</v>
      </c>
      <c r="AT96" s="7" t="n">
        <v>-0.05692286508308295</v>
      </c>
      <c r="AU96" s="7" t="n">
        <v>0.4526547346667516</v>
      </c>
      <c r="AV96" s="7" t="n">
        <v>0.00823931439795929</v>
      </c>
      <c r="AW96" s="7" t="n">
        <v>-0.1672632562165837</v>
      </c>
      <c r="AX96" s="7" t="n">
        <v>0.560723807627257</v>
      </c>
      <c r="AY96" s="7" t="n">
        <v>0.5849929491098704</v>
      </c>
      <c r="AZ96" s="7" t="n">
        <v>0.5063844866758371</v>
      </c>
      <c r="BA96" s="7" t="n">
        <v>0.3168415428963777</v>
      </c>
      <c r="BB96" s="7" t="n">
        <v>-0.03208495620489004</v>
      </c>
      <c r="BC96" s="7" t="n">
        <v>0.4323888923587939</v>
      </c>
      <c r="BD96" s="7" t="n">
        <v>0.5637239473281644</v>
      </c>
      <c r="BE96" s="7" t="n">
        <v>0.2847241001905892</v>
      </c>
      <c r="BF96" s="7" t="n">
        <v>0.08078675599529581</v>
      </c>
      <c r="BG96" s="7" t="n">
        <v>0.07294995596765114</v>
      </c>
      <c r="BH96" s="7" t="n">
        <v>0.0497971950789446</v>
      </c>
      <c r="BI96" s="7" t="n">
        <v>0.1549591377412034</v>
      </c>
      <c r="BJ96" s="7" t="n">
        <v>0.0413546468736582</v>
      </c>
      <c r="BK96" s="7" t="n">
        <v>0.1446480960081248</v>
      </c>
      <c r="BL96" s="7" t="n">
        <v>0.05241886240234789</v>
      </c>
      <c r="BM96" s="7" t="n">
        <v>0.5687726399831325</v>
      </c>
      <c r="BN96" s="7" t="n">
        <v>0.1793414637890222</v>
      </c>
      <c r="BO96" s="7" t="n">
        <v>0.1055226187631744</v>
      </c>
      <c r="BP96" s="7" t="n">
        <v>-0.1731752292344508</v>
      </c>
      <c r="BQ96" s="7" t="n">
        <v>0.7798852728614105</v>
      </c>
      <c r="BR96" s="7" t="n">
        <v>0.1248511614598976</v>
      </c>
      <c r="BS96" s="7" t="n">
        <v>-0.02333067693252918</v>
      </c>
      <c r="BT96" s="7" t="n">
        <v>0.07063410940571217</v>
      </c>
      <c r="BU96" s="7" t="n">
        <v>0.5384161161423532</v>
      </c>
      <c r="BV96" s="7" t="n">
        <v>-0.06593333522915432</v>
      </c>
      <c r="BW96" s="7" t="n">
        <v>0.4235066311820681</v>
      </c>
      <c r="BX96" s="7" t="n">
        <v>0.1016979210545436</v>
      </c>
      <c r="BY96" s="7" t="n">
        <v>0.1716070640521138</v>
      </c>
      <c r="BZ96" s="7" t="n">
        <v>0.2646165855987643</v>
      </c>
      <c r="CA96" s="7" t="n">
        <v>0.08714190859955717</v>
      </c>
      <c r="CB96" s="7" t="n">
        <v>0.1090884929813897</v>
      </c>
      <c r="CC96" s="7" t="n">
        <v>-0.04239188958892241</v>
      </c>
      <c r="CD96" s="7" t="n">
        <v>-0.1379405102995488</v>
      </c>
      <c r="CE96" s="7" t="n">
        <v>0.326292658257772</v>
      </c>
      <c r="CF96" s="7" t="n">
        <v>-0.132900754445372</v>
      </c>
      <c r="CG96" s="7" t="n">
        <v>0.1605542129813867</v>
      </c>
      <c r="CH96" s="7" t="n">
        <v>0.09892449124163243</v>
      </c>
      <c r="CI96" s="7" t="n">
        <v>0.01218900134862276</v>
      </c>
      <c r="CJ96" s="7" t="n">
        <v>0.1047194384606481</v>
      </c>
      <c r="CK96" s="7" t="n">
        <v>0.1510373783448579</v>
      </c>
      <c r="CL96" s="7" t="n">
        <v>0.2166671691728715</v>
      </c>
      <c r="CM96" s="7" t="n">
        <v>0.09213501775963387</v>
      </c>
      <c r="CN96" s="7" t="n">
        <v>0.7925624753895691</v>
      </c>
      <c r="CO96" s="7" t="n">
        <v>0.07086019723498049</v>
      </c>
      <c r="CP96" s="7" t="n">
        <v>0.1370598778495666</v>
      </c>
      <c r="CQ96" s="7" t="n">
        <v>-0.07360341425255512</v>
      </c>
      <c r="CR96" s="7" t="n">
        <v>0.07514846455145835</v>
      </c>
      <c r="CS96" s="7" t="n">
        <v>1</v>
      </c>
      <c r="CT96" s="7" t="n">
        <v>0.6172092778097805</v>
      </c>
      <c r="CU96" s="7" t="n">
        <v>0.07796053630587961</v>
      </c>
      <c r="CV96" s="7" t="n">
        <v>0.06433236797439502</v>
      </c>
      <c r="CW96" s="7" t="n">
        <v>0.4514385488833411</v>
      </c>
      <c r="CX96" s="7" t="n">
        <v>0.02253829774560411</v>
      </c>
      <c r="CY96" s="7" t="n">
        <v>0.07655113291997276</v>
      </c>
      <c r="CZ96" s="7" t="n">
        <v>0.7152929126187337</v>
      </c>
      <c r="DA96" s="7" t="n">
        <v>-0.02811235664255306</v>
      </c>
      <c r="DB96" s="7" t="n">
        <v>-0.1301565498209516</v>
      </c>
      <c r="DC96" s="7" t="n">
        <v>0.7760384323499901</v>
      </c>
      <c r="DD96" s="7" t="n">
        <v>0.1148201219992847</v>
      </c>
      <c r="DE96" s="7" t="n">
        <v>0.7400950464643782</v>
      </c>
    </row>
    <row r="97">
      <c r="A97" s="6" t="inlineStr">
        <is>
          <t>H11059.CSI</t>
        </is>
      </c>
      <c r="B97" s="6" t="inlineStr">
        <is>
          <t>中证工业有色金属主题指数</t>
        </is>
      </c>
      <c r="C97" s="7" t="n">
        <v>0.7868580551347312</v>
      </c>
      <c r="D97" s="7" t="n">
        <v>0.7078863752600801</v>
      </c>
      <c r="E97" s="7" t="n">
        <v>0.6345686788134015</v>
      </c>
      <c r="F97" s="7" t="n">
        <v>0.539225245135678</v>
      </c>
      <c r="G97" s="7" t="n">
        <v>0.1334963782564342</v>
      </c>
      <c r="H97" s="7" t="n">
        <v>0.4624667213268607</v>
      </c>
      <c r="I97" s="7" t="n">
        <v>0.6847896691207511</v>
      </c>
      <c r="J97" s="7" t="n">
        <v>0.3958729297720767</v>
      </c>
      <c r="K97" s="7" t="n">
        <v>0.3680478344222113</v>
      </c>
      <c r="L97" s="7" t="n">
        <v>0.4317778545848004</v>
      </c>
      <c r="M97" s="7" t="n">
        <v>0.7046472575962037</v>
      </c>
      <c r="N97" s="7" t="n">
        <v>0.3564079198107954</v>
      </c>
      <c r="O97" s="7" t="n">
        <v>0.9754007118979388</v>
      </c>
      <c r="P97" s="7" t="n">
        <v>0.6413155200233598</v>
      </c>
      <c r="Q97" s="7" t="n">
        <v>0.6530231950837746</v>
      </c>
      <c r="R97" s="7" t="n">
        <v>0.7474024038649012</v>
      </c>
      <c r="S97" s="7" t="n">
        <v>0.7358729113636745</v>
      </c>
      <c r="T97" s="7" t="n">
        <v>0.6586686316477272</v>
      </c>
      <c r="U97" s="7" t="n">
        <v>0.7457192875168888</v>
      </c>
      <c r="V97" s="7" t="n">
        <v>0.731139361261763</v>
      </c>
      <c r="W97" s="7" t="n">
        <v>0.3616094172131571</v>
      </c>
      <c r="X97" s="7" t="n">
        <v>0.7535281412483794</v>
      </c>
      <c r="Y97" s="7" t="n">
        <v>0.7027395716863439</v>
      </c>
      <c r="Z97" s="7" t="n">
        <v>0.389203047591152</v>
      </c>
      <c r="AA97" s="7" t="n">
        <v>0.4140505895644408</v>
      </c>
      <c r="AB97" s="7" t="n">
        <v>0.5053981192365564</v>
      </c>
      <c r="AC97" s="7" t="n">
        <v>0.3853831267943361</v>
      </c>
      <c r="AD97" s="7" t="n">
        <v>0.4213687787897772</v>
      </c>
      <c r="AE97" s="7" t="n">
        <v>0.5032795522253231</v>
      </c>
      <c r="AF97" s="7" t="n">
        <v>0.4826754173821451</v>
      </c>
      <c r="AG97" s="7" t="n">
        <v>0.5354873030167583</v>
      </c>
      <c r="AH97" s="7" t="n">
        <v>0.6249081766906277</v>
      </c>
      <c r="AI97" s="7" t="n">
        <v>0.6124154932330365</v>
      </c>
      <c r="AJ97" s="7" t="n">
        <v>0.579330764335045</v>
      </c>
      <c r="AK97" s="7" t="n">
        <v>0.4196762512034116</v>
      </c>
      <c r="AL97" s="7" t="n">
        <v>0.4353520627185822</v>
      </c>
      <c r="AM97" s="7" t="n">
        <v>0.4665025317186113</v>
      </c>
      <c r="AN97" s="7" t="n">
        <v>0.4322786722508808</v>
      </c>
      <c r="AO97" s="7" t="n">
        <v>0.3945211796818165</v>
      </c>
      <c r="AP97" s="7" t="n">
        <v>0.4676877482875316</v>
      </c>
      <c r="AQ97" s="7" t="n">
        <v>0.4942236742211284</v>
      </c>
      <c r="AR97" s="7" t="n">
        <v>0.4265698610886244</v>
      </c>
      <c r="AS97" s="7" t="n">
        <v>0.4459198506140347</v>
      </c>
      <c r="AT97" s="7" t="n">
        <v>0.4600151268479681</v>
      </c>
      <c r="AU97" s="7" t="n">
        <v>-0.02742115779347815</v>
      </c>
      <c r="AV97" s="7" t="n">
        <v>0.3056965219934569</v>
      </c>
      <c r="AW97" s="7" t="n">
        <v>0.3726097057242176</v>
      </c>
      <c r="AX97" s="7" t="n">
        <v>0.638929498846961</v>
      </c>
      <c r="AY97" s="7" t="n">
        <v>0.7329221723536218</v>
      </c>
      <c r="AZ97" s="7" t="n">
        <v>0.6424522212198398</v>
      </c>
      <c r="BA97" s="7" t="n">
        <v>0.8211903547622064</v>
      </c>
      <c r="BB97" s="7" t="n">
        <v>0.4079895885290014</v>
      </c>
      <c r="BC97" s="7" t="n">
        <v>0.7287307152155161</v>
      </c>
      <c r="BD97" s="7" t="n">
        <v>0.6773248175013442</v>
      </c>
      <c r="BE97" s="7" t="n">
        <v>0.8121436194706326</v>
      </c>
      <c r="BF97" s="7" t="n">
        <v>0.5376691722242368</v>
      </c>
      <c r="BG97" s="7" t="n">
        <v>0.5181498688201162</v>
      </c>
      <c r="BH97" s="7" t="n">
        <v>0.47025033160289</v>
      </c>
      <c r="BI97" s="7" t="n">
        <v>0.4607702728602632</v>
      </c>
      <c r="BJ97" s="7" t="n">
        <v>0.3924718077044513</v>
      </c>
      <c r="BK97" s="7" t="n">
        <v>0.5078521436993325</v>
      </c>
      <c r="BL97" s="7" t="n">
        <v>0.4367253283914972</v>
      </c>
      <c r="BM97" s="7" t="n">
        <v>0.9743312618814253</v>
      </c>
      <c r="BN97" s="7" t="n">
        <v>0.5089087466114097</v>
      </c>
      <c r="BO97" s="7" t="n">
        <v>0.4685546063075884</v>
      </c>
      <c r="BP97" s="7" t="n">
        <v>0.3323376171802977</v>
      </c>
      <c r="BQ97" s="7" t="n">
        <v>0.5630595259714841</v>
      </c>
      <c r="BR97" s="7" t="n">
        <v>0.4766090426783827</v>
      </c>
      <c r="BS97" s="7" t="n">
        <v>0.4403721624277019</v>
      </c>
      <c r="BT97" s="7" t="n">
        <v>0.4507215384659823</v>
      </c>
      <c r="BU97" s="7" t="n">
        <v>0.6491023909708852</v>
      </c>
      <c r="BV97" s="7" t="n">
        <v>0.4543229926301787</v>
      </c>
      <c r="BW97" s="7" t="n">
        <v>0.7893443161773714</v>
      </c>
      <c r="BX97" s="7" t="n">
        <v>0.4000893386717196</v>
      </c>
      <c r="BY97" s="7" t="n">
        <v>0.5030144801722523</v>
      </c>
      <c r="BZ97" s="7" t="n">
        <v>0.4910284177315231</v>
      </c>
      <c r="CA97" s="7" t="n">
        <v>0.4681982651634832</v>
      </c>
      <c r="CB97" s="7" t="n">
        <v>0.4630120077437688</v>
      </c>
      <c r="CC97" s="7" t="n">
        <v>0.3757068425867266</v>
      </c>
      <c r="CD97" s="7" t="n">
        <v>0.3980459779612168</v>
      </c>
      <c r="CE97" s="7" t="n">
        <v>0.5418176645007799</v>
      </c>
      <c r="CF97" s="7" t="n">
        <v>0.3984283918773251</v>
      </c>
      <c r="CG97" s="7" t="n">
        <v>0.4416712265541499</v>
      </c>
      <c r="CH97" s="7" t="n">
        <v>0.4316589203969318</v>
      </c>
      <c r="CI97" s="7" t="n">
        <v>0.4340541168003512</v>
      </c>
      <c r="CJ97" s="7" t="n">
        <v>0.3559917198754487</v>
      </c>
      <c r="CK97" s="7" t="n">
        <v>0.4188590006759579</v>
      </c>
      <c r="CL97" s="7" t="n">
        <v>0.6678441964533832</v>
      </c>
      <c r="CM97" s="7" t="n">
        <v>0.4583536011973326</v>
      </c>
      <c r="CN97" s="7" t="n">
        <v>0.7963253969172006</v>
      </c>
      <c r="CO97" s="7" t="n">
        <v>0.3558922006850396</v>
      </c>
      <c r="CP97" s="7" t="n">
        <v>0.4258814420231063</v>
      </c>
      <c r="CQ97" s="7" t="n">
        <v>0.4133030133126805</v>
      </c>
      <c r="CR97" s="7" t="n">
        <v>0.3611648386723972</v>
      </c>
      <c r="CS97" s="7" t="n">
        <v>0.6172092778097805</v>
      </c>
      <c r="CT97" s="7" t="n">
        <v>1</v>
      </c>
      <c r="CU97" s="7" t="n">
        <v>0.3583786294314124</v>
      </c>
      <c r="CV97" s="7" t="n">
        <v>0.5103413379697713</v>
      </c>
      <c r="CW97" s="7" t="n">
        <v>-0.03828008796605052</v>
      </c>
      <c r="CX97" s="7" t="n">
        <v>0.343354661960571</v>
      </c>
      <c r="CY97" s="7" t="n">
        <v>0.3575718550578426</v>
      </c>
      <c r="CZ97" s="7" t="n">
        <v>0.4740911252822577</v>
      </c>
      <c r="DA97" s="7" t="n">
        <v>0.4169812911592281</v>
      </c>
      <c r="DB97" s="7" t="n">
        <v>0.3937066534494472</v>
      </c>
      <c r="DC97" s="7" t="n">
        <v>0.6465305959328549</v>
      </c>
      <c r="DD97" s="7" t="n">
        <v>0.5305398783315501</v>
      </c>
      <c r="DE97" s="7" t="n">
        <v>0.605618411331061</v>
      </c>
    </row>
    <row r="98">
      <c r="A98" s="6" t="inlineStr">
        <is>
          <t>H30007.CSI</t>
        </is>
      </c>
      <c r="B98" s="6" t="inlineStr">
        <is>
          <t>中证芯片产业指数</t>
        </is>
      </c>
      <c r="C98" s="7" t="n">
        <v>0.5933999032906032</v>
      </c>
      <c r="D98" s="7" t="n">
        <v>0.567006920656379</v>
      </c>
      <c r="E98" s="7" t="n">
        <v>0.1183750866198862</v>
      </c>
      <c r="F98" s="7" t="n">
        <v>0.3985925359607482</v>
      </c>
      <c r="G98" s="7" t="n">
        <v>0.1509712595521315</v>
      </c>
      <c r="H98" s="7" t="n">
        <v>0.4685754932673631</v>
      </c>
      <c r="I98" s="7" t="n">
        <v>0.6393334103481546</v>
      </c>
      <c r="J98" s="7" t="n">
        <v>0.9583786787742917</v>
      </c>
      <c r="K98" s="7" t="n">
        <v>0.9816510645415344</v>
      </c>
      <c r="L98" s="7" t="n">
        <v>0.9206779496795402</v>
      </c>
      <c r="M98" s="7" t="n">
        <v>0.4662938301367555</v>
      </c>
      <c r="N98" s="7" t="n">
        <v>0.233453407369002</v>
      </c>
      <c r="O98" s="7" t="n">
        <v>0.3515503446009253</v>
      </c>
      <c r="P98" s="7" t="n">
        <v>0.1113738907464778</v>
      </c>
      <c r="Q98" s="7" t="n">
        <v>0.6488582360340115</v>
      </c>
      <c r="R98" s="7" t="n">
        <v>0.5807152734493378</v>
      </c>
      <c r="S98" s="7" t="n">
        <v>0.4570998244368277</v>
      </c>
      <c r="T98" s="7" t="n">
        <v>0.6153724274887111</v>
      </c>
      <c r="U98" s="7" t="n">
        <v>0.650607326506554</v>
      </c>
      <c r="V98" s="7" t="n">
        <v>0.6656910004736496</v>
      </c>
      <c r="W98" s="7" t="n">
        <v>0.4561862105763532</v>
      </c>
      <c r="X98" s="7" t="n">
        <v>0.1979795841554183</v>
      </c>
      <c r="Y98" s="7" t="n">
        <v>0.1616509816125142</v>
      </c>
      <c r="Z98" s="7" t="n">
        <v>0.2456125529922513</v>
      </c>
      <c r="AA98" s="7" t="n">
        <v>0.4582859949823737</v>
      </c>
      <c r="AB98" s="7" t="n">
        <v>0.2727444461181475</v>
      </c>
      <c r="AC98" s="7" t="n">
        <v>0.4835914625761243</v>
      </c>
      <c r="AD98" s="7" t="n">
        <v>0.4666838260428101</v>
      </c>
      <c r="AE98" s="7" t="n">
        <v>0.7288675411232133</v>
      </c>
      <c r="AF98" s="7" t="n">
        <v>0.7295789399982398</v>
      </c>
      <c r="AG98" s="7" t="n">
        <v>0.7524074742476052</v>
      </c>
      <c r="AH98" s="7" t="n">
        <v>0.5864516383787947</v>
      </c>
      <c r="AI98" s="7" t="n">
        <v>0.3578442839331806</v>
      </c>
      <c r="AJ98" s="7" t="n">
        <v>0.6713581914846294</v>
      </c>
      <c r="AK98" s="7" t="n">
        <v>0.5853552908796144</v>
      </c>
      <c r="AL98" s="7" t="n">
        <v>0.5055982873070569</v>
      </c>
      <c r="AM98" s="7" t="n">
        <v>0.7086756091210094</v>
      </c>
      <c r="AN98" s="7" t="n">
        <v>0.508033784130916</v>
      </c>
      <c r="AO98" s="7" t="n">
        <v>0.2780441747056074</v>
      </c>
      <c r="AP98" s="7" t="n">
        <v>0.5814548614548309</v>
      </c>
      <c r="AQ98" s="7" t="n">
        <v>0.4577134207854955</v>
      </c>
      <c r="AR98" s="7" t="n">
        <v>0.5564282913007538</v>
      </c>
      <c r="AS98" s="7" t="n">
        <v>0.5859894233474964</v>
      </c>
      <c r="AT98" s="7" t="n">
        <v>0.6118784019032537</v>
      </c>
      <c r="AU98" s="7" t="n">
        <v>-0.1853892863695943</v>
      </c>
      <c r="AV98" s="7" t="n">
        <v>0.2103651556976924</v>
      </c>
      <c r="AW98" s="7" t="n">
        <v>0.4278191372606854</v>
      </c>
      <c r="AX98" s="7" t="n">
        <v>0.2936968686950603</v>
      </c>
      <c r="AY98" s="7" t="n">
        <v>0.2234992498634007</v>
      </c>
      <c r="AZ98" s="7" t="n">
        <v>0.5018661461061702</v>
      </c>
      <c r="BA98" s="7" t="n">
        <v>0.5020085058886056</v>
      </c>
      <c r="BB98" s="7" t="n">
        <v>0.6412680164493055</v>
      </c>
      <c r="BC98" s="7" t="n">
        <v>0.2484374616635091</v>
      </c>
      <c r="BD98" s="7" t="n">
        <v>0.249169298690013</v>
      </c>
      <c r="BE98" s="7" t="n">
        <v>0.4890019335707717</v>
      </c>
      <c r="BF98" s="7" t="n">
        <v>0.325418705815307</v>
      </c>
      <c r="BG98" s="7" t="n">
        <v>0.3909675180515764</v>
      </c>
      <c r="BH98" s="7" t="n">
        <v>0.72215041306016</v>
      </c>
      <c r="BI98" s="7" t="n">
        <v>0.925175105387832</v>
      </c>
      <c r="BJ98" s="7" t="n">
        <v>0.2757054344077841</v>
      </c>
      <c r="BK98" s="7" t="n">
        <v>0.4224021689724097</v>
      </c>
      <c r="BL98" s="7" t="n">
        <v>0.2956664883127009</v>
      </c>
      <c r="BM98" s="7" t="n">
        <v>0.3639317077550803</v>
      </c>
      <c r="BN98" s="7" t="n">
        <v>0.8130377573560004</v>
      </c>
      <c r="BO98" s="7" t="n">
        <v>0.7717267453334319</v>
      </c>
      <c r="BP98" s="7" t="n">
        <v>0.505726765929998</v>
      </c>
      <c r="BQ98" s="7" t="n">
        <v>0.2034926315990218</v>
      </c>
      <c r="BR98" s="7" t="n">
        <v>0.6771618381055822</v>
      </c>
      <c r="BS98" s="7" t="n">
        <v>0.4185493038007652</v>
      </c>
      <c r="BT98" s="7" t="n">
        <v>0.688102448544076</v>
      </c>
      <c r="BU98" s="7" t="n">
        <v>0.1860195931033777</v>
      </c>
      <c r="BV98" s="7" t="n">
        <v>0.6127954696463753</v>
      </c>
      <c r="BW98" s="7" t="n">
        <v>0.3962233288488822</v>
      </c>
      <c r="BX98" s="7" t="n">
        <v>0.5267939004406019</v>
      </c>
      <c r="BY98" s="7" t="n">
        <v>0.7853669028525442</v>
      </c>
      <c r="BZ98" s="7" t="n">
        <v>0.7157592614434408</v>
      </c>
      <c r="CA98" s="7" t="n">
        <v>0.8717100754785527</v>
      </c>
      <c r="CB98" s="7" t="n">
        <v>0.2818715188784512</v>
      </c>
      <c r="CC98" s="7" t="n">
        <v>0.4686693055907127</v>
      </c>
      <c r="CD98" s="7" t="n">
        <v>0.4767529117589089</v>
      </c>
      <c r="CE98" s="7" t="n">
        <v>0.6415802100176293</v>
      </c>
      <c r="CF98" s="7" t="n">
        <v>0.4312360937298682</v>
      </c>
      <c r="CG98" s="7" t="n">
        <v>0.8729994521846351</v>
      </c>
      <c r="CH98" s="7" t="n">
        <v>0.5811590403125525</v>
      </c>
      <c r="CI98" s="7" t="n">
        <v>0.8500301297865548</v>
      </c>
      <c r="CJ98" s="7" t="n">
        <v>0.9386615897930429</v>
      </c>
      <c r="CK98" s="7" t="n">
        <v>0.2626474485582344</v>
      </c>
      <c r="CL98" s="7" t="n">
        <v>0.6270896831555124</v>
      </c>
      <c r="CM98" s="7" t="n">
        <v>0.698135737387431</v>
      </c>
      <c r="CN98" s="7" t="n">
        <v>0.229224413430952</v>
      </c>
      <c r="CO98" s="7" t="n">
        <v>0.9964660465608651</v>
      </c>
      <c r="CP98" s="7" t="n">
        <v>0.8254440542859655</v>
      </c>
      <c r="CQ98" s="7" t="n">
        <v>0.6163643154039838</v>
      </c>
      <c r="CR98" s="7" t="n">
        <v>0.9996333373091361</v>
      </c>
      <c r="CS98" s="7" t="n">
        <v>0.07796053630587961</v>
      </c>
      <c r="CT98" s="7" t="n">
        <v>0.3583786294314124</v>
      </c>
      <c r="CU98" s="7" t="n">
        <v>1</v>
      </c>
      <c r="CV98" s="7" t="n">
        <v>0.6591396046229142</v>
      </c>
      <c r="CW98" s="7" t="n">
        <v>-0.1881595371913961</v>
      </c>
      <c r="CX98" s="7" t="n">
        <v>0.5092082212891926</v>
      </c>
      <c r="CY98" s="7" t="n">
        <v>0.9974508050793047</v>
      </c>
      <c r="CZ98" s="7" t="n">
        <v>0.05395513200706409</v>
      </c>
      <c r="DA98" s="7" t="n">
        <v>0.6302256399702268</v>
      </c>
      <c r="DB98" s="7" t="n">
        <v>0.4639398679661327</v>
      </c>
      <c r="DC98" s="7" t="n">
        <v>0.0620193558452149</v>
      </c>
      <c r="DD98" s="7" t="n">
        <v>0.6929681765566813</v>
      </c>
      <c r="DE98" s="7" t="n">
        <v>0.09915184201594522</v>
      </c>
    </row>
    <row r="99">
      <c r="A99" s="6" t="inlineStr">
        <is>
          <t>H30015.CSI</t>
        </is>
      </c>
      <c r="B99" s="6" t="inlineStr">
        <is>
          <t>中证800汽车与零部件指数</t>
        </is>
      </c>
      <c r="C99" s="7" t="n">
        <v>0.6422788275328727</v>
      </c>
      <c r="D99" s="7" t="n">
        <v>0.5963759466063794</v>
      </c>
      <c r="E99" s="7" t="n">
        <v>0.1431360356716966</v>
      </c>
      <c r="F99" s="7" t="n">
        <v>0.4142164040028988</v>
      </c>
      <c r="G99" s="7" t="n">
        <v>0.1411907787958216</v>
      </c>
      <c r="H99" s="7" t="n">
        <v>0.6333327860935952</v>
      </c>
      <c r="I99" s="7" t="n">
        <v>0.7044532114077452</v>
      </c>
      <c r="J99" s="7" t="n">
        <v>0.6809862176209732</v>
      </c>
      <c r="K99" s="7" t="n">
        <v>0.6319721847499661</v>
      </c>
      <c r="L99" s="7" t="n">
        <v>0.7101203651910818</v>
      </c>
      <c r="M99" s="7" t="n">
        <v>0.6466990722986545</v>
      </c>
      <c r="N99" s="7" t="n">
        <v>0.3878875042147187</v>
      </c>
      <c r="O99" s="7" t="n">
        <v>0.507581850384458</v>
      </c>
      <c r="P99" s="7" t="n">
        <v>0.1974527010697913</v>
      </c>
      <c r="Q99" s="7" t="n">
        <v>0.6994091662598921</v>
      </c>
      <c r="R99" s="7" t="n">
        <v>0.60433762551268</v>
      </c>
      <c r="S99" s="7" t="n">
        <v>0.4811085135817499</v>
      </c>
      <c r="T99" s="7" t="n">
        <v>0.699326168682662</v>
      </c>
      <c r="U99" s="7" t="n">
        <v>0.7487293165145329</v>
      </c>
      <c r="V99" s="7" t="n">
        <v>0.7451054607753628</v>
      </c>
      <c r="W99" s="7" t="n">
        <v>0.4806735094672668</v>
      </c>
      <c r="X99" s="7" t="n">
        <v>0.3084474546618878</v>
      </c>
      <c r="Y99" s="7" t="n">
        <v>0.1664344299733591</v>
      </c>
      <c r="Z99" s="7" t="n">
        <v>0.3727635666154695</v>
      </c>
      <c r="AA99" s="7" t="n">
        <v>0.5040392116802633</v>
      </c>
      <c r="AB99" s="7" t="n">
        <v>0.3497632930540761</v>
      </c>
      <c r="AC99" s="7" t="n">
        <v>0.4864764403950497</v>
      </c>
      <c r="AD99" s="7" t="n">
        <v>0.5117084236179853</v>
      </c>
      <c r="AE99" s="7" t="n">
        <v>0.7443160192500926</v>
      </c>
      <c r="AF99" s="7" t="n">
        <v>0.7459556928586379</v>
      </c>
      <c r="AG99" s="7" t="n">
        <v>0.7821630025766202</v>
      </c>
      <c r="AH99" s="7" t="n">
        <v>0.6477627207092821</v>
      </c>
      <c r="AI99" s="7" t="n">
        <v>0.6190311026850013</v>
      </c>
      <c r="AJ99" s="7" t="n">
        <v>0.7993126127929608</v>
      </c>
      <c r="AK99" s="7" t="n">
        <v>0.6302322721861133</v>
      </c>
      <c r="AL99" s="7" t="n">
        <v>0.5274559749717723</v>
      </c>
      <c r="AM99" s="7" t="n">
        <v>0.7375848869252509</v>
      </c>
      <c r="AN99" s="7" t="n">
        <v>0.5639615844891995</v>
      </c>
      <c r="AO99" s="7" t="n">
        <v>0.3778254134021855</v>
      </c>
      <c r="AP99" s="7" t="n">
        <v>0.5702537148946749</v>
      </c>
      <c r="AQ99" s="7" t="n">
        <v>0.5176583663926089</v>
      </c>
      <c r="AR99" s="7" t="n">
        <v>0.5466223459199024</v>
      </c>
      <c r="AS99" s="7" t="n">
        <v>0.6348399077832332</v>
      </c>
      <c r="AT99" s="7" t="n">
        <v>0.7453736320231782</v>
      </c>
      <c r="AU99" s="7" t="n">
        <v>-0.2066519296767378</v>
      </c>
      <c r="AV99" s="7" t="n">
        <v>0.3463579072112357</v>
      </c>
      <c r="AW99" s="7" t="n">
        <v>0.4966959570364063</v>
      </c>
      <c r="AX99" s="7" t="n">
        <v>0.3384510468095522</v>
      </c>
      <c r="AY99" s="7" t="n">
        <v>0.2503258007324067</v>
      </c>
      <c r="AZ99" s="7" t="n">
        <v>0.5949866478360538</v>
      </c>
      <c r="BA99" s="7" t="n">
        <v>0.6335955532660206</v>
      </c>
      <c r="BB99" s="7" t="n">
        <v>0.5997243537871522</v>
      </c>
      <c r="BC99" s="7" t="n">
        <v>0.3635247762831452</v>
      </c>
      <c r="BD99" s="7" t="n">
        <v>0.397577910299464</v>
      </c>
      <c r="BE99" s="7" t="n">
        <v>0.6098206149749326</v>
      </c>
      <c r="BF99" s="7" t="n">
        <v>0.4487460130452209</v>
      </c>
      <c r="BG99" s="7" t="n">
        <v>0.4364786072145123</v>
      </c>
      <c r="BH99" s="7" t="n">
        <v>0.6635294459599715</v>
      </c>
      <c r="BI99" s="7" t="n">
        <v>0.7622844457792185</v>
      </c>
      <c r="BJ99" s="7" t="n">
        <v>0.4201115678318776</v>
      </c>
      <c r="BK99" s="7" t="n">
        <v>0.6487792620066373</v>
      </c>
      <c r="BL99" s="7" t="n">
        <v>0.3270914449468802</v>
      </c>
      <c r="BM99" s="7" t="n">
        <v>0.5231762435490803</v>
      </c>
      <c r="BN99" s="7" t="n">
        <v>0.7534015002963733</v>
      </c>
      <c r="BO99" s="7" t="n">
        <v>0.8581220517653504</v>
      </c>
      <c r="BP99" s="7" t="n">
        <v>0.5181167257658493</v>
      </c>
      <c r="BQ99" s="7" t="n">
        <v>0.2791190777878077</v>
      </c>
      <c r="BR99" s="7" t="n">
        <v>0.6460835789951042</v>
      </c>
      <c r="BS99" s="7" t="n">
        <v>0.5038919187639607</v>
      </c>
      <c r="BT99" s="7" t="n">
        <v>0.6275369605931779</v>
      </c>
      <c r="BU99" s="7" t="n">
        <v>0.329074810159895</v>
      </c>
      <c r="BV99" s="7" t="n">
        <v>0.7438947813849305</v>
      </c>
      <c r="BW99" s="7" t="n">
        <v>0.610579764791582</v>
      </c>
      <c r="BX99" s="7" t="n">
        <v>0.5207968055182153</v>
      </c>
      <c r="BY99" s="7" t="n">
        <v>0.7463932299279797</v>
      </c>
      <c r="BZ99" s="7" t="n">
        <v>0.7311340120576572</v>
      </c>
      <c r="CA99" s="7" t="n">
        <v>0.7910935553206422</v>
      </c>
      <c r="CB99" s="7" t="n">
        <v>0.5069568964157555</v>
      </c>
      <c r="CC99" s="7" t="n">
        <v>0.5208166231247436</v>
      </c>
      <c r="CD99" s="7" t="n">
        <v>0.4794168518992606</v>
      </c>
      <c r="CE99" s="7" t="n">
        <v>0.6934975663008209</v>
      </c>
      <c r="CF99" s="7" t="n">
        <v>0.5115570495609658</v>
      </c>
      <c r="CG99" s="7" t="n">
        <v>0.7465357552575416</v>
      </c>
      <c r="CH99" s="7" t="n">
        <v>0.556275022711213</v>
      </c>
      <c r="CI99" s="7" t="n">
        <v>0.7469110694556991</v>
      </c>
      <c r="CJ99" s="7" t="n">
        <v>0.6124069721197983</v>
      </c>
      <c r="CK99" s="7" t="n">
        <v>0.3488381428520566</v>
      </c>
      <c r="CL99" s="7" t="n">
        <v>0.74679704433353</v>
      </c>
      <c r="CM99" s="7" t="n">
        <v>0.6436648593756331</v>
      </c>
      <c r="CN99" s="7" t="n">
        <v>0.3479520633023537</v>
      </c>
      <c r="CO99" s="7" t="n">
        <v>0.664416849434847</v>
      </c>
      <c r="CP99" s="7" t="n">
        <v>0.7602048447825306</v>
      </c>
      <c r="CQ99" s="7" t="n">
        <v>0.7240526839048397</v>
      </c>
      <c r="CR99" s="7" t="n">
        <v>0.6640125485965803</v>
      </c>
      <c r="CS99" s="7" t="n">
        <v>0.06433236797439502</v>
      </c>
      <c r="CT99" s="7" t="n">
        <v>0.5103413379697713</v>
      </c>
      <c r="CU99" s="7" t="n">
        <v>0.6591396046229142</v>
      </c>
      <c r="CV99" s="7" t="n">
        <v>1</v>
      </c>
      <c r="CW99" s="7" t="n">
        <v>-0.214452406085886</v>
      </c>
      <c r="CX99" s="7" t="n">
        <v>0.5382790095617085</v>
      </c>
      <c r="CY99" s="7" t="n">
        <v>0.6529861107321113</v>
      </c>
      <c r="CZ99" s="7" t="n">
        <v>0.01116869388613115</v>
      </c>
      <c r="DA99" s="7" t="n">
        <v>0.5938361205068051</v>
      </c>
      <c r="DB99" s="7" t="n">
        <v>0.5515862415738141</v>
      </c>
      <c r="DC99" s="7" t="n">
        <v>0.1282748065998955</v>
      </c>
      <c r="DD99" s="7" t="n">
        <v>0.7632692740933282</v>
      </c>
      <c r="DE99" s="7" t="n">
        <v>0.1958511083138932</v>
      </c>
    </row>
    <row r="100">
      <c r="A100" s="6" t="inlineStr">
        <is>
          <t>H30022.CSI</t>
        </is>
      </c>
      <c r="B100" s="6" t="inlineStr">
        <is>
          <t>中证800银行指数</t>
        </is>
      </c>
      <c r="C100" s="7" t="n">
        <v>0.1879515361856684</v>
      </c>
      <c r="D100" s="7" t="n">
        <v>0.273071039461205</v>
      </c>
      <c r="E100" s="7" t="n">
        <v>0.463641118889654</v>
      </c>
      <c r="F100" s="7" t="n">
        <v>0.429564289079259</v>
      </c>
      <c r="G100" s="7" t="n">
        <v>0.7975664965212423</v>
      </c>
      <c r="H100" s="7" t="n">
        <v>-0.2268950494640885</v>
      </c>
      <c r="I100" s="7" t="n">
        <v>0.09928231326952719</v>
      </c>
      <c r="J100" s="7" t="n">
        <v>-0.2748846245404082</v>
      </c>
      <c r="K100" s="7" t="n">
        <v>-0.2325089004619971</v>
      </c>
      <c r="L100" s="7" t="n">
        <v>-0.3138291021869973</v>
      </c>
      <c r="M100" s="7" t="n">
        <v>-0.1660131645443517</v>
      </c>
      <c r="N100" s="7" t="n">
        <v>0.03058689755526338</v>
      </c>
      <c r="O100" s="7" t="n">
        <v>-0.06573964041749038</v>
      </c>
      <c r="P100" s="7" t="n">
        <v>0.5964278012587745</v>
      </c>
      <c r="Q100" s="7" t="n">
        <v>-0.1621481554505627</v>
      </c>
      <c r="R100" s="7" t="n">
        <v>0.08695343147461318</v>
      </c>
      <c r="S100" s="7" t="n">
        <v>0.1726624021717008</v>
      </c>
      <c r="T100" s="7" t="n">
        <v>0.05915246121488633</v>
      </c>
      <c r="U100" s="7" t="n">
        <v>-0.1632031598326025</v>
      </c>
      <c r="V100" s="7" t="n">
        <v>0.005834952519559984</v>
      </c>
      <c r="W100" s="7" t="n">
        <v>-0.3730403324718666</v>
      </c>
      <c r="X100" s="7" t="n">
        <v>0.370472105659987</v>
      </c>
      <c r="Y100" s="7" t="n">
        <v>0.2242108428026946</v>
      </c>
      <c r="Z100" s="7" t="n">
        <v>0.006444546404344984</v>
      </c>
      <c r="AA100" s="7" t="n">
        <v>-0.3682615963393315</v>
      </c>
      <c r="AB100" s="7" t="n">
        <v>-0.1087532824888184</v>
      </c>
      <c r="AC100" s="7" t="n">
        <v>-0.2463293967916959</v>
      </c>
      <c r="AD100" s="7" t="n">
        <v>-0.3612691986434378</v>
      </c>
      <c r="AE100" s="7" t="n">
        <v>-0.2743545155774133</v>
      </c>
      <c r="AF100" s="7" t="n">
        <v>-0.2910933071117093</v>
      </c>
      <c r="AG100" s="7" t="n">
        <v>-0.1374882666765969</v>
      </c>
      <c r="AH100" s="7" t="n">
        <v>-0.160197247359398</v>
      </c>
      <c r="AI100" s="7" t="n">
        <v>0.03594481011766854</v>
      </c>
      <c r="AJ100" s="7" t="n">
        <v>-0.1790919799792481</v>
      </c>
      <c r="AK100" s="7" t="n">
        <v>-0.1673749059848482</v>
      </c>
      <c r="AL100" s="7" t="n">
        <v>-0.3570689407620289</v>
      </c>
      <c r="AM100" s="7" t="n">
        <v>-0.264557698859138</v>
      </c>
      <c r="AN100" s="7" t="n">
        <v>-0.3272269149317684</v>
      </c>
      <c r="AO100" s="7" t="n">
        <v>0.1804608645163445</v>
      </c>
      <c r="AP100" s="7" t="n">
        <v>-0.2330216404703313</v>
      </c>
      <c r="AQ100" s="7" t="n">
        <v>-0.140254628749312</v>
      </c>
      <c r="AR100" s="7" t="n">
        <v>-0.2999611788159793</v>
      </c>
      <c r="AS100" s="7" t="n">
        <v>-0.1691582700155356</v>
      </c>
      <c r="AT100" s="7" t="n">
        <v>-0.3236534851605475</v>
      </c>
      <c r="AU100" s="7" t="n">
        <v>0.9993176542509323</v>
      </c>
      <c r="AV100" s="7" t="n">
        <v>0.05714855649708986</v>
      </c>
      <c r="AW100" s="7" t="n">
        <v>-0.415851080058422</v>
      </c>
      <c r="AX100" s="7" t="n">
        <v>0.2188239268121899</v>
      </c>
      <c r="AY100" s="7" t="n">
        <v>0.05620159492293093</v>
      </c>
      <c r="AZ100" s="7" t="n">
        <v>0.2066212304457895</v>
      </c>
      <c r="BA100" s="7" t="n">
        <v>-0.1666691563799479</v>
      </c>
      <c r="BB100" s="7" t="n">
        <v>-0.2356843521848121</v>
      </c>
      <c r="BC100" s="7" t="n">
        <v>0.1489858995884795</v>
      </c>
      <c r="BD100" s="7" t="n">
        <v>0.1225289100906182</v>
      </c>
      <c r="BE100" s="7" t="n">
        <v>-0.2444269776331992</v>
      </c>
      <c r="BF100" s="7" t="n">
        <v>-0.1356252569540743</v>
      </c>
      <c r="BG100" s="7" t="n">
        <v>-0.2104740744556193</v>
      </c>
      <c r="BH100" s="7" t="n">
        <v>-0.2246905161871703</v>
      </c>
      <c r="BI100" s="7" t="n">
        <v>-0.1674329262995768</v>
      </c>
      <c r="BJ100" s="7" t="n">
        <v>0.003124536047076458</v>
      </c>
      <c r="BK100" s="7" t="n">
        <v>-0.1995395708830402</v>
      </c>
      <c r="BL100" s="7" t="n">
        <v>-0.1277241474196098</v>
      </c>
      <c r="BM100" s="7" t="n">
        <v>-0.06606217145293168</v>
      </c>
      <c r="BN100" s="7" t="n">
        <v>-0.1277226563923778</v>
      </c>
      <c r="BO100" s="7" t="n">
        <v>-0.1299221315692</v>
      </c>
      <c r="BP100" s="7" t="n">
        <v>-0.4099034516061985</v>
      </c>
      <c r="BQ100" s="7" t="n">
        <v>0.5547887993303509</v>
      </c>
      <c r="BR100" s="7" t="n">
        <v>-0.1467469873473557</v>
      </c>
      <c r="BS100" s="7" t="n">
        <v>-0.2138082068553709</v>
      </c>
      <c r="BT100" s="7" t="n">
        <v>-0.1627772022236942</v>
      </c>
      <c r="BU100" s="7" t="n">
        <v>0.4211595409921196</v>
      </c>
      <c r="BV100" s="7" t="n">
        <v>-0.3307364708672105</v>
      </c>
      <c r="BW100" s="7" t="n">
        <v>0.03450585974034048</v>
      </c>
      <c r="BX100" s="7" t="n">
        <v>-0.291551409509092</v>
      </c>
      <c r="BY100" s="7" t="n">
        <v>-0.1186192159639749</v>
      </c>
      <c r="BZ100" s="7" t="n">
        <v>-0.07296327559735979</v>
      </c>
      <c r="CA100" s="7" t="n">
        <v>-0.2304826585939793</v>
      </c>
      <c r="CB100" s="7" t="n">
        <v>-0.0653537384773351</v>
      </c>
      <c r="CC100" s="7" t="n">
        <v>-0.313230615839498</v>
      </c>
      <c r="CD100" s="7" t="n">
        <v>-0.3746406623271599</v>
      </c>
      <c r="CE100" s="7" t="n">
        <v>-0.03593594278472288</v>
      </c>
      <c r="CF100" s="7" t="n">
        <v>-0.3999751647509453</v>
      </c>
      <c r="CG100" s="7" t="n">
        <v>-0.1502854011993449</v>
      </c>
      <c r="CH100" s="7" t="n">
        <v>-0.2831152053202097</v>
      </c>
      <c r="CI100" s="7" t="n">
        <v>-0.3262762482559364</v>
      </c>
      <c r="CJ100" s="7" t="n">
        <v>-0.1484887475539972</v>
      </c>
      <c r="CK100" s="7" t="n">
        <v>0.1772782199713039</v>
      </c>
      <c r="CL100" s="7" t="n">
        <v>-0.2257245754062167</v>
      </c>
      <c r="CM100" s="7" t="n">
        <v>-0.3082970078712995</v>
      </c>
      <c r="CN100" s="7" t="n">
        <v>0.2981074073172669</v>
      </c>
      <c r="CO100" s="7" t="n">
        <v>-0.1848578113644913</v>
      </c>
      <c r="CP100" s="7" t="n">
        <v>-0.128271024992296</v>
      </c>
      <c r="CQ100" s="7" t="n">
        <v>-0.3345475378837227</v>
      </c>
      <c r="CR100" s="7" t="n">
        <v>-0.1889539968190128</v>
      </c>
      <c r="CS100" s="7" t="n">
        <v>0.4514385488833411</v>
      </c>
      <c r="CT100" s="7" t="n">
        <v>-0.03828008796605052</v>
      </c>
      <c r="CU100" s="7" t="n">
        <v>-0.1881595371913961</v>
      </c>
      <c r="CV100" s="7" t="n">
        <v>-0.214452406085886</v>
      </c>
      <c r="CW100" s="7" t="n">
        <v>1</v>
      </c>
      <c r="CX100" s="7" t="n">
        <v>0.1104114866990717</v>
      </c>
      <c r="CY100" s="7" t="n">
        <v>-0.1922927802664461</v>
      </c>
      <c r="CZ100" s="7" t="n">
        <v>0.1993771132633679</v>
      </c>
      <c r="DA100" s="7" t="n">
        <v>-0.2251449024873613</v>
      </c>
      <c r="DB100" s="7" t="n">
        <v>-0.3705065185314218</v>
      </c>
      <c r="DC100" s="7" t="n">
        <v>0.5227584660836693</v>
      </c>
      <c r="DD100" s="7" t="n">
        <v>-0.2384235589358872</v>
      </c>
      <c r="DE100" s="7" t="n">
        <v>0.5638164150862213</v>
      </c>
    </row>
    <row r="101">
      <c r="A101" s="6" t="inlineStr">
        <is>
          <t>H30035.CSI</t>
        </is>
      </c>
      <c r="B101" s="6" t="inlineStr">
        <is>
          <t>沪深300非银行金融指数</t>
        </is>
      </c>
      <c r="C101" s="7" t="n">
        <v>0.671604578179872</v>
      </c>
      <c r="D101" s="7" t="n">
        <v>0.7326495707084955</v>
      </c>
      <c r="E101" s="7" t="n">
        <v>0.2644346042151468</v>
      </c>
      <c r="F101" s="7" t="n">
        <v>0.7165518815155334</v>
      </c>
      <c r="G101" s="7" t="n">
        <v>0.671427066429116</v>
      </c>
      <c r="H101" s="7" t="n">
        <v>0.6970285142480602</v>
      </c>
      <c r="I101" s="7" t="n">
        <v>0.7593564171968693</v>
      </c>
      <c r="J101" s="7" t="n">
        <v>0.5847419092175273</v>
      </c>
      <c r="K101" s="7" t="n">
        <v>0.5314243975673869</v>
      </c>
      <c r="L101" s="7" t="n">
        <v>0.6142557648023491</v>
      </c>
      <c r="M101" s="7" t="n">
        <v>0.5781352527267299</v>
      </c>
      <c r="N101" s="7" t="n">
        <v>0.6746913120300125</v>
      </c>
      <c r="O101" s="7" t="n">
        <v>0.3612224750087751</v>
      </c>
      <c r="P101" s="7" t="n">
        <v>0.2986044138546586</v>
      </c>
      <c r="Q101" s="7" t="n">
        <v>0.6226761752745138</v>
      </c>
      <c r="R101" s="7" t="n">
        <v>0.4444813496433435</v>
      </c>
      <c r="S101" s="7" t="n">
        <v>0.308818545549066</v>
      </c>
      <c r="T101" s="7" t="n">
        <v>0.7319697027063695</v>
      </c>
      <c r="U101" s="7" t="n">
        <v>0.6732743407142951</v>
      </c>
      <c r="V101" s="7" t="n">
        <v>0.7538556137340389</v>
      </c>
      <c r="W101" s="7" t="n">
        <v>0.5731150387362787</v>
      </c>
      <c r="X101" s="7" t="n">
        <v>0.3927776685598789</v>
      </c>
      <c r="Y101" s="7" t="n">
        <v>0.07313785150836907</v>
      </c>
      <c r="Z101" s="7" t="n">
        <v>0.6596156781128889</v>
      </c>
      <c r="AA101" s="7" t="n">
        <v>0.5777727230062223</v>
      </c>
      <c r="AB101" s="7" t="n">
        <v>0.46349411905864</v>
      </c>
      <c r="AC101" s="7" t="n">
        <v>0.4313931472897519</v>
      </c>
      <c r="AD101" s="7" t="n">
        <v>0.5710612024839931</v>
      </c>
      <c r="AE101" s="7" t="n">
        <v>0.706143827173491</v>
      </c>
      <c r="AF101" s="7" t="n">
        <v>0.6866890756310139</v>
      </c>
      <c r="AG101" s="7" t="n">
        <v>0.5579401423860438</v>
      </c>
      <c r="AH101" s="7" t="n">
        <v>0.5686042006467864</v>
      </c>
      <c r="AI101" s="7" t="n">
        <v>0.6514748015695194</v>
      </c>
      <c r="AJ101" s="7" t="n">
        <v>0.7159821764811602</v>
      </c>
      <c r="AK101" s="7" t="n">
        <v>0.9036540450123417</v>
      </c>
      <c r="AL101" s="7" t="n">
        <v>0.549590928221956</v>
      </c>
      <c r="AM101" s="7" t="n">
        <v>0.6839028405069696</v>
      </c>
      <c r="AN101" s="7" t="n">
        <v>0.535073173069095</v>
      </c>
      <c r="AO101" s="7" t="n">
        <v>0.6067540303776389</v>
      </c>
      <c r="AP101" s="7" t="n">
        <v>0.334936392881748</v>
      </c>
      <c r="AQ101" s="7" t="n">
        <v>0.5903484507708804</v>
      </c>
      <c r="AR101" s="7" t="n">
        <v>0.3507360367437806</v>
      </c>
      <c r="AS101" s="7" t="n">
        <v>0.9003965937783197</v>
      </c>
      <c r="AT101" s="7" t="n">
        <v>0.6478325035573134</v>
      </c>
      <c r="AU101" s="7" t="n">
        <v>0.121050334092644</v>
      </c>
      <c r="AV101" s="7" t="n">
        <v>0.6521016831864429</v>
      </c>
      <c r="AW101" s="7" t="n">
        <v>0.5584954878050999</v>
      </c>
      <c r="AX101" s="7" t="n">
        <v>0.4789519951408697</v>
      </c>
      <c r="AY101" s="7" t="n">
        <v>0.2342794480221048</v>
      </c>
      <c r="AZ101" s="7" t="n">
        <v>0.64868407461488</v>
      </c>
      <c r="BA101" s="7" t="n">
        <v>0.4990618119713359</v>
      </c>
      <c r="BB101" s="7" t="n">
        <v>0.683975702566295</v>
      </c>
      <c r="BC101" s="7" t="n">
        <v>0.4926120227498665</v>
      </c>
      <c r="BD101" s="7" t="n">
        <v>0.4149172445051224</v>
      </c>
      <c r="BE101" s="7" t="n">
        <v>0.5307533261843653</v>
      </c>
      <c r="BF101" s="7" t="n">
        <v>0.6355469442522266</v>
      </c>
      <c r="BG101" s="7" t="n">
        <v>0.4590546291045619</v>
      </c>
      <c r="BH101" s="7" t="n">
        <v>0.654808843197626</v>
      </c>
      <c r="BI101" s="7" t="n">
        <v>0.5070199046591833</v>
      </c>
      <c r="BJ101" s="7" t="n">
        <v>0.695183898039561</v>
      </c>
      <c r="BK101" s="7" t="n">
        <v>0.4429442720223401</v>
      </c>
      <c r="BL101" s="7" t="n">
        <v>0.4574662386622291</v>
      </c>
      <c r="BM101" s="7" t="n">
        <v>0.3737237047771971</v>
      </c>
      <c r="BN101" s="7" t="n">
        <v>0.61110093879381</v>
      </c>
      <c r="BO101" s="7" t="n">
        <v>0.5353735013157871</v>
      </c>
      <c r="BP101" s="7" t="n">
        <v>0.5602109907088483</v>
      </c>
      <c r="BQ101" s="7" t="n">
        <v>0.3128140066652831</v>
      </c>
      <c r="BR101" s="7" t="n">
        <v>0.6375279277428594</v>
      </c>
      <c r="BS101" s="7" t="n">
        <v>0.536509313602781</v>
      </c>
      <c r="BT101" s="7" t="n">
        <v>0.617263413870056</v>
      </c>
      <c r="BU101" s="7" t="n">
        <v>0.5205865030429651</v>
      </c>
      <c r="BV101" s="7" t="n">
        <v>0.6506337997110297</v>
      </c>
      <c r="BW101" s="7" t="n">
        <v>0.5341954184564082</v>
      </c>
      <c r="BX101" s="7" t="n">
        <v>0.3168300934046466</v>
      </c>
      <c r="BY101" s="7" t="n">
        <v>0.6162100713547231</v>
      </c>
      <c r="BZ101" s="7" t="n">
        <v>0.4048802425656244</v>
      </c>
      <c r="CA101" s="7" t="n">
        <v>0.6302157101315378</v>
      </c>
      <c r="CB101" s="7" t="n">
        <v>0.6175622409046576</v>
      </c>
      <c r="CC101" s="7" t="n">
        <v>0.4675944066893263</v>
      </c>
      <c r="CD101" s="7" t="n">
        <v>0.5552057194809705</v>
      </c>
      <c r="CE101" s="7" t="n">
        <v>0.4373776554894078</v>
      </c>
      <c r="CF101" s="7" t="n">
        <v>0.5587477412648758</v>
      </c>
      <c r="CG101" s="7" t="n">
        <v>0.444651299733816</v>
      </c>
      <c r="CH101" s="7" t="n">
        <v>0.3715742917086032</v>
      </c>
      <c r="CI101" s="7" t="n">
        <v>0.6275540180969701</v>
      </c>
      <c r="CJ101" s="7" t="n">
        <v>0.5168244341673282</v>
      </c>
      <c r="CK101" s="7" t="n">
        <v>0.5965042396243546</v>
      </c>
      <c r="CL101" s="7" t="n">
        <v>0.5795037889873195</v>
      </c>
      <c r="CM101" s="7" t="n">
        <v>0.4694177530066482</v>
      </c>
      <c r="CN101" s="7" t="n">
        <v>0.3397428732561391</v>
      </c>
      <c r="CO101" s="7" t="n">
        <v>0.5073070166953052</v>
      </c>
      <c r="CP101" s="7" t="n">
        <v>0.4368857562506736</v>
      </c>
      <c r="CQ101" s="7" t="n">
        <v>0.6223552852658678</v>
      </c>
      <c r="CR101" s="7" t="n">
        <v>0.5167177580561517</v>
      </c>
      <c r="CS101" s="7" t="n">
        <v>0.02253829774560411</v>
      </c>
      <c r="CT101" s="7" t="n">
        <v>0.343354661960571</v>
      </c>
      <c r="CU101" s="7" t="n">
        <v>0.5092082212891926</v>
      </c>
      <c r="CV101" s="7" t="n">
        <v>0.5382790095617085</v>
      </c>
      <c r="CW101" s="7" t="n">
        <v>0.1104114866990717</v>
      </c>
      <c r="CX101" s="7" t="n">
        <v>1</v>
      </c>
      <c r="CY101" s="7" t="n">
        <v>0.5087315837874181</v>
      </c>
      <c r="CZ101" s="7" t="n">
        <v>-0.1471869945641078</v>
      </c>
      <c r="DA101" s="7" t="n">
        <v>0.6818231783018723</v>
      </c>
      <c r="DB101" s="7" t="n">
        <v>0.5516484916621049</v>
      </c>
      <c r="DC101" s="7" t="n">
        <v>0.2284895955484808</v>
      </c>
      <c r="DD101" s="7" t="n">
        <v>0.6092733021585046</v>
      </c>
      <c r="DE101" s="7" t="n">
        <v>0.3102670521623447</v>
      </c>
    </row>
    <row r="102">
      <c r="A102" s="6" t="inlineStr">
        <is>
          <t>H30184.CSI</t>
        </is>
      </c>
      <c r="B102" s="6" t="inlineStr">
        <is>
          <t>中证全指半导体产品与设备指数</t>
        </is>
      </c>
      <c r="C102" s="7" t="n">
        <v>0.5925887202502793</v>
      </c>
      <c r="D102" s="7" t="n">
        <v>0.5552537778472865</v>
      </c>
      <c r="E102" s="7" t="n">
        <v>0.1153989284918738</v>
      </c>
      <c r="F102" s="7" t="n">
        <v>0.384102614318276</v>
      </c>
      <c r="G102" s="7" t="n">
        <v>0.1481367677457956</v>
      </c>
      <c r="H102" s="7" t="n">
        <v>0.4561689821367806</v>
      </c>
      <c r="I102" s="7" t="n">
        <v>0.6259830585588944</v>
      </c>
      <c r="J102" s="7" t="n">
        <v>0.9564282748889619</v>
      </c>
      <c r="K102" s="7" t="n">
        <v>0.981541114888315</v>
      </c>
      <c r="L102" s="7" t="n">
        <v>0.9179939785985322</v>
      </c>
      <c r="M102" s="7" t="n">
        <v>0.4551801113918413</v>
      </c>
      <c r="N102" s="7" t="n">
        <v>0.2214593742804726</v>
      </c>
      <c r="O102" s="7" t="n">
        <v>0.3494622821034611</v>
      </c>
      <c r="P102" s="7" t="n">
        <v>0.1051128487741108</v>
      </c>
      <c r="Q102" s="7" t="n">
        <v>0.6577006238876804</v>
      </c>
      <c r="R102" s="7" t="n">
        <v>0.5741926256247222</v>
      </c>
      <c r="S102" s="7" t="n">
        <v>0.4551952621463808</v>
      </c>
      <c r="T102" s="7" t="n">
        <v>0.5995692889953791</v>
      </c>
      <c r="U102" s="7" t="n">
        <v>0.6498077156387313</v>
      </c>
      <c r="V102" s="7" t="n">
        <v>0.6565702853932593</v>
      </c>
      <c r="W102" s="7" t="n">
        <v>0.4457211284169303</v>
      </c>
      <c r="X102" s="7" t="n">
        <v>0.1917470205838643</v>
      </c>
      <c r="Y102" s="7" t="n">
        <v>0.1563092923943144</v>
      </c>
      <c r="Z102" s="7" t="n">
        <v>0.2295751448117631</v>
      </c>
      <c r="AA102" s="7" t="n">
        <v>0.4485317509582513</v>
      </c>
      <c r="AB102" s="7" t="n">
        <v>0.2583067469517071</v>
      </c>
      <c r="AC102" s="7" t="n">
        <v>0.4746938360605176</v>
      </c>
      <c r="AD102" s="7" t="n">
        <v>0.4577332707424622</v>
      </c>
      <c r="AE102" s="7" t="n">
        <v>0.7231550355287237</v>
      </c>
      <c r="AF102" s="7" t="n">
        <v>0.7239777385342629</v>
      </c>
      <c r="AG102" s="7" t="n">
        <v>0.750272019529915</v>
      </c>
      <c r="AH102" s="7" t="n">
        <v>0.6003575223641859</v>
      </c>
      <c r="AI102" s="7" t="n">
        <v>0.3414777270361347</v>
      </c>
      <c r="AJ102" s="7" t="n">
        <v>0.6574039469268987</v>
      </c>
      <c r="AK102" s="7" t="n">
        <v>0.5846223458426028</v>
      </c>
      <c r="AL102" s="7" t="n">
        <v>0.500310866905286</v>
      </c>
      <c r="AM102" s="7" t="n">
        <v>0.7030534694404932</v>
      </c>
      <c r="AN102" s="7" t="n">
        <v>0.504715168030664</v>
      </c>
      <c r="AO102" s="7" t="n">
        <v>0.2711476833155929</v>
      </c>
      <c r="AP102" s="7" t="n">
        <v>0.5902136756214929</v>
      </c>
      <c r="AQ102" s="7" t="n">
        <v>0.4605680847435326</v>
      </c>
      <c r="AR102" s="7" t="n">
        <v>0.5636891576712132</v>
      </c>
      <c r="AS102" s="7" t="n">
        <v>0.5852160062109136</v>
      </c>
      <c r="AT102" s="7" t="n">
        <v>0.6089246399538751</v>
      </c>
      <c r="AU102" s="7" t="n">
        <v>-0.1896576139477568</v>
      </c>
      <c r="AV102" s="7" t="n">
        <v>0.2007011185575376</v>
      </c>
      <c r="AW102" s="7" t="n">
        <v>0.4274273220092181</v>
      </c>
      <c r="AX102" s="7" t="n">
        <v>0.295962443158617</v>
      </c>
      <c r="AY102" s="7" t="n">
        <v>0.2231799010194581</v>
      </c>
      <c r="AZ102" s="7" t="n">
        <v>0.4833349994616291</v>
      </c>
      <c r="BA102" s="7" t="n">
        <v>0.5086981586586929</v>
      </c>
      <c r="BB102" s="7" t="n">
        <v>0.650417632688175</v>
      </c>
      <c r="BC102" s="7" t="n">
        <v>0.252389756523212</v>
      </c>
      <c r="BD102" s="7" t="n">
        <v>0.2490970831489153</v>
      </c>
      <c r="BE102" s="7" t="n">
        <v>0.4899939110480099</v>
      </c>
      <c r="BF102" s="7" t="n">
        <v>0.3250095381717698</v>
      </c>
      <c r="BG102" s="7" t="n">
        <v>0.3814330788803439</v>
      </c>
      <c r="BH102" s="7" t="n">
        <v>0.7276529178963049</v>
      </c>
      <c r="BI102" s="7" t="n">
        <v>0.920448888490324</v>
      </c>
      <c r="BJ102" s="7" t="n">
        <v>0.2662204895850472</v>
      </c>
      <c r="BK102" s="7" t="n">
        <v>0.4177980052689665</v>
      </c>
      <c r="BL102" s="7" t="n">
        <v>0.2817656320817518</v>
      </c>
      <c r="BM102" s="7" t="n">
        <v>0.3624103907880652</v>
      </c>
      <c r="BN102" s="7" t="n">
        <v>0.8151125300406677</v>
      </c>
      <c r="BO102" s="7" t="n">
        <v>0.7751304777486306</v>
      </c>
      <c r="BP102" s="7" t="n">
        <v>0.49644984221331</v>
      </c>
      <c r="BQ102" s="7" t="n">
        <v>0.190877681997692</v>
      </c>
      <c r="BR102" s="7" t="n">
        <v>0.6856017800490187</v>
      </c>
      <c r="BS102" s="7" t="n">
        <v>0.4273996371513881</v>
      </c>
      <c r="BT102" s="7" t="n">
        <v>0.6950127850938949</v>
      </c>
      <c r="BU102" s="7" t="n">
        <v>0.1806516594248892</v>
      </c>
      <c r="BV102" s="7" t="n">
        <v>0.6104459622973953</v>
      </c>
      <c r="BW102" s="7" t="n">
        <v>0.3931544574997594</v>
      </c>
      <c r="BX102" s="7" t="n">
        <v>0.5340354586592476</v>
      </c>
      <c r="BY102" s="7" t="n">
        <v>0.7886740972216145</v>
      </c>
      <c r="BZ102" s="7" t="n">
        <v>0.7159578582429689</v>
      </c>
      <c r="CA102" s="7" t="n">
        <v>0.8667426842493162</v>
      </c>
      <c r="CB102" s="7" t="n">
        <v>0.2673493077889532</v>
      </c>
      <c r="CC102" s="7" t="n">
        <v>0.467308684398233</v>
      </c>
      <c r="CD102" s="7" t="n">
        <v>0.4731682394410177</v>
      </c>
      <c r="CE102" s="7" t="n">
        <v>0.6472607287216777</v>
      </c>
      <c r="CF102" s="7" t="n">
        <v>0.4265828165095461</v>
      </c>
      <c r="CG102" s="7" t="n">
        <v>0.865306178084067</v>
      </c>
      <c r="CH102" s="7" t="n">
        <v>0.5897928444880376</v>
      </c>
      <c r="CI102" s="7" t="n">
        <v>0.8428902088366285</v>
      </c>
      <c r="CJ102" s="7" t="n">
        <v>0.9383655268541961</v>
      </c>
      <c r="CK102" s="7" t="n">
        <v>0.2602439926050939</v>
      </c>
      <c r="CL102" s="7" t="n">
        <v>0.6362402181063537</v>
      </c>
      <c r="CM102" s="7" t="n">
        <v>0.7053586806088318</v>
      </c>
      <c r="CN102" s="7" t="n">
        <v>0.222407952597486</v>
      </c>
      <c r="CO102" s="7" t="n">
        <v>0.992067421213559</v>
      </c>
      <c r="CP102" s="7" t="n">
        <v>0.8183849666486728</v>
      </c>
      <c r="CQ102" s="7" t="n">
        <v>0.6117065472770654</v>
      </c>
      <c r="CR102" s="7" t="n">
        <v>0.9971750399734927</v>
      </c>
      <c r="CS102" s="7" t="n">
        <v>0.07655113291997276</v>
      </c>
      <c r="CT102" s="7" t="n">
        <v>0.3575718550578426</v>
      </c>
      <c r="CU102" s="7" t="n">
        <v>0.9974508050793047</v>
      </c>
      <c r="CV102" s="7" t="n">
        <v>0.6529861107321113</v>
      </c>
      <c r="CW102" s="7" t="n">
        <v>-0.1922927802664461</v>
      </c>
      <c r="CX102" s="7" t="n">
        <v>0.5087315837874181</v>
      </c>
      <c r="CY102" s="7" t="n">
        <v>1</v>
      </c>
      <c r="CZ102" s="7" t="n">
        <v>0.04842605101563034</v>
      </c>
      <c r="DA102" s="7" t="n">
        <v>0.6414605933537445</v>
      </c>
      <c r="DB102" s="7" t="n">
        <v>0.4622791071788212</v>
      </c>
      <c r="DC102" s="7" t="n">
        <v>0.06080310398019829</v>
      </c>
      <c r="DD102" s="7" t="n">
        <v>0.6999603460952866</v>
      </c>
      <c r="DE102" s="7" t="n">
        <v>0.08996719305182072</v>
      </c>
    </row>
    <row r="103">
      <c r="A103" s="6" t="inlineStr">
        <is>
          <t>H30199.CSI</t>
        </is>
      </c>
      <c r="B103" s="6" t="inlineStr">
        <is>
          <t>中证全指电力公用事业指数</t>
        </is>
      </c>
      <c r="C103" s="7" t="n">
        <v>0.3937453217449045</v>
      </c>
      <c r="D103" s="7" t="n">
        <v>0.3291682332610464</v>
      </c>
      <c r="E103" s="7" t="n">
        <v>0.5762649391379228</v>
      </c>
      <c r="F103" s="7" t="n">
        <v>0.2489903651492265</v>
      </c>
      <c r="G103" s="7" t="n">
        <v>0.02769145077614135</v>
      </c>
      <c r="H103" s="7" t="n">
        <v>-0.1123344905326013</v>
      </c>
      <c r="I103" s="7" t="n">
        <v>0.2159849416981229</v>
      </c>
      <c r="J103" s="7" t="n">
        <v>0.002238737976575887</v>
      </c>
      <c r="K103" s="7" t="n">
        <v>0.03986992804364556</v>
      </c>
      <c r="L103" s="7" t="n">
        <v>0.001591716689054926</v>
      </c>
      <c r="M103" s="7" t="n">
        <v>0.1490533664928917</v>
      </c>
      <c r="N103" s="7" t="n">
        <v>-0.08041663969222297</v>
      </c>
      <c r="O103" s="7" t="n">
        <v>0.4213063209315396</v>
      </c>
      <c r="P103" s="7" t="n">
        <v>0.6493706663625327</v>
      </c>
      <c r="Q103" s="7" t="n">
        <v>0.1311204537521701</v>
      </c>
      <c r="R103" s="7" t="n">
        <v>0.5901180991442612</v>
      </c>
      <c r="S103" s="7" t="n">
        <v>0.6507697481124719</v>
      </c>
      <c r="T103" s="7" t="n">
        <v>0.1752309140897108</v>
      </c>
      <c r="U103" s="7" t="n">
        <v>0.1808330200140803</v>
      </c>
      <c r="V103" s="7" t="n">
        <v>0.2110456445094695</v>
      </c>
      <c r="W103" s="7" t="n">
        <v>-0.1364053297723689</v>
      </c>
      <c r="X103" s="7" t="n">
        <v>0.549179869485689</v>
      </c>
      <c r="Y103" s="7" t="n">
        <v>0.6422985921905425</v>
      </c>
      <c r="Z103" s="7" t="n">
        <v>-0.05778526665831164</v>
      </c>
      <c r="AA103" s="7" t="n">
        <v>-0.1154856610306729</v>
      </c>
      <c r="AB103" s="7" t="n">
        <v>0.07648096629202694</v>
      </c>
      <c r="AC103" s="7" t="n">
        <v>0.243200415737283</v>
      </c>
      <c r="AD103" s="7" t="n">
        <v>-0.1103666504366378</v>
      </c>
      <c r="AE103" s="7" t="n">
        <v>-0.03722612003856479</v>
      </c>
      <c r="AF103" s="7" t="n">
        <v>-0.04875059587167396</v>
      </c>
      <c r="AG103" s="7" t="n">
        <v>0.06160004658522743</v>
      </c>
      <c r="AH103" s="7" t="n">
        <v>0.1244626715947623</v>
      </c>
      <c r="AI103" s="7" t="n">
        <v>0.08060289544774982</v>
      </c>
      <c r="AJ103" s="7" t="n">
        <v>0.003644715381670325</v>
      </c>
      <c r="AK103" s="7" t="n">
        <v>-0.1641349239789649</v>
      </c>
      <c r="AL103" s="7" t="n">
        <v>-0.0612967703881892</v>
      </c>
      <c r="AM103" s="7" t="n">
        <v>-0.04263506117670328</v>
      </c>
      <c r="AN103" s="7" t="n">
        <v>0.06028722553273853</v>
      </c>
      <c r="AO103" s="7" t="n">
        <v>-0.01497781370920998</v>
      </c>
      <c r="AP103" s="7" t="n">
        <v>0.2440459157997763</v>
      </c>
      <c r="AQ103" s="7" t="n">
        <v>0.03909752388758272</v>
      </c>
      <c r="AR103" s="7" t="n">
        <v>0.1896794248001343</v>
      </c>
      <c r="AS103" s="7" t="n">
        <v>-0.1621792483551373</v>
      </c>
      <c r="AT103" s="7" t="n">
        <v>-0.08004960597632796</v>
      </c>
      <c r="AU103" s="7" t="n">
        <v>0.1991425886171958</v>
      </c>
      <c r="AV103" s="7" t="n">
        <v>-0.108998558594281</v>
      </c>
      <c r="AW103" s="7" t="n">
        <v>-0.1710730832753187</v>
      </c>
      <c r="AX103" s="7" t="n">
        <v>0.3272796202888751</v>
      </c>
      <c r="AY103" s="7" t="n">
        <v>0.5058602607544745</v>
      </c>
      <c r="AZ103" s="7" t="n">
        <v>0.2250650173562409</v>
      </c>
      <c r="BA103" s="7" t="n">
        <v>0.271602404507486</v>
      </c>
      <c r="BB103" s="7" t="n">
        <v>-0.07794141314366815</v>
      </c>
      <c r="BC103" s="7" t="n">
        <v>0.2825267286101307</v>
      </c>
      <c r="BD103" s="7" t="n">
        <v>0.3559796321313792</v>
      </c>
      <c r="BE103" s="7" t="n">
        <v>0.2249246718836292</v>
      </c>
      <c r="BF103" s="7" t="n">
        <v>0.05370252670017487</v>
      </c>
      <c r="BG103" s="7" t="n">
        <v>0.08888372896939006</v>
      </c>
      <c r="BH103" s="7" t="n">
        <v>-0.004637934020840555</v>
      </c>
      <c r="BI103" s="7" t="n">
        <v>0.05990859547329899</v>
      </c>
      <c r="BJ103" s="7" t="n">
        <v>-0.07310623954746594</v>
      </c>
      <c r="BK103" s="7" t="n">
        <v>0.0007780068761671806</v>
      </c>
      <c r="BL103" s="7" t="n">
        <v>0.0402356601977964</v>
      </c>
      <c r="BM103" s="7" t="n">
        <v>0.4225506371284781</v>
      </c>
      <c r="BN103" s="7" t="n">
        <v>0.05490919050821819</v>
      </c>
      <c r="BO103" s="7" t="n">
        <v>-0.02194939842872532</v>
      </c>
      <c r="BP103" s="7" t="n">
        <v>-0.1571828823769537</v>
      </c>
      <c r="BQ103" s="7" t="n">
        <v>0.6855987908438743</v>
      </c>
      <c r="BR103" s="7" t="n">
        <v>0.01633356749426217</v>
      </c>
      <c r="BS103" s="7" t="n">
        <v>-0.006216611330432035</v>
      </c>
      <c r="BT103" s="7" t="n">
        <v>0.005889784313491674</v>
      </c>
      <c r="BU103" s="7" t="n">
        <v>0.3917258026131046</v>
      </c>
      <c r="BV103" s="7" t="n">
        <v>-0.08726547849598824</v>
      </c>
      <c r="BW103" s="7" t="n">
        <v>0.3368006289854533</v>
      </c>
      <c r="BX103" s="7" t="n">
        <v>0.203562789651754</v>
      </c>
      <c r="BY103" s="7" t="n">
        <v>0.04039051146762106</v>
      </c>
      <c r="BZ103" s="7" t="n">
        <v>0.1084757260632922</v>
      </c>
      <c r="CA103" s="7" t="n">
        <v>-0.004392920328014611</v>
      </c>
      <c r="CB103" s="7" t="n">
        <v>-0.0558976629738876</v>
      </c>
      <c r="CC103" s="7" t="n">
        <v>0.002386029797312627</v>
      </c>
      <c r="CD103" s="7" t="n">
        <v>-0.1192887584039203</v>
      </c>
      <c r="CE103" s="7" t="n">
        <v>0.1784648135415532</v>
      </c>
      <c r="CF103" s="7" t="n">
        <v>-0.1185056882900051</v>
      </c>
      <c r="CG103" s="7" t="n">
        <v>0.04447739754365373</v>
      </c>
      <c r="CH103" s="7" t="n">
        <v>0.1804969843419537</v>
      </c>
      <c r="CI103" s="7" t="n">
        <v>-0.03450380924673453</v>
      </c>
      <c r="CJ103" s="7" t="n">
        <v>0.07973698752699511</v>
      </c>
      <c r="CK103" s="7" t="n">
        <v>-0.02314394854841259</v>
      </c>
      <c r="CL103" s="7" t="n">
        <v>0.1258308564754982</v>
      </c>
      <c r="CM103" s="7" t="n">
        <v>0.1640362120577608</v>
      </c>
      <c r="CN103" s="7" t="n">
        <v>0.6699001214542503</v>
      </c>
      <c r="CO103" s="7" t="n">
        <v>0.04735860322219757</v>
      </c>
      <c r="CP103" s="7" t="n">
        <v>0.01407801139805408</v>
      </c>
      <c r="CQ103" s="7" t="n">
        <v>-0.09751477823396287</v>
      </c>
      <c r="CR103" s="7" t="n">
        <v>0.0502064113382612</v>
      </c>
      <c r="CS103" s="7" t="n">
        <v>0.7152929126187337</v>
      </c>
      <c r="CT103" s="7" t="n">
        <v>0.4740911252822577</v>
      </c>
      <c r="CU103" s="7" t="n">
        <v>0.05395513200706409</v>
      </c>
      <c r="CV103" s="7" t="n">
        <v>0.01116869388613115</v>
      </c>
      <c r="CW103" s="7" t="n">
        <v>0.1993771132633679</v>
      </c>
      <c r="CX103" s="7" t="n">
        <v>-0.1471869945641078</v>
      </c>
      <c r="CY103" s="7" t="n">
        <v>0.04842605101563034</v>
      </c>
      <c r="CZ103" s="7" t="n">
        <v>1</v>
      </c>
      <c r="DA103" s="7" t="n">
        <v>-0.07475154733588794</v>
      </c>
      <c r="DB103" s="7" t="n">
        <v>-0.1537621424729465</v>
      </c>
      <c r="DC103" s="7" t="n">
        <v>0.6136289404574172</v>
      </c>
      <c r="DD103" s="7" t="n">
        <v>0.02477614225189408</v>
      </c>
      <c r="DE103" s="7" t="n">
        <v>0.5644517402709625</v>
      </c>
    </row>
    <row r="104">
      <c r="A104" s="6" t="inlineStr">
        <is>
          <t>H30202.CSI</t>
        </is>
      </c>
      <c r="B104" s="6" t="inlineStr">
        <is>
          <t>中证全指软件指数</t>
        </is>
      </c>
      <c r="C104" s="7" t="n">
        <v>0.6828590803156618</v>
      </c>
      <c r="D104" s="7" t="n">
        <v>0.5585584098339725</v>
      </c>
      <c r="E104" s="7" t="n">
        <v>0.1707212659055316</v>
      </c>
      <c r="F104" s="7" t="n">
        <v>0.3764487063084268</v>
      </c>
      <c r="G104" s="7" t="n">
        <v>0.1998953232479767</v>
      </c>
      <c r="H104" s="7" t="n">
        <v>0.6282300876706944</v>
      </c>
      <c r="I104" s="7" t="n">
        <v>0.6637384571581669</v>
      </c>
      <c r="J104" s="7" t="n">
        <v>0.7263101838637203</v>
      </c>
      <c r="K104" s="7" t="n">
        <v>0.6575831790638467</v>
      </c>
      <c r="L104" s="7" t="n">
        <v>0.7736265935775942</v>
      </c>
      <c r="M104" s="7" t="n">
        <v>0.6259770696862562</v>
      </c>
      <c r="N104" s="7" t="n">
        <v>0.4577011214083274</v>
      </c>
      <c r="O104" s="7" t="n">
        <v>0.4323440226293506</v>
      </c>
      <c r="P104" s="7" t="n">
        <v>0.1699017408900188</v>
      </c>
      <c r="Q104" s="7" t="n">
        <v>0.8768926514779047</v>
      </c>
      <c r="R104" s="7" t="n">
        <v>0.5545865338812482</v>
      </c>
      <c r="S104" s="7" t="n">
        <v>0.4186997257598458</v>
      </c>
      <c r="T104" s="7" t="n">
        <v>0.6028617571419435</v>
      </c>
      <c r="U104" s="7" t="n">
        <v>0.8104153634954887</v>
      </c>
      <c r="V104" s="7" t="n">
        <v>0.7415994292594591</v>
      </c>
      <c r="W104" s="7" t="n">
        <v>0.6461621944495907</v>
      </c>
      <c r="X104" s="7" t="n">
        <v>0.3070961531611537</v>
      </c>
      <c r="Y104" s="7" t="n">
        <v>0.08409283659688291</v>
      </c>
      <c r="Z104" s="7" t="n">
        <v>0.4356690413461316</v>
      </c>
      <c r="AA104" s="7" t="n">
        <v>0.6865687462010635</v>
      </c>
      <c r="AB104" s="7" t="n">
        <v>0.4575983327149896</v>
      </c>
      <c r="AC104" s="7" t="n">
        <v>0.5381003693308073</v>
      </c>
      <c r="AD104" s="7" t="n">
        <v>0.697204944867476</v>
      </c>
      <c r="AE104" s="7" t="n">
        <v>0.8020545861628618</v>
      </c>
      <c r="AF104" s="7" t="n">
        <v>0.7777069953435529</v>
      </c>
      <c r="AG104" s="7" t="n">
        <v>0.6610561646306592</v>
      </c>
      <c r="AH104" s="7" t="n">
        <v>0.871212338941549</v>
      </c>
      <c r="AI104" s="7" t="n">
        <v>0.4958501080805465</v>
      </c>
      <c r="AJ104" s="7" t="n">
        <v>0.7297011339254639</v>
      </c>
      <c r="AK104" s="7" t="n">
        <v>0.8036148876917556</v>
      </c>
      <c r="AL104" s="7" t="n">
        <v>0.7445000515194633</v>
      </c>
      <c r="AM104" s="7" t="n">
        <v>0.7570031266451812</v>
      </c>
      <c r="AN104" s="7" t="n">
        <v>0.702927388947876</v>
      </c>
      <c r="AO104" s="7" t="n">
        <v>0.4204472794402512</v>
      </c>
      <c r="AP104" s="7" t="n">
        <v>0.6802341006973215</v>
      </c>
      <c r="AQ104" s="7" t="n">
        <v>0.8315653806520665</v>
      </c>
      <c r="AR104" s="7" t="n">
        <v>0.6812793832133989</v>
      </c>
      <c r="AS104" s="7" t="n">
        <v>0.8093802553865427</v>
      </c>
      <c r="AT104" s="7" t="n">
        <v>0.7588009098410562</v>
      </c>
      <c r="AU104" s="7" t="n">
        <v>-0.2157987708136188</v>
      </c>
      <c r="AV104" s="7" t="n">
        <v>0.4467289771216307</v>
      </c>
      <c r="AW104" s="7" t="n">
        <v>0.7324205153999807</v>
      </c>
      <c r="AX104" s="7" t="n">
        <v>0.5235274080770502</v>
      </c>
      <c r="AY104" s="7" t="n">
        <v>0.3247681844908454</v>
      </c>
      <c r="AZ104" s="7" t="n">
        <v>0.416641395372032</v>
      </c>
      <c r="BA104" s="7" t="n">
        <v>0.7366098028301943</v>
      </c>
      <c r="BB104" s="7" t="n">
        <v>0.9952142769928638</v>
      </c>
      <c r="BC104" s="7" t="n">
        <v>0.5748639434820313</v>
      </c>
      <c r="BD104" s="7" t="n">
        <v>0.4548307904059278</v>
      </c>
      <c r="BE104" s="7" t="n">
        <v>0.7368853546585806</v>
      </c>
      <c r="BF104" s="7" t="n">
        <v>0.61956789843966</v>
      </c>
      <c r="BG104" s="7" t="n">
        <v>0.5922824155584661</v>
      </c>
      <c r="BH104" s="7" t="n">
        <v>0.965741915595803</v>
      </c>
      <c r="BI104" s="7" t="n">
        <v>0.6868150256382834</v>
      </c>
      <c r="BJ104" s="7" t="n">
        <v>0.5214934552731791</v>
      </c>
      <c r="BK104" s="7" t="n">
        <v>0.4582160410515715</v>
      </c>
      <c r="BL104" s="7" t="n">
        <v>0.4544822108376289</v>
      </c>
      <c r="BM104" s="7" t="n">
        <v>0.4544078373036475</v>
      </c>
      <c r="BN104" s="7" t="n">
        <v>0.8171412509550846</v>
      </c>
      <c r="BO104" s="7" t="n">
        <v>0.7283445965459376</v>
      </c>
      <c r="BP104" s="7" t="n">
        <v>0.6720381324096532</v>
      </c>
      <c r="BQ104" s="7" t="n">
        <v>0.1458461285507233</v>
      </c>
      <c r="BR104" s="7" t="n">
        <v>0.9153597514379973</v>
      </c>
      <c r="BS104" s="7" t="n">
        <v>0.8413896288795333</v>
      </c>
      <c r="BT104" s="7" t="n">
        <v>0.960343925833229</v>
      </c>
      <c r="BU104" s="7" t="n">
        <v>0.3945312020715994</v>
      </c>
      <c r="BV104" s="7" t="n">
        <v>0.7674452208787749</v>
      </c>
      <c r="BW104" s="7" t="n">
        <v>0.5533146672176205</v>
      </c>
      <c r="BX104" s="7" t="n">
        <v>0.6535151063902926</v>
      </c>
      <c r="BY104" s="7" t="n">
        <v>0.8231706125093984</v>
      </c>
      <c r="BZ104" s="7" t="n">
        <v>0.5779232874670226</v>
      </c>
      <c r="CA104" s="7" t="n">
        <v>0.7782442780076916</v>
      </c>
      <c r="CB104" s="7" t="n">
        <v>0.391202340665541</v>
      </c>
      <c r="CC104" s="7" t="n">
        <v>0.6762545952583853</v>
      </c>
      <c r="CD104" s="7" t="n">
        <v>0.7258296659330785</v>
      </c>
      <c r="CE104" s="7" t="n">
        <v>0.5467246386866339</v>
      </c>
      <c r="CF104" s="7" t="n">
        <v>0.7083714197127245</v>
      </c>
      <c r="CG104" s="7" t="n">
        <v>0.616078286398868</v>
      </c>
      <c r="CH104" s="7" t="n">
        <v>0.7141990154348765</v>
      </c>
      <c r="CI104" s="7" t="n">
        <v>0.7501760236471157</v>
      </c>
      <c r="CJ104" s="7" t="n">
        <v>0.5686818056846716</v>
      </c>
      <c r="CK104" s="7" t="n">
        <v>0.4927097631253733</v>
      </c>
      <c r="CL104" s="7" t="n">
        <v>0.8160475186255206</v>
      </c>
      <c r="CM104" s="7" t="n">
        <v>0.7830375135582766</v>
      </c>
      <c r="CN104" s="7" t="n">
        <v>0.3172896793136455</v>
      </c>
      <c r="CO104" s="7" t="n">
        <v>0.6294655338845712</v>
      </c>
      <c r="CP104" s="7" t="n">
        <v>0.6202037094839303</v>
      </c>
      <c r="CQ104" s="7" t="n">
        <v>0.7134285637383823</v>
      </c>
      <c r="CR104" s="7" t="n">
        <v>0.6333753964614873</v>
      </c>
      <c r="CS104" s="7" t="n">
        <v>-0.02811235664255306</v>
      </c>
      <c r="CT104" s="7" t="n">
        <v>0.4169812911592281</v>
      </c>
      <c r="CU104" s="7" t="n">
        <v>0.6302256399702268</v>
      </c>
      <c r="CV104" s="7" t="n">
        <v>0.5938361205068051</v>
      </c>
      <c r="CW104" s="7" t="n">
        <v>-0.2251449024873613</v>
      </c>
      <c r="CX104" s="7" t="n">
        <v>0.6818231783018723</v>
      </c>
      <c r="CY104" s="7" t="n">
        <v>0.6414605933537445</v>
      </c>
      <c r="CZ104" s="7" t="n">
        <v>-0.07475154733588794</v>
      </c>
      <c r="DA104" s="7" t="n">
        <v>1</v>
      </c>
      <c r="DB104" s="7" t="n">
        <v>0.7489135283494105</v>
      </c>
      <c r="DC104" s="7" t="n">
        <v>0.1310798205424066</v>
      </c>
      <c r="DD104" s="7" t="n">
        <v>0.8571072921526064</v>
      </c>
      <c r="DE104" s="7" t="n">
        <v>0.1321348447149127</v>
      </c>
    </row>
    <row r="105">
      <c r="A105" s="6" t="inlineStr">
        <is>
          <t>H30217.CSI</t>
        </is>
      </c>
      <c r="B105" s="6" t="inlineStr">
        <is>
          <t>中证全指医疗器械指数</t>
        </is>
      </c>
      <c r="C105" s="7" t="n">
        <v>0.5680091676347022</v>
      </c>
      <c r="D105" s="7" t="n">
        <v>0.4864039543622952</v>
      </c>
      <c r="E105" s="7" t="n">
        <v>0.09418879316779183</v>
      </c>
      <c r="F105" s="7" t="n">
        <v>0.3393372537732549</v>
      </c>
      <c r="G105" s="7" t="n">
        <v>0.005801377032800383</v>
      </c>
      <c r="H105" s="7" t="n">
        <v>0.8474400795523563</v>
      </c>
      <c r="I105" s="7" t="n">
        <v>0.6081513350445059</v>
      </c>
      <c r="J105" s="7" t="n">
        <v>0.6095806601937229</v>
      </c>
      <c r="K105" s="7" t="n">
        <v>0.5119227311776835</v>
      </c>
      <c r="L105" s="7" t="n">
        <v>0.7003310563097286</v>
      </c>
      <c r="M105" s="7" t="n">
        <v>0.768277184856443</v>
      </c>
      <c r="N105" s="7" t="n">
        <v>0.6279269701562664</v>
      </c>
      <c r="O105" s="7" t="n">
        <v>0.4207004775958491</v>
      </c>
      <c r="P105" s="7" t="n">
        <v>0.0487564224941989</v>
      </c>
      <c r="Q105" s="7" t="n">
        <v>0.7667468154758085</v>
      </c>
      <c r="R105" s="7" t="n">
        <v>0.414720639634432</v>
      </c>
      <c r="S105" s="7" t="n">
        <v>0.2445082578003414</v>
      </c>
      <c r="T105" s="7" t="n">
        <v>0.5899067688375893</v>
      </c>
      <c r="U105" s="7" t="n">
        <v>0.765012740166538</v>
      </c>
      <c r="V105" s="7" t="n">
        <v>0.6873822296030335</v>
      </c>
      <c r="W105" s="7" t="n">
        <v>0.9247427263048681</v>
      </c>
      <c r="X105" s="7" t="n">
        <v>0.2687431485255437</v>
      </c>
      <c r="Y105" s="7" t="n">
        <v>0.02927314566484351</v>
      </c>
      <c r="Z105" s="7" t="n">
        <v>0.6183582770217916</v>
      </c>
      <c r="AA105" s="7" t="n">
        <v>0.9503405789255666</v>
      </c>
      <c r="AB105" s="7" t="n">
        <v>0.5870432396607452</v>
      </c>
      <c r="AC105" s="7" t="n">
        <v>0.5200502320669724</v>
      </c>
      <c r="AD105" s="7" t="n">
        <v>0.9585799121237872</v>
      </c>
      <c r="AE105" s="7" t="n">
        <v>0.7515484602251219</v>
      </c>
      <c r="AF105" s="7" t="n">
        <v>0.720603707046671</v>
      </c>
      <c r="AG105" s="7" t="n">
        <v>0.5152246406598733</v>
      </c>
      <c r="AH105" s="7" t="n">
        <v>0.7252360320205963</v>
      </c>
      <c r="AI105" s="7" t="n">
        <v>0.6044097965127606</v>
      </c>
      <c r="AJ105" s="7" t="n">
        <v>0.7256913538374926</v>
      </c>
      <c r="AK105" s="7" t="n">
        <v>0.6929976595410158</v>
      </c>
      <c r="AL105" s="7" t="n">
        <v>0.9180431627433423</v>
      </c>
      <c r="AM105" s="7" t="n">
        <v>0.676548199258296</v>
      </c>
      <c r="AN105" s="7" t="n">
        <v>0.6835899636114464</v>
      </c>
      <c r="AO105" s="7" t="n">
        <v>0.4764737775017283</v>
      </c>
      <c r="AP105" s="7" t="n">
        <v>0.5357951433859739</v>
      </c>
      <c r="AQ105" s="7" t="n">
        <v>0.7537057962648676</v>
      </c>
      <c r="AR105" s="7" t="n">
        <v>0.5728364778075551</v>
      </c>
      <c r="AS105" s="7" t="n">
        <v>0.6980235624629862</v>
      </c>
      <c r="AT105" s="7" t="n">
        <v>0.715026366600322</v>
      </c>
      <c r="AU105" s="7" t="n">
        <v>-0.359239814593094</v>
      </c>
      <c r="AV105" s="7" t="n">
        <v>0.5998854673869524</v>
      </c>
      <c r="AW105" s="7" t="n">
        <v>0.9678165854357051</v>
      </c>
      <c r="AX105" s="7" t="n">
        <v>0.3708485686856647</v>
      </c>
      <c r="AY105" s="7" t="n">
        <v>0.2600305808053111</v>
      </c>
      <c r="AZ105" s="7" t="n">
        <v>0.3679033985527851</v>
      </c>
      <c r="BA105" s="7" t="n">
        <v>0.6206226274620703</v>
      </c>
      <c r="BB105" s="7" t="n">
        <v>0.740678641532695</v>
      </c>
      <c r="BC105" s="7" t="n">
        <v>0.4893646086087046</v>
      </c>
      <c r="BD105" s="7" t="n">
        <v>0.4064877590018945</v>
      </c>
      <c r="BE105" s="7" t="n">
        <v>0.69690696516887</v>
      </c>
      <c r="BF105" s="7" t="n">
        <v>0.6782867466632974</v>
      </c>
      <c r="BG105" s="7" t="n">
        <v>0.7896281689070842</v>
      </c>
      <c r="BH105" s="7" t="n">
        <v>0.7114951372267097</v>
      </c>
      <c r="BI105" s="7" t="n">
        <v>0.4579579910523036</v>
      </c>
      <c r="BJ105" s="7" t="n">
        <v>0.6853132966117818</v>
      </c>
      <c r="BK105" s="7" t="n">
        <v>0.5184968994770034</v>
      </c>
      <c r="BL105" s="7" t="n">
        <v>0.5552079720861216</v>
      </c>
      <c r="BM105" s="7" t="n">
        <v>0.4337612068777043</v>
      </c>
      <c r="BN105" s="7" t="n">
        <v>0.5322586227953212</v>
      </c>
      <c r="BO105" s="7" t="n">
        <v>0.4765532932055717</v>
      </c>
      <c r="BP105" s="7" t="n">
        <v>0.9319302318796379</v>
      </c>
      <c r="BQ105" s="7" t="n">
        <v>0.09773719497886016</v>
      </c>
      <c r="BR105" s="7" t="n">
        <v>0.6119388032012614</v>
      </c>
      <c r="BS105" s="7" t="n">
        <v>0.7412649489858203</v>
      </c>
      <c r="BT105" s="7" t="n">
        <v>0.6750030821171608</v>
      </c>
      <c r="BU105" s="7" t="n">
        <v>0.3693335757124471</v>
      </c>
      <c r="BV105" s="7" t="n">
        <v>0.7197622827109789</v>
      </c>
      <c r="BW105" s="7" t="n">
        <v>0.6092417350457736</v>
      </c>
      <c r="BX105" s="7" t="n">
        <v>0.5507552852198414</v>
      </c>
      <c r="BY105" s="7" t="n">
        <v>0.5321851103485046</v>
      </c>
      <c r="BZ105" s="7" t="n">
        <v>0.2844958351162798</v>
      </c>
      <c r="CA105" s="7" t="n">
        <v>0.6359184988234722</v>
      </c>
      <c r="CB105" s="7" t="n">
        <v>0.6058944699311527</v>
      </c>
      <c r="CC105" s="7" t="n">
        <v>0.6785950442276688</v>
      </c>
      <c r="CD105" s="7" t="n">
        <v>0.9323428430575689</v>
      </c>
      <c r="CE105" s="7" t="n">
        <v>0.2580516589958305</v>
      </c>
      <c r="CF105" s="7" t="n">
        <v>0.9589366137307335</v>
      </c>
      <c r="CG105" s="7" t="n">
        <v>0.3779412327132625</v>
      </c>
      <c r="CH105" s="7" t="n">
        <v>0.5812959001854704</v>
      </c>
      <c r="CI105" s="7" t="n">
        <v>0.69600667536115</v>
      </c>
      <c r="CJ105" s="7" t="n">
        <v>0.5140276252002322</v>
      </c>
      <c r="CK105" s="7" t="n">
        <v>0.4919166613477204</v>
      </c>
      <c r="CL105" s="7" t="n">
        <v>0.7014357314360985</v>
      </c>
      <c r="CM105" s="7" t="n">
        <v>0.6296854362153632</v>
      </c>
      <c r="CN105" s="7" t="n">
        <v>0.260448088468455</v>
      </c>
      <c r="CO105" s="7" t="n">
        <v>0.4577258460819787</v>
      </c>
      <c r="CP105" s="7" t="n">
        <v>0.3976145208362926</v>
      </c>
      <c r="CQ105" s="7" t="n">
        <v>0.6658437811156448</v>
      </c>
      <c r="CR105" s="7" t="n">
        <v>0.4668172532708</v>
      </c>
      <c r="CS105" s="7" t="n">
        <v>-0.1301565498209516</v>
      </c>
      <c r="CT105" s="7" t="n">
        <v>0.3937066534494472</v>
      </c>
      <c r="CU105" s="7" t="n">
        <v>0.4639398679661327</v>
      </c>
      <c r="CV105" s="7" t="n">
        <v>0.5515862415738141</v>
      </c>
      <c r="CW105" s="7" t="n">
        <v>-0.3705065185314218</v>
      </c>
      <c r="CX105" s="7" t="n">
        <v>0.5516484916621049</v>
      </c>
      <c r="CY105" s="7" t="n">
        <v>0.4622791071788212</v>
      </c>
      <c r="CZ105" s="7" t="n">
        <v>-0.1537621424729465</v>
      </c>
      <c r="DA105" s="7" t="n">
        <v>0.7489135283494105</v>
      </c>
      <c r="DB105" s="7" t="n">
        <v>1</v>
      </c>
      <c r="DC105" s="7" t="n">
        <v>0.0704478832975427</v>
      </c>
      <c r="DD105" s="7" t="n">
        <v>0.7178321407014034</v>
      </c>
      <c r="DE105" s="7" t="n">
        <v>0.1144121470750488</v>
      </c>
    </row>
    <row r="106">
      <c r="A106" s="6" t="inlineStr">
        <is>
          <t>H30269.CSI</t>
        </is>
      </c>
      <c r="B106" s="6" t="inlineStr">
        <is>
          <t>中证红利低波动指数</t>
        </is>
      </c>
      <c r="C106" s="7" t="n">
        <v>0.6811601141008318</v>
      </c>
      <c r="D106" s="7" t="n">
        <v>0.6016514758437544</v>
      </c>
      <c r="E106" s="7" t="n">
        <v>0.9622702279133778</v>
      </c>
      <c r="F106" s="7" t="n">
        <v>0.5500951141350654</v>
      </c>
      <c r="G106" s="7" t="n">
        <v>0.4615468109251373</v>
      </c>
      <c r="H106" s="7" t="n">
        <v>0.1490599373029038</v>
      </c>
      <c r="I106" s="7" t="n">
        <v>0.4746634495051733</v>
      </c>
      <c r="J106" s="7" t="n">
        <v>0.0560758215638749</v>
      </c>
      <c r="K106" s="7" t="n">
        <v>0.05729959311247258</v>
      </c>
      <c r="L106" s="7" t="n">
        <v>0.06068283525843452</v>
      </c>
      <c r="M106" s="7" t="n">
        <v>0.3668091316302794</v>
      </c>
      <c r="N106" s="7" t="n">
        <v>0.2432359691041312</v>
      </c>
      <c r="O106" s="7" t="n">
        <v>0.5979597466368907</v>
      </c>
      <c r="P106" s="7" t="n">
        <v>0.9333289139538263</v>
      </c>
      <c r="Q106" s="7" t="n">
        <v>0.3655719958204669</v>
      </c>
      <c r="R106" s="7" t="n">
        <v>0.6155483619827837</v>
      </c>
      <c r="S106" s="7" t="n">
        <v>0.6695848454424528</v>
      </c>
      <c r="T106" s="7" t="n">
        <v>0.3987006761796154</v>
      </c>
      <c r="U106" s="7" t="n">
        <v>0.4228460193344041</v>
      </c>
      <c r="V106" s="7" t="n">
        <v>0.4725036185006609</v>
      </c>
      <c r="W106" s="7" t="n">
        <v>0.03027169829882059</v>
      </c>
      <c r="X106" s="7" t="n">
        <v>0.9389750932549897</v>
      </c>
      <c r="Y106" s="7" t="n">
        <v>0.7973254284742552</v>
      </c>
      <c r="Z106" s="7" t="n">
        <v>0.2731294745845215</v>
      </c>
      <c r="AA106" s="7" t="n">
        <v>0.08226146255927756</v>
      </c>
      <c r="AB106" s="7" t="n">
        <v>0.3545552688188758</v>
      </c>
      <c r="AC106" s="7" t="n">
        <v>0.1111726751696201</v>
      </c>
      <c r="AD106" s="7" t="n">
        <v>0.09242043069221458</v>
      </c>
      <c r="AE106" s="7" t="n">
        <v>0.1036820986812761</v>
      </c>
      <c r="AF106" s="7" t="n">
        <v>0.07160511196235242</v>
      </c>
      <c r="AG106" s="7" t="n">
        <v>0.1666323292063518</v>
      </c>
      <c r="AH106" s="7" t="n">
        <v>0.3666407152269095</v>
      </c>
      <c r="AI106" s="7" t="n">
        <v>0.4046429977411051</v>
      </c>
      <c r="AJ106" s="7" t="n">
        <v>0.2148100344020723</v>
      </c>
      <c r="AK106" s="7" t="n">
        <v>0.1571543259933084</v>
      </c>
      <c r="AL106" s="7" t="n">
        <v>0.1176569681868037</v>
      </c>
      <c r="AM106" s="7" t="n">
        <v>0.0639633323019692</v>
      </c>
      <c r="AN106" s="7" t="n">
        <v>0.07042898804142737</v>
      </c>
      <c r="AO106" s="7" t="n">
        <v>0.3407006584131519</v>
      </c>
      <c r="AP106" s="7" t="n">
        <v>0.1772973621105195</v>
      </c>
      <c r="AQ106" s="7" t="n">
        <v>0.3439799723631394</v>
      </c>
      <c r="AR106" s="7" t="n">
        <v>0.09496788534440635</v>
      </c>
      <c r="AS106" s="7" t="n">
        <v>0.1754614393874026</v>
      </c>
      <c r="AT106" s="7" t="n">
        <v>0.02271854621304123</v>
      </c>
      <c r="AU106" s="7" t="n">
        <v>0.5338676391975575</v>
      </c>
      <c r="AV106" s="7" t="n">
        <v>0.2119871672111993</v>
      </c>
      <c r="AW106" s="7" t="n">
        <v>0.04210863223632578</v>
      </c>
      <c r="AX106" s="7" t="n">
        <v>0.6402587888869001</v>
      </c>
      <c r="AY106" s="7" t="n">
        <v>0.782517160589549</v>
      </c>
      <c r="AZ106" s="7" t="n">
        <v>0.4545435874184403</v>
      </c>
      <c r="BA106" s="7" t="n">
        <v>0.4581955670331712</v>
      </c>
      <c r="BB106" s="7" t="n">
        <v>0.1140021673189693</v>
      </c>
      <c r="BC106" s="7" t="n">
        <v>0.6225687495148664</v>
      </c>
      <c r="BD106" s="7" t="n">
        <v>0.6353680800197272</v>
      </c>
      <c r="BE106" s="7" t="n">
        <v>0.4048766241087543</v>
      </c>
      <c r="BF106" s="7" t="n">
        <v>0.3213607174314585</v>
      </c>
      <c r="BG106" s="7" t="n">
        <v>0.3159322560471334</v>
      </c>
      <c r="BH106" s="7" t="n">
        <v>0.1524515118535321</v>
      </c>
      <c r="BI106" s="7" t="n">
        <v>0.1172271802938803</v>
      </c>
      <c r="BJ106" s="7" t="n">
        <v>0.2694095125322853</v>
      </c>
      <c r="BK106" s="7" t="n">
        <v>0.1834545045002954</v>
      </c>
      <c r="BL106" s="7" t="n">
        <v>0.2927450777746701</v>
      </c>
      <c r="BM106" s="7" t="n">
        <v>0.5958038904256844</v>
      </c>
      <c r="BN106" s="7" t="n">
        <v>0.1767454899476566</v>
      </c>
      <c r="BO106" s="7" t="n">
        <v>0.1367115582080645</v>
      </c>
      <c r="BP106" s="7" t="n">
        <v>-0.01175676047911902</v>
      </c>
      <c r="BQ106" s="7" t="n">
        <v>0.8332230148021447</v>
      </c>
      <c r="BR106" s="7" t="n">
        <v>0.2002135251056238</v>
      </c>
      <c r="BS106" s="7" t="n">
        <v>0.2218392072444835</v>
      </c>
      <c r="BT106" s="7" t="n">
        <v>0.1911005394780733</v>
      </c>
      <c r="BU106" s="7" t="n">
        <v>0.8183984554020891</v>
      </c>
      <c r="BV106" s="7" t="n">
        <v>0.0202905232141819</v>
      </c>
      <c r="BW106" s="7" t="n">
        <v>0.6729100080103632</v>
      </c>
      <c r="BX106" s="7" t="n">
        <v>0.09598403127163541</v>
      </c>
      <c r="BY106" s="7" t="n">
        <v>0.1808641205106594</v>
      </c>
      <c r="BZ106" s="7" t="n">
        <v>0.1912211216240954</v>
      </c>
      <c r="CA106" s="7" t="n">
        <v>0.09462516175261175</v>
      </c>
      <c r="CB106" s="7" t="n">
        <v>0.2383358855883811</v>
      </c>
      <c r="CC106" s="7" t="n">
        <v>0.0469288406502264</v>
      </c>
      <c r="CD106" s="7" t="n">
        <v>0.05793202399558486</v>
      </c>
      <c r="CE106" s="7" t="n">
        <v>0.2665632621274714</v>
      </c>
      <c r="CF106" s="7" t="n">
        <v>0.07765325840211457</v>
      </c>
      <c r="CG106" s="7" t="n">
        <v>0.100310015817574</v>
      </c>
      <c r="CH106" s="7" t="n">
        <v>0.113505236475392</v>
      </c>
      <c r="CI106" s="7" t="n">
        <v>0.02200938243359888</v>
      </c>
      <c r="CJ106" s="7" t="n">
        <v>0.128928472930944</v>
      </c>
      <c r="CK106" s="7" t="n">
        <v>0.3777477317872336</v>
      </c>
      <c r="CL106" s="7" t="n">
        <v>0.3308027624826945</v>
      </c>
      <c r="CM106" s="7" t="n">
        <v>0.09848531834562088</v>
      </c>
      <c r="CN106" s="7" t="n">
        <v>0.8850927580643785</v>
      </c>
      <c r="CO106" s="7" t="n">
        <v>0.05266509864457958</v>
      </c>
      <c r="CP106" s="7" t="n">
        <v>0.09698409565385559</v>
      </c>
      <c r="CQ106" s="7" t="n">
        <v>-0.03310183394922034</v>
      </c>
      <c r="CR106" s="7" t="n">
        <v>0.06161666939045699</v>
      </c>
      <c r="CS106" s="7" t="n">
        <v>0.7760384323499901</v>
      </c>
      <c r="CT106" s="7" t="n">
        <v>0.6465305959328549</v>
      </c>
      <c r="CU106" s="7" t="n">
        <v>0.0620193558452149</v>
      </c>
      <c r="CV106" s="7" t="n">
        <v>0.1282748065998955</v>
      </c>
      <c r="CW106" s="7" t="n">
        <v>0.5227584660836693</v>
      </c>
      <c r="CX106" s="7" t="n">
        <v>0.2284895955484808</v>
      </c>
      <c r="CY106" s="7" t="n">
        <v>0.06080310398019829</v>
      </c>
      <c r="CZ106" s="7" t="n">
        <v>0.6136289404574172</v>
      </c>
      <c r="DA106" s="7" t="n">
        <v>0.1310798205424066</v>
      </c>
      <c r="DB106" s="7" t="n">
        <v>0.0704478832975427</v>
      </c>
      <c r="DC106" s="7" t="n">
        <v>1</v>
      </c>
      <c r="DD106" s="7" t="n">
        <v>0.2252371482519845</v>
      </c>
      <c r="DE106" s="7" t="n">
        <v>0.9147220393131783</v>
      </c>
    </row>
    <row r="107">
      <c r="A107" s="6" t="inlineStr">
        <is>
          <t>H30590.CSI</t>
        </is>
      </c>
      <c r="B107" s="6" t="inlineStr">
        <is>
          <t>中证机器人指数</t>
        </is>
      </c>
      <c r="C107" s="7" t="n">
        <v>0.7714971847096711</v>
      </c>
      <c r="D107" s="7" t="n">
        <v>0.6365308271630175</v>
      </c>
      <c r="E107" s="7" t="n">
        <v>0.238169030118049</v>
      </c>
      <c r="F107" s="7" t="n">
        <v>0.4243797066931472</v>
      </c>
      <c r="G107" s="7" t="n">
        <v>0.1338512093113426</v>
      </c>
      <c r="H107" s="7" t="n">
        <v>0.6886134234844213</v>
      </c>
      <c r="I107" s="7" t="n">
        <v>0.7457536341084938</v>
      </c>
      <c r="J107" s="7" t="n">
        <v>0.7759630844383083</v>
      </c>
      <c r="K107" s="7" t="n">
        <v>0.7048098081262699</v>
      </c>
      <c r="L107" s="7" t="n">
        <v>0.8155573987913082</v>
      </c>
      <c r="M107" s="7" t="n">
        <v>0.7227567070916823</v>
      </c>
      <c r="N107" s="7" t="n">
        <v>0.4606312680444568</v>
      </c>
      <c r="O107" s="7" t="n">
        <v>0.5241691703500018</v>
      </c>
      <c r="P107" s="7" t="n">
        <v>0.2602902085529078</v>
      </c>
      <c r="Q107" s="7" t="n">
        <v>0.9062401979512014</v>
      </c>
      <c r="R107" s="7" t="n">
        <v>0.6688812300065285</v>
      </c>
      <c r="S107" s="7" t="n">
        <v>0.5585357829953768</v>
      </c>
      <c r="T107" s="7" t="n">
        <v>0.704805644555846</v>
      </c>
      <c r="U107" s="7" t="n">
        <v>0.8836632047567006</v>
      </c>
      <c r="V107" s="7" t="n">
        <v>0.8227713343345935</v>
      </c>
      <c r="W107" s="7" t="n">
        <v>0.6228293122513554</v>
      </c>
      <c r="X107" s="7" t="n">
        <v>0.4026050208962915</v>
      </c>
      <c r="Y107" s="7" t="n">
        <v>0.227294427091192</v>
      </c>
      <c r="Z107" s="7" t="n">
        <v>0.4223807625073916</v>
      </c>
      <c r="AA107" s="7" t="n">
        <v>0.6559831007213843</v>
      </c>
      <c r="AB107" s="7" t="n">
        <v>0.4022275222844257</v>
      </c>
      <c r="AC107" s="7" t="n">
        <v>0.5306309198587842</v>
      </c>
      <c r="AD107" s="7" t="n">
        <v>0.6656538928917978</v>
      </c>
      <c r="AE107" s="7" t="n">
        <v>0.8178783280030816</v>
      </c>
      <c r="AF107" s="7" t="n">
        <v>0.7974737979487497</v>
      </c>
      <c r="AG107" s="7" t="n">
        <v>0.7444248612569421</v>
      </c>
      <c r="AH107" s="7" t="n">
        <v>0.8939354720574106</v>
      </c>
      <c r="AI107" s="7" t="n">
        <v>0.6531113317673278</v>
      </c>
      <c r="AJ107" s="7" t="n">
        <v>0.8187278802661351</v>
      </c>
      <c r="AK107" s="7" t="n">
        <v>0.7542332835394964</v>
      </c>
      <c r="AL107" s="7" t="n">
        <v>0.7086570597551924</v>
      </c>
      <c r="AM107" s="7" t="n">
        <v>0.7807520392074287</v>
      </c>
      <c r="AN107" s="7" t="n">
        <v>0.6736196978179223</v>
      </c>
      <c r="AO107" s="7" t="n">
        <v>0.4479160267756959</v>
      </c>
      <c r="AP107" s="7" t="n">
        <v>0.7540055421856255</v>
      </c>
      <c r="AQ107" s="7" t="n">
        <v>0.7771309885448064</v>
      </c>
      <c r="AR107" s="7" t="n">
        <v>0.729364373222237</v>
      </c>
      <c r="AS107" s="7" t="n">
        <v>0.7628257600090587</v>
      </c>
      <c r="AT107" s="7" t="n">
        <v>0.8055367247836493</v>
      </c>
      <c r="AU107" s="7" t="n">
        <v>-0.2245711513667426</v>
      </c>
      <c r="AV107" s="7" t="n">
        <v>0.4227623586877336</v>
      </c>
      <c r="AW107" s="7" t="n">
        <v>0.690144003732316</v>
      </c>
      <c r="AX107" s="7" t="n">
        <v>0.5584176407770747</v>
      </c>
      <c r="AY107" s="7" t="n">
        <v>0.4092211035739813</v>
      </c>
      <c r="AZ107" s="7" t="n">
        <v>0.5364155359160406</v>
      </c>
      <c r="BA107" s="7" t="n">
        <v>0.7860059372976981</v>
      </c>
      <c r="BB107" s="7" t="n">
        <v>0.8512496758278554</v>
      </c>
      <c r="BC107" s="7" t="n">
        <v>0.5455009349527616</v>
      </c>
      <c r="BD107" s="7" t="n">
        <v>0.5753864385625987</v>
      </c>
      <c r="BE107" s="7" t="n">
        <v>0.7577948386216911</v>
      </c>
      <c r="BF107" s="7" t="n">
        <v>0.5878217514088524</v>
      </c>
      <c r="BG107" s="7" t="n">
        <v>0.5808256348912796</v>
      </c>
      <c r="BH107" s="7" t="n">
        <v>0.8666269556860811</v>
      </c>
      <c r="BI107" s="7" t="n">
        <v>0.7774876812985342</v>
      </c>
      <c r="BJ107" s="7" t="n">
        <v>0.5183719142405286</v>
      </c>
      <c r="BK107" s="7" t="n">
        <v>0.7018181905007551</v>
      </c>
      <c r="BL107" s="7" t="n">
        <v>0.367599891559683</v>
      </c>
      <c r="BM107" s="7" t="n">
        <v>0.5445460037729501</v>
      </c>
      <c r="BN107" s="7" t="n">
        <v>0.8100414777749296</v>
      </c>
      <c r="BO107" s="7" t="n">
        <v>0.8292319963447692</v>
      </c>
      <c r="BP107" s="7" t="n">
        <v>0.6570545116634614</v>
      </c>
      <c r="BQ107" s="7" t="n">
        <v>0.2824835967911106</v>
      </c>
      <c r="BR107" s="7" t="n">
        <v>0.8244964628091256</v>
      </c>
      <c r="BS107" s="7" t="n">
        <v>0.7733633249088063</v>
      </c>
      <c r="BT107" s="7" t="n">
        <v>0.8623019545556352</v>
      </c>
      <c r="BU107" s="7" t="n">
        <v>0.443907673272867</v>
      </c>
      <c r="BV107" s="7" t="n">
        <v>0.8130039613603757</v>
      </c>
      <c r="BW107" s="7" t="n">
        <v>0.6967330017988854</v>
      </c>
      <c r="BX107" s="7" t="n">
        <v>0.7013751535452104</v>
      </c>
      <c r="BY107" s="7" t="n">
        <v>0.8122431247092357</v>
      </c>
      <c r="BZ107" s="7" t="n">
        <v>0.6931954097561372</v>
      </c>
      <c r="CA107" s="7" t="n">
        <v>0.8322843849243459</v>
      </c>
      <c r="CB107" s="7" t="n">
        <v>0.5181477169665708</v>
      </c>
      <c r="CC107" s="7" t="n">
        <v>0.6485866999340373</v>
      </c>
      <c r="CD107" s="7" t="n">
        <v>0.6728249757233168</v>
      </c>
      <c r="CE107" s="7" t="n">
        <v>0.6556903771938525</v>
      </c>
      <c r="CF107" s="7" t="n">
        <v>0.6788582553267123</v>
      </c>
      <c r="CG107" s="7" t="n">
        <v>0.7320908123524931</v>
      </c>
      <c r="CH107" s="7" t="n">
        <v>0.754105077147816</v>
      </c>
      <c r="CI107" s="7" t="n">
        <v>0.7919675260827173</v>
      </c>
      <c r="CJ107" s="7" t="n">
        <v>0.6527026609191704</v>
      </c>
      <c r="CK107" s="7" t="n">
        <v>0.5000814544370645</v>
      </c>
      <c r="CL107" s="7" t="n">
        <v>0.9614563761433184</v>
      </c>
      <c r="CM107" s="7" t="n">
        <v>0.8142335155189292</v>
      </c>
      <c r="CN107" s="7" t="n">
        <v>0.4328333966785422</v>
      </c>
      <c r="CO107" s="7" t="n">
        <v>0.6904593949434862</v>
      </c>
      <c r="CP107" s="7" t="n">
        <v>0.7496539138008673</v>
      </c>
      <c r="CQ107" s="7" t="n">
        <v>0.7560465548348615</v>
      </c>
      <c r="CR107" s="7" t="n">
        <v>0.696366498611199</v>
      </c>
      <c r="CS107" s="7" t="n">
        <v>0.1148201219992847</v>
      </c>
      <c r="CT107" s="7" t="n">
        <v>0.5305398783315501</v>
      </c>
      <c r="CU107" s="7" t="n">
        <v>0.6929681765566813</v>
      </c>
      <c r="CV107" s="7" t="n">
        <v>0.7632692740933282</v>
      </c>
      <c r="CW107" s="7" t="n">
        <v>-0.2384235589358872</v>
      </c>
      <c r="CX107" s="7" t="n">
        <v>0.6092733021585046</v>
      </c>
      <c r="CY107" s="7" t="n">
        <v>0.6999603460952866</v>
      </c>
      <c r="CZ107" s="7" t="n">
        <v>0.02477614225189408</v>
      </c>
      <c r="DA107" s="7" t="n">
        <v>0.8571072921526064</v>
      </c>
      <c r="DB107" s="7" t="n">
        <v>0.7178321407014034</v>
      </c>
      <c r="DC107" s="7" t="n">
        <v>0.2252371482519845</v>
      </c>
      <c r="DD107" s="7" t="n">
        <v>1</v>
      </c>
      <c r="DE107" s="7" t="n">
        <v>0.2419486616410927</v>
      </c>
    </row>
    <row r="108">
      <c r="A108" s="6" t="inlineStr">
        <is>
          <t>SPCLLHCP.GI</t>
        </is>
      </c>
      <c r="B108" s="6" t="inlineStr">
        <is>
          <t>标普中国A股大盘红利低波50指数</t>
        </is>
      </c>
      <c r="C108" s="7" t="n">
        <v>0.7023014550270467</v>
      </c>
      <c r="D108" s="7" t="n">
        <v>0.677502045512936</v>
      </c>
      <c r="E108" s="7" t="n">
        <v>0.8862997131097859</v>
      </c>
      <c r="F108" s="7" t="n">
        <v>0.6451471081200275</v>
      </c>
      <c r="G108" s="7" t="n">
        <v>0.5399431414089509</v>
      </c>
      <c r="H108" s="7" t="n">
        <v>0.2575832742185688</v>
      </c>
      <c r="I108" s="7" t="n">
        <v>0.5636478261829992</v>
      </c>
      <c r="J108" s="7" t="n">
        <v>0.09113500584349296</v>
      </c>
      <c r="K108" s="7" t="n">
        <v>0.08484110569316075</v>
      </c>
      <c r="L108" s="7" t="n">
        <v>0.1105766784806185</v>
      </c>
      <c r="M108" s="7" t="n">
        <v>0.4567568226125358</v>
      </c>
      <c r="N108" s="7" t="n">
        <v>0.3530447974400869</v>
      </c>
      <c r="O108" s="7" t="n">
        <v>0.5574343354078971</v>
      </c>
      <c r="P108" s="7" t="n">
        <v>0.937722272477426</v>
      </c>
      <c r="Q108" s="7" t="n">
        <v>0.3732967449597553</v>
      </c>
      <c r="R108" s="7" t="n">
        <v>0.6412744277942369</v>
      </c>
      <c r="S108" s="7" t="n">
        <v>0.6902815923058795</v>
      </c>
      <c r="T108" s="7" t="n">
        <v>0.5054571368637786</v>
      </c>
      <c r="U108" s="7" t="n">
        <v>0.4459878130589314</v>
      </c>
      <c r="V108" s="7" t="n">
        <v>0.5400764585651524</v>
      </c>
      <c r="W108" s="7" t="n">
        <v>0.106724550623182</v>
      </c>
      <c r="X108" s="7" t="n">
        <v>0.901601545152987</v>
      </c>
      <c r="Y108" s="7" t="n">
        <v>0.6697422743187254</v>
      </c>
      <c r="Z108" s="7" t="n">
        <v>0.3840738612639937</v>
      </c>
      <c r="AA108" s="7" t="n">
        <v>0.14434084832107</v>
      </c>
      <c r="AB108" s="7" t="n">
        <v>0.4137474061749116</v>
      </c>
      <c r="AC108" s="7" t="n">
        <v>0.1908106612623189</v>
      </c>
      <c r="AD108" s="7" t="n">
        <v>0.1469391182334619</v>
      </c>
      <c r="AE108" s="7" t="n">
        <v>0.1666490550090541</v>
      </c>
      <c r="AF108" s="7" t="n">
        <v>0.1281767248604867</v>
      </c>
      <c r="AG108" s="7" t="n">
        <v>0.1869860733216856</v>
      </c>
      <c r="AH108" s="7" t="n">
        <v>0.3561828947859016</v>
      </c>
      <c r="AI108" s="7" t="n">
        <v>0.5291450965021072</v>
      </c>
      <c r="AJ108" s="7" t="n">
        <v>0.3154752363807594</v>
      </c>
      <c r="AK108" s="7" t="n">
        <v>0.2160760806878757</v>
      </c>
      <c r="AL108" s="7" t="n">
        <v>0.1506519390184762</v>
      </c>
      <c r="AM108" s="7" t="n">
        <v>0.1285557376688407</v>
      </c>
      <c r="AN108" s="7" t="n">
        <v>0.1364317335115813</v>
      </c>
      <c r="AO108" s="7" t="n">
        <v>0.3970007480009834</v>
      </c>
      <c r="AP108" s="7" t="n">
        <v>0.1716399594378488</v>
      </c>
      <c r="AQ108" s="7" t="n">
        <v>0.3467121660711345</v>
      </c>
      <c r="AR108" s="7" t="n">
        <v>0.08324473965357183</v>
      </c>
      <c r="AS108" s="7" t="n">
        <v>0.2280770433319557</v>
      </c>
      <c r="AT108" s="7" t="n">
        <v>0.08917913922826869</v>
      </c>
      <c r="AU108" s="7" t="n">
        <v>0.5750302137370011</v>
      </c>
      <c r="AV108" s="7" t="n">
        <v>0.314454644286978</v>
      </c>
      <c r="AW108" s="7" t="n">
        <v>0.08495117952183422</v>
      </c>
      <c r="AX108" s="7" t="n">
        <v>0.6783150886300701</v>
      </c>
      <c r="AY108" s="7" t="n">
        <v>0.6263784664070665</v>
      </c>
      <c r="AZ108" s="7" t="n">
        <v>0.5379347546578747</v>
      </c>
      <c r="BA108" s="7" t="n">
        <v>0.4450581975171182</v>
      </c>
      <c r="BB108" s="7" t="n">
        <v>0.116669842009165</v>
      </c>
      <c r="BC108" s="7" t="n">
        <v>0.6709953041271761</v>
      </c>
      <c r="BD108" s="7" t="n">
        <v>0.6895503377599647</v>
      </c>
      <c r="BE108" s="7" t="n">
        <v>0.4078696977210881</v>
      </c>
      <c r="BF108" s="7" t="n">
        <v>0.3502038528895633</v>
      </c>
      <c r="BG108" s="7" t="n">
        <v>0.3438041196722171</v>
      </c>
      <c r="BH108" s="7" t="n">
        <v>0.1563534991327447</v>
      </c>
      <c r="BI108" s="7" t="n">
        <v>0.1583766210641061</v>
      </c>
      <c r="BJ108" s="7" t="n">
        <v>0.3737669823290888</v>
      </c>
      <c r="BK108" s="7" t="n">
        <v>0.2564699770443951</v>
      </c>
      <c r="BL108" s="7" t="n">
        <v>0.3374595343702297</v>
      </c>
      <c r="BM108" s="7" t="n">
        <v>0.5572081611336821</v>
      </c>
      <c r="BN108" s="7" t="n">
        <v>0.1849369736826647</v>
      </c>
      <c r="BO108" s="7" t="n">
        <v>0.181930179875387</v>
      </c>
      <c r="BP108" s="7" t="n">
        <v>0.045968018070448</v>
      </c>
      <c r="BQ108" s="7" t="n">
        <v>0.8956751445990198</v>
      </c>
      <c r="BR108" s="7" t="n">
        <v>0.178623873710153</v>
      </c>
      <c r="BS108" s="7" t="n">
        <v>0.2210854465262888</v>
      </c>
      <c r="BT108" s="7" t="n">
        <v>0.1883521062570325</v>
      </c>
      <c r="BU108" s="7" t="n">
        <v>0.8698640404181304</v>
      </c>
      <c r="BV108" s="7" t="n">
        <v>0.08653543524231894</v>
      </c>
      <c r="BW108" s="7" t="n">
        <v>0.680382375769998</v>
      </c>
      <c r="BX108" s="7" t="n">
        <v>0.08485816268002434</v>
      </c>
      <c r="BY108" s="7" t="n">
        <v>0.1850649523832863</v>
      </c>
      <c r="BZ108" s="7" t="n">
        <v>0.1907629126188242</v>
      </c>
      <c r="CA108" s="7" t="n">
        <v>0.1488541924232125</v>
      </c>
      <c r="CB108" s="7" t="n">
        <v>0.3528633505968904</v>
      </c>
      <c r="CC108" s="7" t="n">
        <v>0.1039258522439704</v>
      </c>
      <c r="CD108" s="7" t="n">
        <v>0.09779792318381299</v>
      </c>
      <c r="CE108" s="7" t="n">
        <v>0.2346893516077804</v>
      </c>
      <c r="CF108" s="7" t="n">
        <v>0.1154174176002025</v>
      </c>
      <c r="CG108" s="7" t="n">
        <v>0.1493447239440157</v>
      </c>
      <c r="CH108" s="7" t="n">
        <v>0.0993599618752032</v>
      </c>
      <c r="CI108" s="7" t="n">
        <v>0.07922926728162902</v>
      </c>
      <c r="CJ108" s="7" t="n">
        <v>0.1751197622544587</v>
      </c>
      <c r="CK108" s="7" t="n">
        <v>0.4164504556871727</v>
      </c>
      <c r="CL108" s="7" t="n">
        <v>0.3252471785300224</v>
      </c>
      <c r="CM108" s="7" t="n">
        <v>0.1127834117770301</v>
      </c>
      <c r="CN108" s="7" t="n">
        <v>0.8866889011528201</v>
      </c>
      <c r="CO108" s="7" t="n">
        <v>0.0907754011643495</v>
      </c>
      <c r="CP108" s="7" t="n">
        <v>0.1678504702590116</v>
      </c>
      <c r="CQ108" s="7" t="n">
        <v>0.03974439752356639</v>
      </c>
      <c r="CR108" s="7" t="n">
        <v>0.09817959864559621</v>
      </c>
      <c r="CS108" s="7" t="n">
        <v>0.7400950464643782</v>
      </c>
      <c r="CT108" s="7" t="n">
        <v>0.605618411331061</v>
      </c>
      <c r="CU108" s="7" t="n">
        <v>0.09915184201594522</v>
      </c>
      <c r="CV108" s="7" t="n">
        <v>0.1958511083138932</v>
      </c>
      <c r="CW108" s="7" t="n">
        <v>0.5638164150862213</v>
      </c>
      <c r="CX108" s="7" t="n">
        <v>0.3102670521623447</v>
      </c>
      <c r="CY108" s="7" t="n">
        <v>0.08996719305182072</v>
      </c>
      <c r="CZ108" s="7" t="n">
        <v>0.5644517402709625</v>
      </c>
      <c r="DA108" s="7" t="n">
        <v>0.1321348447149127</v>
      </c>
      <c r="DB108" s="7" t="n">
        <v>0.1144121470750488</v>
      </c>
      <c r="DC108" s="7" t="n">
        <v>0.9147220393131783</v>
      </c>
      <c r="DD108" s="7" t="n">
        <v>0.2419486616410927</v>
      </c>
      <c r="DE108" s="7" t="n">
        <v>1</v>
      </c>
    </row>
  </sheetData>
  <conditionalFormatting sqref="C2:DE10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370294857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2912452203.35</v>
      </c>
      <c r="I3" s="11" t="n">
        <v>1</v>
      </c>
      <c r="J3" s="11" t="n">
        <v>0.938113155816074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59533015.05</v>
      </c>
      <c r="I4" s="5" t="n">
        <v>0.938113155816074</v>
      </c>
      <c r="J4" s="5" t="n">
        <v>0.938113155816074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271476360.1</v>
      </c>
      <c r="I5" s="11" t="n">
        <v>1</v>
      </c>
      <c r="J5" s="11" t="n">
        <v>0.93897509325499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165205900.2</v>
      </c>
      <c r="I6" s="5" t="n">
        <v>0.962270227913378</v>
      </c>
      <c r="J6" s="5" t="n">
        <v>0.93897509325499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54695234.55</v>
      </c>
      <c r="I7" s="5" t="n">
        <v>0.95878370232388</v>
      </c>
      <c r="J7" s="5" t="n">
        <v>0.93897509325499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28332781.2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510150.SH</t>
        </is>
      </c>
      <c r="D9" s="8" t="inlineStr">
        <is>
          <t>招商上证消费80ETF</t>
        </is>
      </c>
      <c r="E9" s="8" t="inlineStr">
        <is>
          <t>股票型ETF</t>
        </is>
      </c>
      <c r="F9" s="8" t="inlineStr">
        <is>
          <t>000069.SH</t>
        </is>
      </c>
      <c r="G9" s="8" t="inlineStr">
        <is>
          <t>上证消费80指数</t>
        </is>
      </c>
      <c r="H9" s="10" t="n">
        <v>21597041.5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6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5057993767.3</v>
      </c>
      <c r="I10" s="11" t="n">
        <v>1</v>
      </c>
      <c r="J10" s="11" t="n">
        <v>0.927858361607079</v>
      </c>
      <c r="K10" s="11" t="n">
        <v>0.9</v>
      </c>
      <c r="L10" s="11" t="n">
        <v>0.1</v>
      </c>
    </row>
    <row r="11">
      <c r="A11" s="3" t="n">
        <v>6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113210116.4835</v>
      </c>
      <c r="I11" s="5" t="n">
        <v>0.927858361607079</v>
      </c>
      <c r="J11" s="5" t="n">
        <v>0.927858361607079</v>
      </c>
      <c r="K11" s="5" t="n">
        <v>0.9</v>
      </c>
      <c r="L11" s="5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99373602.75</v>
      </c>
      <c r="I12" s="5" t="n">
        <v>0.981398075814107</v>
      </c>
      <c r="J12" s="5" t="n">
        <v>0.927858361607079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562000.SH</t>
        </is>
      </c>
      <c r="D13" s="3" t="inlineStr">
        <is>
          <t>华宝中证A100ETF</t>
        </is>
      </c>
      <c r="E13" s="3" t="inlineStr">
        <is>
          <t>股票型ETF</t>
        </is>
      </c>
      <c r="F13" s="3" t="inlineStr">
        <is>
          <t>000903.SH</t>
        </is>
      </c>
      <c r="G13" s="3" t="inlineStr">
        <is>
          <t>中证A100指数</t>
        </is>
      </c>
      <c r="H13" s="4" t="n">
        <v>45548038.75</v>
      </c>
      <c r="I13" s="5" t="n">
        <v>0.983721753303036</v>
      </c>
      <c r="J13" s="5" t="n">
        <v>0.927858361607079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1780965501.35</v>
      </c>
      <c r="I14" s="11" t="n">
        <v>1</v>
      </c>
      <c r="J14" s="11" t="n">
        <v>0.917993978598532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512480.SH</t>
        </is>
      </c>
      <c r="D15" s="3" t="inlineStr">
        <is>
          <t>国联安半导体ETF</t>
        </is>
      </c>
      <c r="E15" s="3" t="inlineStr">
        <is>
          <t>股票型ETF</t>
        </is>
      </c>
      <c r="F15" s="3" t="inlineStr">
        <is>
          <t>H30184.CSI</t>
        </is>
      </c>
      <c r="G15" s="3" t="inlineStr">
        <is>
          <t>中证全指半导体产品与设备指数</t>
        </is>
      </c>
      <c r="H15" s="4" t="n">
        <v>1221087438.3</v>
      </c>
      <c r="I15" s="5" t="n">
        <v>0.917993978598532</v>
      </c>
      <c r="J15" s="5" t="n">
        <v>0.917993978598532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588200.SH</t>
        </is>
      </c>
      <c r="D16" s="3" t="inlineStr">
        <is>
          <t>嘉实上证科创板芯片ETF</t>
        </is>
      </c>
      <c r="E16" s="3" t="inlineStr">
        <is>
          <t>股票型ETF</t>
        </is>
      </c>
      <c r="F16" s="3" t="inlineStr">
        <is>
          <t>000685.SH</t>
        </is>
      </c>
      <c r="G16" s="3" t="inlineStr">
        <is>
          <t>上证科创板芯片指数</t>
        </is>
      </c>
      <c r="H16" s="4" t="n">
        <v>846866215.1</v>
      </c>
      <c r="I16" s="5" t="n">
        <v>0.948836169845809</v>
      </c>
      <c r="J16" s="5" t="n">
        <v>0.917993978598532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534480680.384</v>
      </c>
      <c r="I17" s="5" t="n">
        <v>0.918325204608614</v>
      </c>
      <c r="J17" s="5" t="n">
        <v>0.917993978598532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356336244.2</v>
      </c>
      <c r="I18" s="5" t="n">
        <v>0.922889773876304</v>
      </c>
      <c r="J18" s="5" t="n">
        <v>0.917993978598532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516640.SH</t>
        </is>
      </c>
      <c r="D19" s="3" t="inlineStr">
        <is>
          <t>富国中证芯片产业ETF</t>
        </is>
      </c>
      <c r="E19" s="3" t="inlineStr">
        <is>
          <t>股票型ETF</t>
        </is>
      </c>
      <c r="F19" s="3" t="inlineStr">
        <is>
          <t>H30007.CSI</t>
        </is>
      </c>
      <c r="G19" s="3" t="inlineStr">
        <is>
          <t>中证芯片产业指数</t>
        </is>
      </c>
      <c r="H19" s="4" t="n">
        <v>34669308.4</v>
      </c>
      <c r="I19" s="5" t="n">
        <v>0.92067794967954</v>
      </c>
      <c r="J19" s="5" t="n">
        <v>0.917993978598532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25534487.75</v>
      </c>
      <c r="I20" s="5" t="n">
        <v>0.981167364963987</v>
      </c>
      <c r="J20" s="5" t="n">
        <v>0.917993978598532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32776554.6735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392295371.65</v>
      </c>
      <c r="I22" s="11" t="n">
        <v>1</v>
      </c>
      <c r="J22" s="11" t="n">
        <v>0.932214303070669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75928759.927</v>
      </c>
      <c r="I23" s="5" t="n">
        <v>0.932214303070669</v>
      </c>
      <c r="J23" s="5" t="n">
        <v>0.932214303070669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42783754.55</v>
      </c>
      <c r="I24" s="5" t="n">
        <v>0.986313043277363</v>
      </c>
      <c r="J24" s="5" t="n">
        <v>0.932214303070669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22686360.135</v>
      </c>
      <c r="I25" s="5" t="n">
        <v>0.975125223143698</v>
      </c>
      <c r="J25" s="5" t="n">
        <v>0.932214303070669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140029214.8</v>
      </c>
      <c r="I26" s="11" t="n">
        <v>1</v>
      </c>
      <c r="J26" s="11" t="n">
        <v>0.974331261881425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560860.SH</t>
        </is>
      </c>
      <c r="D27" s="3" t="inlineStr">
        <is>
          <t>万家中证工业有色金属主题ETF</t>
        </is>
      </c>
      <c r="E27" s="3" t="inlineStr">
        <is>
          <t>股票型ETF</t>
        </is>
      </c>
      <c r="F27" s="3" t="inlineStr">
        <is>
          <t>H11059.CSI</t>
        </is>
      </c>
      <c r="G27" s="3" t="inlineStr">
        <is>
          <t>中证工业有色金属主题指数</t>
        </is>
      </c>
      <c r="H27" s="4" t="n">
        <v>30370640.35</v>
      </c>
      <c r="I27" s="5" t="n">
        <v>0.975400711897939</v>
      </c>
      <c r="J27" s="5" t="n">
        <v>0.974331261881425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22680151.07</v>
      </c>
      <c r="I28" s="5" t="n">
        <v>0.998952057872966</v>
      </c>
      <c r="J28" s="5" t="n">
        <v>0.974331261881425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515450.SH</t>
        </is>
      </c>
      <c r="D29" s="8" t="inlineStr">
        <is>
          <t>南方标普中国A股大盘红利低波50ETF</t>
        </is>
      </c>
      <c r="E29" s="8" t="inlineStr">
        <is>
          <t>股票型ETF</t>
        </is>
      </c>
      <c r="F29" s="8" t="inlineStr">
        <is>
          <t>SPCLLHCP.GI</t>
        </is>
      </c>
      <c r="G29" s="8" t="inlineStr">
        <is>
          <t>标普中国A股大盘红利低波50指数</t>
        </is>
      </c>
      <c r="H29" s="10" t="n">
        <v>46213230.15</v>
      </c>
      <c r="I29" s="11" t="n">
        <v>1</v>
      </c>
      <c r="J29" s="11" t="n">
        <v>0.937722272477426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561580.SH</t>
        </is>
      </c>
      <c r="D30" s="3" t="inlineStr">
        <is>
          <t>华泰柏瑞中证中央企业红利ETF</t>
        </is>
      </c>
      <c r="E30" s="3" t="inlineStr">
        <is>
          <t>股票型ETF</t>
        </is>
      </c>
      <c r="F30" s="3" t="inlineStr">
        <is>
          <t>000825.CSI</t>
        </is>
      </c>
      <c r="G30" s="3" t="inlineStr">
        <is>
          <t>中证中央企业红利指数</t>
        </is>
      </c>
      <c r="H30" s="4" t="n">
        <v>25349643.65</v>
      </c>
      <c r="I30" s="5" t="n">
        <v>0.937722272477426</v>
      </c>
      <c r="J30" s="5" t="n">
        <v>0.937722272477426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1619194036.2</v>
      </c>
      <c r="I31" s="11" t="n">
        <v>1</v>
      </c>
      <c r="J31" s="11" t="n">
        <v>0.913097075955788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512100.SH</t>
        </is>
      </c>
      <c r="D32" s="3" t="inlineStr">
        <is>
          <t>南方中证1000ETF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1385885663.05</v>
      </c>
      <c r="I32" s="5" t="n">
        <v>0.955316301670407</v>
      </c>
      <c r="J32" s="5" t="n">
        <v>0.913097075955788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68040303.91500001</v>
      </c>
      <c r="I33" s="5" t="n">
        <v>0.913097075955788</v>
      </c>
      <c r="J33" s="5" t="n">
        <v>0.913097075955788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33284229.35</v>
      </c>
      <c r="I34" s="11" t="n">
        <v>1</v>
      </c>
      <c r="J34" s="11" t="n">
        <v>0.95812122217575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512960.SH</t>
        </is>
      </c>
      <c r="D35" s="3" t="inlineStr">
        <is>
          <t>博时央企结构调整ETF</t>
        </is>
      </c>
      <c r="E35" s="3" t="inlineStr">
        <is>
          <t>股票型ETF</t>
        </is>
      </c>
      <c r="F35" s="3" t="inlineStr">
        <is>
          <t>000860.CSI</t>
        </is>
      </c>
      <c r="G35" s="3" t="inlineStr">
        <is>
          <t>中证央企结构调整指数</t>
        </is>
      </c>
      <c r="H35" s="4" t="n">
        <v>28463461</v>
      </c>
      <c r="I35" s="5" t="n">
        <v>0.95812122217575</v>
      </c>
      <c r="J35" s="5" t="n">
        <v>0.95812122217575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512170.SH</t>
        </is>
      </c>
      <c r="D36" s="8" t="inlineStr">
        <is>
          <t>华宝中证医疗ETF</t>
        </is>
      </c>
      <c r="E36" s="8" t="inlineStr">
        <is>
          <t>股票型ETF</t>
        </is>
      </c>
      <c r="F36" s="8" t="inlineStr">
        <is>
          <t>399989.SZ</t>
        </is>
      </c>
      <c r="G36" s="8" t="inlineStr">
        <is>
          <t>中证医疗指数</t>
        </is>
      </c>
      <c r="H36" s="10" t="n">
        <v>423046632.95</v>
      </c>
      <c r="I36" s="11" t="n">
        <v>1</v>
      </c>
      <c r="J36" s="11" t="n">
        <v>0.918043162743342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512010.SH</t>
        </is>
      </c>
      <c r="D37" s="3" t="inlineStr">
        <is>
          <t>易方达沪深300医药ETF</t>
        </is>
      </c>
      <c r="E37" s="3" t="inlineStr">
        <is>
          <t>股票型ETF</t>
        </is>
      </c>
      <c r="F37" s="3" t="inlineStr">
        <is>
          <t>000913.SH</t>
        </is>
      </c>
      <c r="G37" s="3" t="inlineStr">
        <is>
          <t>沪深300医药卫生指数</t>
        </is>
      </c>
      <c r="H37" s="4" t="n">
        <v>391383091.25</v>
      </c>
      <c r="I37" s="5" t="n">
        <v>0.957084020517861</v>
      </c>
      <c r="J37" s="5" t="n">
        <v>0.918043162743342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159992.SZ</t>
        </is>
      </c>
      <c r="D38" s="3" t="inlineStr">
        <is>
          <t>创新药</t>
        </is>
      </c>
      <c r="E38" s="3" t="inlineStr">
        <is>
          <t>股票型ETF</t>
        </is>
      </c>
      <c r="F38" s="3" t="inlineStr">
        <is>
          <t>931152.CSI</t>
        </is>
      </c>
      <c r="G38" s="3" t="inlineStr">
        <is>
          <t>中证创新药产业指数</t>
        </is>
      </c>
      <c r="H38" s="4" t="n">
        <v>224264578.3695</v>
      </c>
      <c r="I38" s="5" t="n">
        <v>0.9657080302227919</v>
      </c>
      <c r="J38" s="5" t="n">
        <v>0.918043162743342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58337077.1165</v>
      </c>
      <c r="I39" s="5" t="n">
        <v>0.96130985261393</v>
      </c>
      <c r="J39" s="5" t="n">
        <v>0.918043162743342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53199136.939</v>
      </c>
      <c r="I40" s="5" t="n">
        <v>0.967544832542885</v>
      </c>
      <c r="J40" s="5" t="n">
        <v>0.918043162743342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52644292.4</v>
      </c>
      <c r="I41" s="5" t="n">
        <v>0.960578974033839</v>
      </c>
      <c r="J41" s="5" t="n">
        <v>0.918043162743342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159883.SZ</t>
        </is>
      </c>
      <c r="D42" s="3" t="inlineStr">
        <is>
          <t>医疗器械ETF永赢</t>
        </is>
      </c>
      <c r="E42" s="3" t="inlineStr">
        <is>
          <t>股票型ETF</t>
        </is>
      </c>
      <c r="F42" s="3" t="inlineStr">
        <is>
          <t>H30217.CSI</t>
        </is>
      </c>
      <c r="G42" s="3" t="inlineStr">
        <is>
          <t>中证全指医疗器械指数</t>
        </is>
      </c>
      <c r="H42" s="4" t="n">
        <v>35568516.44</v>
      </c>
      <c r="I42" s="5" t="n">
        <v>0.967816585435705</v>
      </c>
      <c r="J42" s="5" t="n">
        <v>0.918043162743342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33926101.6805</v>
      </c>
      <c r="I43" s="5" t="n">
        <v>0.96735738776326</v>
      </c>
      <c r="J43" s="5" t="n">
        <v>0.918043162743342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30035172.75</v>
      </c>
      <c r="I44" s="5" t="n">
        <v>0.989265459177182</v>
      </c>
      <c r="J44" s="5" t="n">
        <v>0.918043162743342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159930.SZ</t>
        </is>
      </c>
      <c r="D45" s="8" t="inlineStr">
        <is>
          <t>汇添富中证能源ETF</t>
        </is>
      </c>
      <c r="E45" s="8" t="inlineStr">
        <is>
          <t>股票型ETF</t>
        </is>
      </c>
      <c r="F45" s="8" t="inlineStr">
        <is>
          <t>000928.SH</t>
        </is>
      </c>
      <c r="G45" s="8" t="inlineStr">
        <is>
          <t>中证能源指数</t>
        </is>
      </c>
      <c r="H45" s="10" t="n">
        <v>26722020.519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159865.SZ</t>
        </is>
      </c>
      <c r="D46" s="8" t="inlineStr">
        <is>
          <t>国泰中证畜牧养殖ETF</t>
        </is>
      </c>
      <c r="E46" s="8" t="inlineStr">
        <is>
          <t>股票型ETF</t>
        </is>
      </c>
      <c r="F46" s="8" t="inlineStr">
        <is>
          <t>930707.CSI</t>
        </is>
      </c>
      <c r="G46" s="8" t="inlineStr">
        <is>
          <t>中证畜牧养殖指数</t>
        </is>
      </c>
      <c r="H46" s="10" t="n">
        <v>115068446.2995</v>
      </c>
      <c r="I46" s="11" t="n">
        <v>1</v>
      </c>
      <c r="J46" s="11" t="n">
        <v>0.975709547763692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159825.SZ</t>
        </is>
      </c>
      <c r="D47" s="3" t="inlineStr">
        <is>
          <t>富国中证农业主题ETF</t>
        </is>
      </c>
      <c r="E47" s="3" t="inlineStr">
        <is>
          <t>股票型ETF</t>
        </is>
      </c>
      <c r="F47" s="3" t="inlineStr">
        <is>
          <t>000949.CSI</t>
        </is>
      </c>
      <c r="G47" s="3" t="inlineStr">
        <is>
          <t>中证农业主题指数</t>
        </is>
      </c>
      <c r="H47" s="4" t="n">
        <v>36602057.721</v>
      </c>
      <c r="I47" s="5" t="n">
        <v>0.975709547763692</v>
      </c>
      <c r="J47" s="5" t="n">
        <v>0.975709547763692</v>
      </c>
      <c r="K47" s="5" t="n">
        <v>0.9</v>
      </c>
      <c r="L47" s="5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159790.SZ</t>
        </is>
      </c>
      <c r="D48" s="8" t="inlineStr">
        <is>
          <t>华夏中证内地低碳经济主题ETF</t>
        </is>
      </c>
      <c r="E48" s="8" t="inlineStr">
        <is>
          <t>股票型ETF</t>
        </is>
      </c>
      <c r="F48" s="8" t="inlineStr">
        <is>
          <t>000977.CSI</t>
        </is>
      </c>
      <c r="G48" s="8" t="inlineStr">
        <is>
          <t>中证内地低碳经济主题指数</t>
        </is>
      </c>
      <c r="H48" s="10" t="n">
        <v>26890661.333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1528740408.1835</v>
      </c>
      <c r="I49" s="11" t="n">
        <v>1</v>
      </c>
      <c r="J49" s="11" t="n">
        <v>0.948299315421624</v>
      </c>
      <c r="K49" s="11" t="n">
        <v>0.9</v>
      </c>
      <c r="L49" s="11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386677790.961</v>
      </c>
      <c r="I50" s="5" t="n">
        <v>0.988628070884897</v>
      </c>
      <c r="J50" s="5" t="n">
        <v>0.948299315421624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159781.SZ</t>
        </is>
      </c>
      <c r="D51" s="3" t="inlineStr">
        <is>
          <t>易方达中证科创创业50ETF</t>
        </is>
      </c>
      <c r="E51" s="3" t="inlineStr">
        <is>
          <t>股票型ETF</t>
        </is>
      </c>
      <c r="F51" s="3" t="inlineStr">
        <is>
          <t>931643.CSI</t>
        </is>
      </c>
      <c r="G51" s="3" t="inlineStr">
        <is>
          <t>中证科创创业50指数</t>
        </is>
      </c>
      <c r="H51" s="4" t="n">
        <v>41156034.0905</v>
      </c>
      <c r="I51" s="5" t="n">
        <v>0.954298208541955</v>
      </c>
      <c r="J51" s="5" t="n">
        <v>0.948299315421624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159814.SZ</t>
        </is>
      </c>
      <c r="D52" s="3" t="inlineStr">
        <is>
          <t>西部利得创业板大盘ETF</t>
        </is>
      </c>
      <c r="E52" s="3" t="inlineStr">
        <is>
          <t>股票型ETF</t>
        </is>
      </c>
      <c r="F52" s="3" t="inlineStr">
        <is>
          <t>399293.SZ</t>
        </is>
      </c>
      <c r="G52" s="3" t="inlineStr">
        <is>
          <t>创业板大盘指数</t>
        </is>
      </c>
      <c r="H52" s="4" t="n">
        <v>20780830.83</v>
      </c>
      <c r="I52" s="5" t="n">
        <v>0.993762080865099</v>
      </c>
      <c r="J52" s="5" t="n">
        <v>0.948299315421624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159967.SZ</t>
        </is>
      </c>
      <c r="D53" s="8" t="inlineStr">
        <is>
          <t>华夏创成长ETF</t>
        </is>
      </c>
      <c r="E53" s="8" t="inlineStr">
        <is>
          <t>股票型ETF</t>
        </is>
      </c>
      <c r="F53" s="8" t="inlineStr">
        <is>
          <t>399296.SZ</t>
        </is>
      </c>
      <c r="G53" s="8" t="inlineStr">
        <is>
          <t>创业板动量成长指数</t>
        </is>
      </c>
      <c r="H53" s="10" t="n">
        <v>67785089.87899999</v>
      </c>
      <c r="I53" s="11" t="n">
        <v>1</v>
      </c>
      <c r="J53" s="11" t="n">
        <v>0.908152380545852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515000.SH</t>
        </is>
      </c>
      <c r="D54" s="3" t="inlineStr">
        <is>
          <t>华宝中证科技龙头ETF</t>
        </is>
      </c>
      <c r="E54" s="3" t="inlineStr">
        <is>
          <t>股票型ETF</t>
        </is>
      </c>
      <c r="F54" s="3" t="inlineStr">
        <is>
          <t>931087.CSI</t>
        </is>
      </c>
      <c r="G54" s="3" t="inlineStr">
        <is>
          <t>中证科技龙头指数</t>
        </is>
      </c>
      <c r="H54" s="4" t="n">
        <v>48616105.65</v>
      </c>
      <c r="I54" s="5" t="n">
        <v>0.908152380545852</v>
      </c>
      <c r="J54" s="5" t="n">
        <v>0.908152380545852</v>
      </c>
      <c r="K54" s="5" t="n">
        <v>0.9</v>
      </c>
      <c r="L54" s="5" t="n">
        <v>0.1</v>
      </c>
    </row>
    <row r="55">
      <c r="A55" s="8" t="n">
        <v>20</v>
      </c>
      <c r="B55" s="9" t="inlineStr">
        <is>
          <t>是</t>
        </is>
      </c>
      <c r="C55" s="8" t="inlineStr">
        <is>
          <t>159905.SZ</t>
        </is>
      </c>
      <c r="D55" s="8" t="inlineStr">
        <is>
          <t>红利ETF工银</t>
        </is>
      </c>
      <c r="E55" s="8" t="inlineStr">
        <is>
          <t>股票型ETF</t>
        </is>
      </c>
      <c r="F55" s="8" t="inlineStr">
        <is>
          <t>399324.SZ</t>
        </is>
      </c>
      <c r="G55" s="8" t="inlineStr">
        <is>
          <t>深证红利指数</t>
        </is>
      </c>
      <c r="H55" s="10" t="n">
        <v>30863014.425</v>
      </c>
      <c r="I55" s="11" t="n">
        <v>1</v>
      </c>
      <c r="J55" s="11" t="n">
        <v>0.908889589820937</v>
      </c>
      <c r="K55" s="11" t="n">
        <v>0.9</v>
      </c>
      <c r="L55" s="11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515650.SH</t>
        </is>
      </c>
      <c r="D56" s="3" t="inlineStr">
        <is>
          <t>富国中证消费50ETF</t>
        </is>
      </c>
      <c r="E56" s="3" t="inlineStr">
        <is>
          <t>股票型ETF</t>
        </is>
      </c>
      <c r="F56" s="3" t="inlineStr">
        <is>
          <t>931139.CSI</t>
        </is>
      </c>
      <c r="G56" s="3" t="inlineStr">
        <is>
          <t>中证消费50指数</t>
        </is>
      </c>
      <c r="H56" s="4" t="n">
        <v>26945639.05</v>
      </c>
      <c r="I56" s="5" t="n">
        <v>0.908889589820937</v>
      </c>
      <c r="J56" s="5" t="n">
        <v>0.908889589820937</v>
      </c>
      <c r="K56" s="5" t="n">
        <v>0.9</v>
      </c>
      <c r="L56" s="5" t="n">
        <v>0.1</v>
      </c>
    </row>
    <row r="57">
      <c r="A57" s="8" t="n">
        <v>21</v>
      </c>
      <c r="B57" s="9" t="inlineStr">
        <is>
          <t>是</t>
        </is>
      </c>
      <c r="C57" s="8" t="inlineStr">
        <is>
          <t>512880.SH</t>
        </is>
      </c>
      <c r="D57" s="8" t="inlineStr">
        <is>
          <t>国泰中证全指证券公司ETF</t>
        </is>
      </c>
      <c r="E57" s="8" t="inlineStr">
        <is>
          <t>股票型ETF</t>
        </is>
      </c>
      <c r="F57" s="8" t="inlineStr">
        <is>
          <t>399975.SZ</t>
        </is>
      </c>
      <c r="G57" s="8" t="inlineStr">
        <is>
          <t>中证全指证券公司指数</t>
        </is>
      </c>
      <c r="H57" s="10" t="n">
        <v>763357108.9</v>
      </c>
      <c r="I57" s="11" t="n">
        <v>1</v>
      </c>
      <c r="J57" s="11" t="n">
        <v>0.90039659377832</v>
      </c>
      <c r="K57" s="11" t="n">
        <v>0.9</v>
      </c>
      <c r="L57" s="11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512070.SH</t>
        </is>
      </c>
      <c r="D58" s="3" t="inlineStr">
        <is>
          <t>易方达沪深300非银ETF</t>
        </is>
      </c>
      <c r="E58" s="3" t="inlineStr">
        <is>
          <t>股票型ETF</t>
        </is>
      </c>
      <c r="F58" s="3" t="inlineStr">
        <is>
          <t>H30035.CSI</t>
        </is>
      </c>
      <c r="G58" s="3" t="inlineStr">
        <is>
          <t>沪深300非银行金融指数</t>
        </is>
      </c>
      <c r="H58" s="4" t="n">
        <v>102653315.25</v>
      </c>
      <c r="I58" s="5" t="n">
        <v>0.90039659377832</v>
      </c>
      <c r="J58" s="5" t="n">
        <v>0.90039659377832</v>
      </c>
      <c r="K58" s="5" t="n">
        <v>0.9</v>
      </c>
      <c r="L58" s="5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159993.SZ</t>
        </is>
      </c>
      <c r="D59" s="3" t="inlineStr">
        <is>
          <t>龙头券商</t>
        </is>
      </c>
      <c r="E59" s="3" t="inlineStr">
        <is>
          <t>股票型ETF</t>
        </is>
      </c>
      <c r="F59" s="3" t="inlineStr">
        <is>
          <t>399437.SZ</t>
        </is>
      </c>
      <c r="G59" s="3" t="inlineStr">
        <is>
          <t>国证证券龙头指数</t>
        </is>
      </c>
      <c r="H59" s="4" t="n">
        <v>34661391.932</v>
      </c>
      <c r="I59" s="5" t="n">
        <v>0.994118448570072</v>
      </c>
      <c r="J59" s="5" t="n">
        <v>0.90039659377832</v>
      </c>
      <c r="K59" s="5" t="n">
        <v>0.9</v>
      </c>
      <c r="L59" s="5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515790.SH</t>
        </is>
      </c>
      <c r="D60" s="8" t="inlineStr">
        <is>
          <t>华泰柏瑞中证光伏产业ETF</t>
        </is>
      </c>
      <c r="E60" s="8" t="inlineStr">
        <is>
          <t>股票型ETF</t>
        </is>
      </c>
      <c r="F60" s="8" t="inlineStr">
        <is>
          <t>931151.CSI</t>
        </is>
      </c>
      <c r="G60" s="8" t="inlineStr">
        <is>
          <t>中证光伏产业指数</t>
        </is>
      </c>
      <c r="H60" s="10" t="n">
        <v>267542600.85</v>
      </c>
      <c r="I60" s="11" t="n">
        <v>1</v>
      </c>
      <c r="J60" s="11" t="n">
        <v>0.958815085775051</v>
      </c>
      <c r="K60" s="11" t="n">
        <v>0.9</v>
      </c>
      <c r="L60" s="11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516160.SH</t>
        </is>
      </c>
      <c r="D61" s="3" t="inlineStr">
        <is>
          <t>南方中证新能源ETF</t>
        </is>
      </c>
      <c r="E61" s="3" t="inlineStr">
        <is>
          <t>股票型ETF</t>
        </is>
      </c>
      <c r="F61" s="3" t="inlineStr">
        <is>
          <t>399808.SZ</t>
        </is>
      </c>
      <c r="G61" s="3" t="inlineStr">
        <is>
          <t>中证新能源指数</t>
        </is>
      </c>
      <c r="H61" s="4" t="n">
        <v>82093881.8</v>
      </c>
      <c r="I61" s="5" t="n">
        <v>0.958815085775051</v>
      </c>
      <c r="J61" s="5" t="n">
        <v>0.958815085775051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147075227.75</v>
      </c>
      <c r="I62" s="11" t="n">
        <v>1</v>
      </c>
      <c r="J62" s="11" t="n">
        <v>0.974739399203023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159707.SZ</t>
        </is>
      </c>
      <c r="D63" s="3" t="inlineStr">
        <is>
          <t>华宝中证800地产ETF</t>
        </is>
      </c>
      <c r="E63" s="3" t="inlineStr">
        <is>
          <t>股票型ETF</t>
        </is>
      </c>
      <c r="F63" s="3" t="inlineStr">
        <is>
          <t>399965.SZ</t>
        </is>
      </c>
      <c r="G63" s="3" t="inlineStr">
        <is>
          <t>中证800地产指数</t>
        </is>
      </c>
      <c r="H63" s="4" t="n">
        <v>29070597.578</v>
      </c>
      <c r="I63" s="5" t="n">
        <v>0.974739399203023</v>
      </c>
      <c r="J63" s="5" t="n">
        <v>0.974739399203023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285961721.2</v>
      </c>
      <c r="I64" s="11" t="n">
        <v>1</v>
      </c>
      <c r="J64" s="11" t="n">
        <v>0.943210726747039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135654019.7</v>
      </c>
      <c r="I65" s="5" t="n">
        <v>0.976057216769591</v>
      </c>
      <c r="J65" s="5" t="n">
        <v>0.943210726747039</v>
      </c>
      <c r="K65" s="5" t="n">
        <v>0.9</v>
      </c>
      <c r="L65" s="5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105456494.45</v>
      </c>
      <c r="I66" s="5" t="n">
        <v>0.976385624490368</v>
      </c>
      <c r="J66" s="5" t="n">
        <v>0.943210726747039</v>
      </c>
      <c r="K66" s="5" t="n">
        <v>0.9</v>
      </c>
      <c r="L66" s="5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560170.SH</t>
        </is>
      </c>
      <c r="D67" s="3" t="inlineStr">
        <is>
          <t>南方中证国新央企科技引领ETF</t>
        </is>
      </c>
      <c r="E67" s="3" t="inlineStr">
        <is>
          <t>股票型ETF</t>
        </is>
      </c>
      <c r="F67" s="3" t="inlineStr">
        <is>
          <t>932038.CSI</t>
        </is>
      </c>
      <c r="G67" s="3" t="inlineStr">
        <is>
          <t>中证国新央企科技引领指数</t>
        </is>
      </c>
      <c r="H67" s="4" t="n">
        <v>43171189.45</v>
      </c>
      <c r="I67" s="5" t="n">
        <v>0.943210726747039</v>
      </c>
      <c r="J67" s="5" t="n">
        <v>0.943210726747039</v>
      </c>
      <c r="K67" s="5" t="n">
        <v>0.9</v>
      </c>
      <c r="L67" s="5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159638.SZ</t>
        </is>
      </c>
      <c r="D68" s="3" t="inlineStr">
        <is>
          <t>嘉实中证高端装备细分50ETF</t>
        </is>
      </c>
      <c r="E68" s="3" t="inlineStr">
        <is>
          <t>股票型ETF</t>
        </is>
      </c>
      <c r="F68" s="3" t="inlineStr">
        <is>
          <t>931521.CSI</t>
        </is>
      </c>
      <c r="G68" s="3" t="inlineStr">
        <is>
          <t>中证高端装备细分50指数</t>
        </is>
      </c>
      <c r="H68" s="4" t="n">
        <v>33333506.224</v>
      </c>
      <c r="I68" s="5" t="n">
        <v>0.9820339567292899</v>
      </c>
      <c r="J68" s="5" t="n">
        <v>0.943210726747039</v>
      </c>
      <c r="K68" s="5" t="n">
        <v>0.9</v>
      </c>
      <c r="L68" s="5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159869.SZ</t>
        </is>
      </c>
      <c r="D69" s="8" t="inlineStr">
        <is>
          <t>华夏中证动漫游戏ETF</t>
        </is>
      </c>
      <c r="E69" s="8" t="inlineStr">
        <is>
          <t>股票型ETF</t>
        </is>
      </c>
      <c r="F69" s="8" t="inlineStr">
        <is>
          <t>930901.CSI</t>
        </is>
      </c>
      <c r="G69" s="8" t="inlineStr">
        <is>
          <t>中证动漫游戏指数</t>
        </is>
      </c>
      <c r="H69" s="10" t="n">
        <v>252160370.7075</v>
      </c>
      <c r="I69" s="11" t="n">
        <v>1</v>
      </c>
      <c r="J69" s="11" t="n">
        <v>0.958321543600726</v>
      </c>
      <c r="K69" s="11" t="n">
        <v>0.9</v>
      </c>
      <c r="L69" s="11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512980.SH</t>
        </is>
      </c>
      <c r="D70" s="3" t="inlineStr">
        <is>
          <t>广发中证传媒ETF</t>
        </is>
      </c>
      <c r="E70" s="3" t="inlineStr">
        <is>
          <t>股票型ETF</t>
        </is>
      </c>
      <c r="F70" s="3" t="inlineStr">
        <is>
          <t>399971.SZ</t>
        </is>
      </c>
      <c r="G70" s="3" t="inlineStr">
        <is>
          <t>中证传媒指数</t>
        </is>
      </c>
      <c r="H70" s="4" t="n">
        <v>83283534.65000001</v>
      </c>
      <c r="I70" s="5" t="n">
        <v>0.958321543600726</v>
      </c>
      <c r="J70" s="5" t="n">
        <v>0.958321543600726</v>
      </c>
      <c r="K70" s="5" t="n">
        <v>0.9</v>
      </c>
      <c r="L70" s="5" t="n">
        <v>0.1</v>
      </c>
    </row>
    <row r="71">
      <c r="A71" s="8" t="n">
        <v>26</v>
      </c>
      <c r="B71" s="9" t="inlineStr">
        <is>
          <t>是</t>
        </is>
      </c>
      <c r="C71" s="8" t="inlineStr">
        <is>
          <t>515030.SH</t>
        </is>
      </c>
      <c r="D71" s="8" t="inlineStr">
        <is>
          <t>华夏中证新能源汽车ETF</t>
        </is>
      </c>
      <c r="E71" s="8" t="inlineStr">
        <is>
          <t>股票型ETF</t>
        </is>
      </c>
      <c r="F71" s="8" t="inlineStr">
        <is>
          <t>399976.SZ</t>
        </is>
      </c>
      <c r="G71" s="8" t="inlineStr">
        <is>
          <t>中证新能源汽车指数</t>
        </is>
      </c>
      <c r="H71" s="10" t="n">
        <v>72015748.59999999</v>
      </c>
      <c r="I71" s="11" t="n">
        <v>1</v>
      </c>
      <c r="J71" s="11" t="n">
        <v>0.982945085096616</v>
      </c>
      <c r="K71" s="11" t="n">
        <v>0.9</v>
      </c>
      <c r="L71" s="11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515700.SH</t>
        </is>
      </c>
      <c r="D72" s="3" t="inlineStr">
        <is>
          <t>平安中证新能源汽车产业ETF</t>
        </is>
      </c>
      <c r="E72" s="3" t="inlineStr">
        <is>
          <t>股票型ETF</t>
        </is>
      </c>
      <c r="F72" s="3" t="inlineStr">
        <is>
          <t>930997.CSI</t>
        </is>
      </c>
      <c r="G72" s="3" t="inlineStr">
        <is>
          <t>中证新能源汽车产业指数</t>
        </is>
      </c>
      <c r="H72" s="4" t="n">
        <v>54558748</v>
      </c>
      <c r="I72" s="5" t="n">
        <v>0.999187905230178</v>
      </c>
      <c r="J72" s="5" t="n">
        <v>0.982945085096616</v>
      </c>
      <c r="K72" s="5" t="n">
        <v>0.9</v>
      </c>
      <c r="L72" s="5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54085253.829</v>
      </c>
      <c r="I73" s="5" t="n">
        <v>0.985549094908167</v>
      </c>
      <c r="J73" s="5" t="n">
        <v>0.982945085096616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512800.SH</t>
        </is>
      </c>
      <c r="D74" s="8" t="inlineStr">
        <is>
          <t>华宝中证银行ETF</t>
        </is>
      </c>
      <c r="E74" s="8" t="inlineStr">
        <is>
          <t>股票型ETF</t>
        </is>
      </c>
      <c r="F74" s="8" t="inlineStr">
        <is>
          <t>399986.SZ</t>
        </is>
      </c>
      <c r="G74" s="8" t="inlineStr">
        <is>
          <t>中证银行指数</t>
        </is>
      </c>
      <c r="H74" s="10" t="n">
        <v>191105448.6</v>
      </c>
      <c r="I74" s="11" t="n">
        <v>1</v>
      </c>
      <c r="J74" s="11" t="n">
        <v>0.999317654250932</v>
      </c>
      <c r="K74" s="11" t="n">
        <v>0.9</v>
      </c>
      <c r="L74" s="11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159887.SZ</t>
        </is>
      </c>
      <c r="D75" s="3" t="inlineStr">
        <is>
          <t>富国中证800银行ETF</t>
        </is>
      </c>
      <c r="E75" s="3" t="inlineStr">
        <is>
          <t>股票型ETF</t>
        </is>
      </c>
      <c r="F75" s="3" t="inlineStr">
        <is>
          <t>H30022.CSI</t>
        </is>
      </c>
      <c r="G75" s="3" t="inlineStr">
        <is>
          <t>中证800银行指数</t>
        </is>
      </c>
      <c r="H75" s="4" t="n">
        <v>29426150.0475</v>
      </c>
      <c r="I75" s="5" t="n">
        <v>0.999317654250932</v>
      </c>
      <c r="J75" s="5" t="n">
        <v>0.999317654250932</v>
      </c>
      <c r="K75" s="5" t="n">
        <v>0.9</v>
      </c>
      <c r="L75" s="5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40858981.3</v>
      </c>
      <c r="I76" s="11" t="n">
        <v>1</v>
      </c>
      <c r="J76" s="11" t="n">
        <v>0.9346496336237</v>
      </c>
      <c r="K76" s="11" t="n">
        <v>0.9</v>
      </c>
      <c r="L76" s="11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21062853.2</v>
      </c>
      <c r="I77" s="5" t="n">
        <v>0.9346496336237</v>
      </c>
      <c r="J77" s="5" t="n">
        <v>0.9346496336237</v>
      </c>
      <c r="K77" s="5" t="n">
        <v>0.9</v>
      </c>
      <c r="L77" s="5" t="n">
        <v>0.1</v>
      </c>
    </row>
    <row r="78">
      <c r="A78" s="8" t="n">
        <v>29</v>
      </c>
      <c r="B78" s="9" t="inlineStr">
        <is>
          <t>是</t>
        </is>
      </c>
      <c r="C78" s="8" t="inlineStr">
        <is>
          <t>515220.SH</t>
        </is>
      </c>
      <c r="D78" s="8" t="inlineStr">
        <is>
          <t>国泰中证煤炭ETF</t>
        </is>
      </c>
      <c r="E78" s="8" t="inlineStr">
        <is>
          <t>股票型ETF</t>
        </is>
      </c>
      <c r="F78" s="8" t="inlineStr">
        <is>
          <t>399998.SZ</t>
        </is>
      </c>
      <c r="G78" s="8" t="inlineStr">
        <is>
          <t>中证煤炭指数</t>
        </is>
      </c>
      <c r="H78" s="10" t="n">
        <v>122385199.95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560050.SH</t>
        </is>
      </c>
      <c r="D79" s="8" t="inlineStr">
        <is>
          <t>汇添富MSCI中国A50互联互通ETF</t>
        </is>
      </c>
      <c r="E79" s="8" t="inlineStr">
        <is>
          <t>股票型ETF</t>
        </is>
      </c>
      <c r="F79" s="8" t="inlineStr">
        <is>
          <t>746059.MSI</t>
        </is>
      </c>
      <c r="G79" s="8" t="inlineStr">
        <is>
          <t>MSCI中国A50互联互通人民币指数</t>
        </is>
      </c>
      <c r="H79" s="10" t="n">
        <v>109060103.2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26071807.75</v>
      </c>
      <c r="I80" s="11" t="n">
        <v>1</v>
      </c>
      <c r="J80" s="11" t="n">
        <v>0.941385656477961</v>
      </c>
      <c r="K80" s="11" t="n">
        <v>0.9</v>
      </c>
      <c r="L80" s="11" t="n">
        <v>0.1</v>
      </c>
    </row>
    <row r="81">
      <c r="A81" s="3" t="n">
        <v>31</v>
      </c>
      <c r="B81" s="3" t="inlineStr">
        <is>
          <t>否</t>
        </is>
      </c>
      <c r="C81" s="3" t="inlineStr">
        <is>
          <t>562800.SH</t>
        </is>
      </c>
      <c r="D81" s="3" t="inlineStr">
        <is>
          <t>嘉实中证稀有金属主题ETF</t>
        </is>
      </c>
      <c r="E81" s="3" t="inlineStr">
        <is>
          <t>股票型ETF</t>
        </is>
      </c>
      <c r="F81" s="3" t="inlineStr">
        <is>
          <t>930632.CSI</t>
        </is>
      </c>
      <c r="G81" s="3" t="inlineStr">
        <is>
          <t>中证稀有金属主题指数</t>
        </is>
      </c>
      <c r="H81" s="4" t="n">
        <v>22237747.6</v>
      </c>
      <c r="I81" s="5" t="n">
        <v>0.941385656477961</v>
      </c>
      <c r="J81" s="5" t="n">
        <v>0.941385656477961</v>
      </c>
      <c r="K81" s="5" t="n">
        <v>0.9</v>
      </c>
      <c r="L81" s="5" t="n">
        <v>0.1</v>
      </c>
    </row>
    <row r="82">
      <c r="A82" s="8" t="n">
        <v>32</v>
      </c>
      <c r="B82" s="9" t="inlineStr">
        <is>
          <t>是</t>
        </is>
      </c>
      <c r="C82" s="8" t="inlineStr">
        <is>
          <t>515230.SH</t>
        </is>
      </c>
      <c r="D82" s="8" t="inlineStr">
        <is>
          <t>国泰中证全指软件ETF</t>
        </is>
      </c>
      <c r="E82" s="8" t="inlineStr">
        <is>
          <t>股票型ETF</t>
        </is>
      </c>
      <c r="F82" s="8" t="inlineStr">
        <is>
          <t>H30202.CSI</t>
        </is>
      </c>
      <c r="G82" s="8" t="inlineStr">
        <is>
          <t>中证全指软件指数</t>
        </is>
      </c>
      <c r="H82" s="10" t="n">
        <v>49711045.1</v>
      </c>
      <c r="I82" s="11" t="n">
        <v>1</v>
      </c>
      <c r="J82" s="11" t="n">
        <v>0.960343925833229</v>
      </c>
      <c r="K82" s="11" t="n">
        <v>0.9</v>
      </c>
      <c r="L82" s="11" t="n">
        <v>0.1</v>
      </c>
    </row>
    <row r="83">
      <c r="A83" s="3" t="n">
        <v>32</v>
      </c>
      <c r="B83" s="3" t="inlineStr">
        <is>
          <t>否</t>
        </is>
      </c>
      <c r="C83" s="3" t="inlineStr">
        <is>
          <t>159852.SZ</t>
        </is>
      </c>
      <c r="D83" s="3" t="inlineStr">
        <is>
          <t>嘉实中证软件服务ETF</t>
        </is>
      </c>
      <c r="E83" s="3" t="inlineStr">
        <is>
          <t>股票型ETF</t>
        </is>
      </c>
      <c r="F83" s="3" t="inlineStr">
        <is>
          <t>930601.CSI</t>
        </is>
      </c>
      <c r="G83" s="3" t="inlineStr">
        <is>
          <t>中证软件服务指数</t>
        </is>
      </c>
      <c r="H83" s="4" t="n">
        <v>48058364.941</v>
      </c>
      <c r="I83" s="5" t="n">
        <v>0.995214276992864</v>
      </c>
      <c r="J83" s="5" t="n">
        <v>0.960343925833229</v>
      </c>
      <c r="K83" s="5" t="n">
        <v>0.9</v>
      </c>
      <c r="L83" s="5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515400.SH</t>
        </is>
      </c>
      <c r="D84" s="3" t="inlineStr">
        <is>
          <t>富国中证大数据产业ETF</t>
        </is>
      </c>
      <c r="E84" s="3" t="inlineStr">
        <is>
          <t>股票型ETF</t>
        </is>
      </c>
      <c r="F84" s="3" t="inlineStr">
        <is>
          <t>930902.CSI</t>
        </is>
      </c>
      <c r="G84" s="3" t="inlineStr">
        <is>
          <t>中证大数据产业指数</t>
        </is>
      </c>
      <c r="H84" s="4" t="n">
        <v>38023040.25</v>
      </c>
      <c r="I84" s="5" t="n">
        <v>0.960343925833229</v>
      </c>
      <c r="J84" s="5" t="n">
        <v>0.960343925833229</v>
      </c>
      <c r="K84" s="5" t="n">
        <v>0.9</v>
      </c>
      <c r="L84" s="5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159998.SZ</t>
        </is>
      </c>
      <c r="D85" s="3" t="inlineStr">
        <is>
          <t>天弘中证计算机主题ETF</t>
        </is>
      </c>
      <c r="E85" s="3" t="inlineStr">
        <is>
          <t>股票型ETF</t>
        </is>
      </c>
      <c r="F85" s="3" t="inlineStr">
        <is>
          <t>930651.CSI</t>
        </is>
      </c>
      <c r="G85" s="3" t="inlineStr">
        <is>
          <t>中证计算机主题指数</t>
        </is>
      </c>
      <c r="H85" s="4" t="n">
        <v>22203688.559</v>
      </c>
      <c r="I85" s="5" t="n">
        <v>0.965741915595803</v>
      </c>
      <c r="J85" s="5" t="n">
        <v>0.960343925833229</v>
      </c>
      <c r="K85" s="5" t="n">
        <v>0.9</v>
      </c>
      <c r="L85" s="5" t="n">
        <v>0.1</v>
      </c>
    </row>
    <row r="86">
      <c r="A86" s="8" t="n">
        <v>33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29459257.25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34</v>
      </c>
      <c r="B87" s="9" t="inlineStr">
        <is>
          <t>是</t>
        </is>
      </c>
      <c r="C87" s="8" t="inlineStr">
        <is>
          <t>159766.SZ</t>
        </is>
      </c>
      <c r="D87" s="8" t="inlineStr">
        <is>
          <t>富国中证旅游主题ETF</t>
        </is>
      </c>
      <c r="E87" s="8" t="inlineStr">
        <is>
          <t>股票型ETF</t>
        </is>
      </c>
      <c r="F87" s="8" t="inlineStr">
        <is>
          <t>930633.CSI</t>
        </is>
      </c>
      <c r="G87" s="8" t="inlineStr">
        <is>
          <t>中证旅游主题指数</t>
        </is>
      </c>
      <c r="H87" s="10" t="n">
        <v>71204457.5275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35</v>
      </c>
      <c r="B88" s="9" t="inlineStr">
        <is>
          <t>是</t>
        </is>
      </c>
      <c r="C88" s="8" t="inlineStr">
        <is>
          <t>560080.SH</t>
        </is>
      </c>
      <c r="D88" s="8" t="inlineStr">
        <is>
          <t>汇添富中证中药ETF</t>
        </is>
      </c>
      <c r="E88" s="8" t="inlineStr">
        <is>
          <t>股票型ETF</t>
        </is>
      </c>
      <c r="F88" s="8" t="inlineStr">
        <is>
          <t>930641.CSI</t>
        </is>
      </c>
      <c r="G88" s="8" t="inlineStr">
        <is>
          <t>中证中药指数</t>
        </is>
      </c>
      <c r="H88" s="10" t="n">
        <v>59107718.35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36</v>
      </c>
      <c r="B89" s="9" t="inlineStr">
        <is>
          <t>是</t>
        </is>
      </c>
      <c r="C89" s="8" t="inlineStr">
        <is>
          <t>159732.SZ</t>
        </is>
      </c>
      <c r="D89" s="8" t="inlineStr">
        <is>
          <t>华夏国证消费电子主题ETF</t>
        </is>
      </c>
      <c r="E89" s="8" t="inlineStr">
        <is>
          <t>股票型ETF</t>
        </is>
      </c>
      <c r="F89" s="8" t="inlineStr">
        <is>
          <t>980030.SZ</t>
        </is>
      </c>
      <c r="G89" s="8" t="inlineStr">
        <is>
          <t>国证消费电子主题指数</t>
        </is>
      </c>
      <c r="H89" s="10" t="n">
        <v>89971236.627</v>
      </c>
      <c r="I89" s="11" t="n">
        <v>1</v>
      </c>
      <c r="J89" s="11" t="n">
        <v>0.963964171458583</v>
      </c>
      <c r="K89" s="11" t="n">
        <v>0.9</v>
      </c>
      <c r="L89" s="11" t="n">
        <v>0.1</v>
      </c>
    </row>
    <row r="90">
      <c r="A90" s="3" t="n">
        <v>36</v>
      </c>
      <c r="B90" s="3" t="inlineStr">
        <is>
          <t>否</t>
        </is>
      </c>
      <c r="C90" s="3" t="inlineStr">
        <is>
          <t>159997.SZ</t>
        </is>
      </c>
      <c r="D90" s="3" t="inlineStr">
        <is>
          <t>天弘中证电子ETF</t>
        </is>
      </c>
      <c r="E90" s="3" t="inlineStr">
        <is>
          <t>股票型ETF</t>
        </is>
      </c>
      <c r="F90" s="3" t="inlineStr">
        <is>
          <t>930652.CSI</t>
        </is>
      </c>
      <c r="G90" s="3" t="inlineStr">
        <is>
          <t>中证电子指数</t>
        </is>
      </c>
      <c r="H90" s="4" t="n">
        <v>45981502.503</v>
      </c>
      <c r="I90" s="5" t="n">
        <v>0.963964171458583</v>
      </c>
      <c r="J90" s="5" t="n">
        <v>0.963964171458583</v>
      </c>
      <c r="K90" s="5" t="n">
        <v>0.9</v>
      </c>
      <c r="L90" s="5" t="n">
        <v>0.1</v>
      </c>
    </row>
    <row r="91">
      <c r="A91" s="3" t="n">
        <v>36</v>
      </c>
      <c r="B91" s="3" t="inlineStr">
        <is>
          <t>否</t>
        </is>
      </c>
      <c r="C91" s="3" t="inlineStr">
        <is>
          <t>561100.SH</t>
        </is>
      </c>
      <c r="D91" s="3" t="inlineStr">
        <is>
          <t>富国中证消费电子主题ETF</t>
        </is>
      </c>
      <c r="E91" s="3" t="inlineStr">
        <is>
          <t>股票型ETF</t>
        </is>
      </c>
      <c r="F91" s="3" t="inlineStr">
        <is>
          <t>931494.CSI</t>
        </is>
      </c>
      <c r="G91" s="3" t="inlineStr">
        <is>
          <t>中证消费电子主题指数</t>
        </is>
      </c>
      <c r="H91" s="4" t="n">
        <v>21456965.9</v>
      </c>
      <c r="I91" s="5" t="n">
        <v>0.984792565447132</v>
      </c>
      <c r="J91" s="5" t="n">
        <v>0.963964171458583</v>
      </c>
      <c r="K91" s="5" t="n">
        <v>0.9</v>
      </c>
      <c r="L91" s="5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159996.SZ</t>
        </is>
      </c>
      <c r="D92" s="8" t="inlineStr">
        <is>
          <t>国泰中证全指家用电器ETF</t>
        </is>
      </c>
      <c r="E92" s="8" t="inlineStr">
        <is>
          <t>股票型ETF</t>
        </is>
      </c>
      <c r="F92" s="8" t="inlineStr">
        <is>
          <t>930697.CSI</t>
        </is>
      </c>
      <c r="G92" s="8" t="inlineStr">
        <is>
          <t>中证全指家用电器指数</t>
        </is>
      </c>
      <c r="H92" s="10" t="n">
        <v>84989753.257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159819.SZ</t>
        </is>
      </c>
      <c r="D93" s="8" t="inlineStr">
        <is>
          <t>易方达中证人工智能主题ETF</t>
        </is>
      </c>
      <c r="E93" s="8" t="inlineStr">
        <is>
          <t>股票型ETF</t>
        </is>
      </c>
      <c r="F93" s="8" t="inlineStr">
        <is>
          <t>930713.CSI</t>
        </is>
      </c>
      <c r="G93" s="8" t="inlineStr">
        <is>
          <t>中证人工智能主题指数</t>
        </is>
      </c>
      <c r="H93" s="10" t="n">
        <v>238380077.255</v>
      </c>
      <c r="I93" s="11" t="n">
        <v>1</v>
      </c>
      <c r="J93" s="11" t="n">
        <v>0.947765240921445</v>
      </c>
      <c r="K93" s="11" t="n">
        <v>0.9</v>
      </c>
      <c r="L93" s="11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64602948.2</v>
      </c>
      <c r="I94" s="5" t="n">
        <v>0.997513438857905</v>
      </c>
      <c r="J94" s="5" t="n">
        <v>0.947765240921445</v>
      </c>
      <c r="K94" s="5" t="n">
        <v>0.9</v>
      </c>
      <c r="L94" s="5" t="n">
        <v>0.1</v>
      </c>
    </row>
    <row r="95">
      <c r="A95" s="3" t="n">
        <v>38</v>
      </c>
      <c r="B95" s="3" t="inlineStr">
        <is>
          <t>否</t>
        </is>
      </c>
      <c r="C95" s="3" t="inlineStr">
        <is>
          <t>516510.SH</t>
        </is>
      </c>
      <c r="D95" s="3" t="inlineStr">
        <is>
          <t>易方达中证云计算与大数据主题ETF</t>
        </is>
      </c>
      <c r="E95" s="3" t="inlineStr">
        <is>
          <t>股票型ETF</t>
        </is>
      </c>
      <c r="F95" s="3" t="inlineStr">
        <is>
          <t>930851.CSI</t>
        </is>
      </c>
      <c r="G95" s="3" t="inlineStr">
        <is>
          <t>中证云计算与大数据主题指数</t>
        </is>
      </c>
      <c r="H95" s="4" t="n">
        <v>44712594.1</v>
      </c>
      <c r="I95" s="5" t="n">
        <v>0.947765240921445</v>
      </c>
      <c r="J95" s="5" t="n">
        <v>0.947765240921445</v>
      </c>
      <c r="K95" s="5" t="n">
        <v>0.9</v>
      </c>
      <c r="L95" s="5" t="n">
        <v>0.1</v>
      </c>
    </row>
    <row r="96">
      <c r="A96" s="8" t="n">
        <v>39</v>
      </c>
      <c r="B96" s="9" t="inlineStr">
        <is>
          <t>是</t>
        </is>
      </c>
      <c r="C96" s="8" t="inlineStr">
        <is>
          <t>515250.SH</t>
        </is>
      </c>
      <c r="D96" s="8" t="inlineStr">
        <is>
          <t>富国中证智能汽车主题ETF</t>
        </is>
      </c>
      <c r="E96" s="8" t="inlineStr">
        <is>
          <t>股票型ETF</t>
        </is>
      </c>
      <c r="F96" s="8" t="inlineStr">
        <is>
          <t>930721.CSI</t>
        </is>
      </c>
      <c r="G96" s="8" t="inlineStr">
        <is>
          <t>中证智能汽车主题指数</t>
        </is>
      </c>
      <c r="H96" s="10" t="n">
        <v>43460898.05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40</v>
      </c>
      <c r="B97" s="9" t="inlineStr">
        <is>
          <t>是</t>
        </is>
      </c>
      <c r="C97" s="8" t="inlineStr">
        <is>
          <t>515300.SH</t>
        </is>
      </c>
      <c r="D97" s="8" t="inlineStr">
        <is>
          <t>嘉实沪深300红利低波动ETF</t>
        </is>
      </c>
      <c r="E97" s="8" t="inlineStr">
        <is>
          <t>股票型ETF</t>
        </is>
      </c>
      <c r="F97" s="8" t="inlineStr">
        <is>
          <t>930740.CSI</t>
        </is>
      </c>
      <c r="G97" s="8" t="inlineStr">
        <is>
          <t>沪深300红利低波动指数</t>
        </is>
      </c>
      <c r="H97" s="10" t="n">
        <v>49099459.2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515100.SH</t>
        </is>
      </c>
      <c r="D98" s="8" t="inlineStr">
        <is>
          <t>景顺长城中证红利低波动100ETF</t>
        </is>
      </c>
      <c r="E98" s="8" t="inlineStr">
        <is>
          <t>股票型ETF</t>
        </is>
      </c>
      <c r="F98" s="8" t="inlineStr">
        <is>
          <t>930955.CSI</t>
        </is>
      </c>
      <c r="G98" s="8" t="inlineStr">
        <is>
          <t>中证红利低波动100指数</t>
        </is>
      </c>
      <c r="H98" s="10" t="n">
        <v>43715900.8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42</v>
      </c>
      <c r="B99" s="9" t="inlineStr">
        <is>
          <t>是</t>
        </is>
      </c>
      <c r="C99" s="8" t="inlineStr">
        <is>
          <t>512040.SH</t>
        </is>
      </c>
      <c r="D99" s="8" t="inlineStr">
        <is>
          <t>富国中证价值ETF</t>
        </is>
      </c>
      <c r="E99" s="8" t="inlineStr">
        <is>
          <t>股票型ETF</t>
        </is>
      </c>
      <c r="F99" s="8" t="inlineStr">
        <is>
          <t>931052.CSI</t>
        </is>
      </c>
      <c r="G99" s="8" t="inlineStr">
        <is>
          <t>中证国信价值指数</t>
        </is>
      </c>
      <c r="H99" s="10" t="n">
        <v>37543606.9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43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221900918.25</v>
      </c>
      <c r="I100" s="11" t="n">
        <v>1</v>
      </c>
      <c r="J100" s="11" t="n">
        <v>0.962668262278742</v>
      </c>
      <c r="K100" s="11" t="n">
        <v>0.9</v>
      </c>
      <c r="L100" s="11" t="n">
        <v>0.1</v>
      </c>
    </row>
    <row r="101">
      <c r="A101" s="3" t="n">
        <v>43</v>
      </c>
      <c r="B101" s="3" t="inlineStr">
        <is>
          <t>否</t>
        </is>
      </c>
      <c r="C101" s="3" t="inlineStr">
        <is>
          <t>515050.SH</t>
        </is>
      </c>
      <c r="D101" s="3" t="inlineStr">
        <is>
          <t>华夏中证5G通信主题ETF</t>
        </is>
      </c>
      <c r="E101" s="3" t="inlineStr">
        <is>
          <t>股票型ETF</t>
        </is>
      </c>
      <c r="F101" s="3" t="inlineStr">
        <is>
          <t>931079.CSI</t>
        </is>
      </c>
      <c r="G101" s="3" t="inlineStr">
        <is>
          <t>中证5G通信主题指数</t>
        </is>
      </c>
      <c r="H101" s="4" t="n">
        <v>95931143.5</v>
      </c>
      <c r="I101" s="5" t="n">
        <v>0.962668262278742</v>
      </c>
      <c r="J101" s="5" t="n">
        <v>0.962668262278742</v>
      </c>
      <c r="K101" s="5" t="n">
        <v>0.9</v>
      </c>
      <c r="L101" s="5" t="n">
        <v>0.1</v>
      </c>
    </row>
    <row r="102">
      <c r="A102" s="8" t="n">
        <v>44</v>
      </c>
      <c r="B102" s="9" t="inlineStr">
        <is>
          <t>是</t>
        </is>
      </c>
      <c r="C102" s="8" t="inlineStr">
        <is>
          <t>159516.SZ</t>
        </is>
      </c>
      <c r="D102" s="8" t="inlineStr">
        <is>
          <t>国泰中证半导体材料设备主题ETF</t>
        </is>
      </c>
      <c r="E102" s="8" t="inlineStr">
        <is>
          <t>股票型ETF</t>
        </is>
      </c>
      <c r="F102" s="8" t="inlineStr">
        <is>
          <t>931743.CSI</t>
        </is>
      </c>
      <c r="G102" s="8" t="inlineStr">
        <is>
          <t>中证半导体材料设备主题指数</t>
        </is>
      </c>
      <c r="H102" s="10" t="n">
        <v>76639278.1715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45</v>
      </c>
      <c r="B103" s="9" t="inlineStr">
        <is>
          <t>是</t>
        </is>
      </c>
      <c r="C103" s="8" t="inlineStr">
        <is>
          <t>562500.SH</t>
        </is>
      </c>
      <c r="D103" s="8" t="inlineStr">
        <is>
          <t>华夏中证机器人ETF</t>
        </is>
      </c>
      <c r="E103" s="8" t="inlineStr">
        <is>
          <t>股票型ETF</t>
        </is>
      </c>
      <c r="F103" s="8" t="inlineStr">
        <is>
          <t>H30590.CSI</t>
        </is>
      </c>
      <c r="G103" s="8" t="inlineStr">
        <is>
          <t>中证机器人指数</t>
        </is>
      </c>
      <c r="H103" s="10" t="n">
        <v>47465550.35</v>
      </c>
      <c r="I103" s="11" t="n">
        <v>1</v>
      </c>
      <c r="J103" s="11" t="n">
        <v>0.961456376143318</v>
      </c>
      <c r="K103" s="11" t="n">
        <v>0.9</v>
      </c>
      <c r="L103" s="11" t="n">
        <v>0.1</v>
      </c>
    </row>
    <row r="104">
      <c r="A104" s="3" t="n">
        <v>45</v>
      </c>
      <c r="B104" s="3" t="inlineStr">
        <is>
          <t>否</t>
        </is>
      </c>
      <c r="C104" s="3" t="inlineStr">
        <is>
          <t>159667.SZ</t>
        </is>
      </c>
      <c r="D104" s="3" t="inlineStr">
        <is>
          <t>国泰中证机床ETF</t>
        </is>
      </c>
      <c r="E104" s="3" t="inlineStr">
        <is>
          <t>股票型ETF</t>
        </is>
      </c>
      <c r="F104" s="3" t="inlineStr">
        <is>
          <t>931866.CSI</t>
        </is>
      </c>
      <c r="G104" s="3" t="inlineStr">
        <is>
          <t>中证机床指数</t>
        </is>
      </c>
      <c r="H104" s="4" t="n">
        <v>37036438.5815</v>
      </c>
      <c r="I104" s="5" t="n">
        <v>0.961456376143318</v>
      </c>
      <c r="J104" s="5" t="n">
        <v>0.961456376143318</v>
      </c>
      <c r="K104" s="5" t="n">
        <v>0.9</v>
      </c>
      <c r="L104" s="5" t="n">
        <v>0.1</v>
      </c>
    </row>
    <row r="105">
      <c r="A105" s="8" t="n">
        <v>46</v>
      </c>
      <c r="B105" s="9" t="inlineStr">
        <is>
          <t>是</t>
        </is>
      </c>
      <c r="C105" s="8" t="inlineStr">
        <is>
          <t>560700.SH</t>
        </is>
      </c>
      <c r="D105" s="8" t="inlineStr">
        <is>
          <t>广发中证国新央企股东回报ETF</t>
        </is>
      </c>
      <c r="E105" s="8" t="inlineStr">
        <is>
          <t>股票型ETF</t>
        </is>
      </c>
      <c r="F105" s="8" t="inlineStr">
        <is>
          <t>932039.CSI</t>
        </is>
      </c>
      <c r="G105" s="8" t="inlineStr">
        <is>
          <t>中证国新央企股东回报指数</t>
        </is>
      </c>
      <c r="H105" s="10" t="n">
        <v>20933716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47</v>
      </c>
      <c r="B106" s="9" t="inlineStr">
        <is>
          <t>是</t>
        </is>
      </c>
      <c r="C106" s="8" t="inlineStr">
        <is>
          <t>517180.SH</t>
        </is>
      </c>
      <c r="D106" s="8" t="inlineStr">
        <is>
          <t>南方富时中国国企开放共赢ETF</t>
        </is>
      </c>
      <c r="E106" s="8" t="inlineStr">
        <is>
          <t>股票型ETF</t>
        </is>
      </c>
      <c r="F106" s="8" t="inlineStr">
        <is>
          <t>GPCCH0.FS</t>
        </is>
      </c>
      <c r="G106" s="8" t="inlineStr">
        <is>
          <t>富时中国国企开放共赢指数</t>
        </is>
      </c>
      <c r="H106" s="10" t="n">
        <v>46470247.1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48</v>
      </c>
      <c r="B107" s="9" t="inlineStr">
        <is>
          <t>是</t>
        </is>
      </c>
      <c r="C107" s="8" t="inlineStr">
        <is>
          <t>516110.SH</t>
        </is>
      </c>
      <c r="D107" s="8" t="inlineStr">
        <is>
          <t>国泰中证800汽车与零部件ETF</t>
        </is>
      </c>
      <c r="E107" s="8" t="inlineStr">
        <is>
          <t>股票型ETF</t>
        </is>
      </c>
      <c r="F107" s="8" t="inlineStr">
        <is>
          <t>H30015.CSI</t>
        </is>
      </c>
      <c r="G107" s="8" t="inlineStr">
        <is>
          <t>中证800汽车与零部件指数</t>
        </is>
      </c>
      <c r="H107" s="10" t="n">
        <v>42575420.4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49</v>
      </c>
      <c r="B108" s="9" t="inlineStr">
        <is>
          <t>是</t>
        </is>
      </c>
      <c r="C108" s="8" t="inlineStr">
        <is>
          <t>159611.SZ</t>
        </is>
      </c>
      <c r="D108" s="8" t="inlineStr">
        <is>
          <t>广发中证全指电力ETF</t>
        </is>
      </c>
      <c r="E108" s="8" t="inlineStr">
        <is>
          <t>股票型ETF</t>
        </is>
      </c>
      <c r="F108" s="8" t="inlineStr">
        <is>
          <t>H30199.CSI</t>
        </is>
      </c>
      <c r="G108" s="8" t="inlineStr">
        <is>
          <t>中证全指电力公用事业指数</t>
        </is>
      </c>
      <c r="H108" s="10" t="n">
        <v>96089330.55249999</v>
      </c>
      <c r="I108" s="11" t="n">
        <v>1</v>
      </c>
      <c r="J108" s="11" t="n"/>
      <c r="K108" s="11" t="n">
        <v>0.9</v>
      </c>
      <c r="L108" s="11" t="n">
        <v>0.1</v>
      </c>
    </row>
  </sheetData>
  <autoFilter ref="A1:L10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2026-09-16T09:18:16Z</dcterms:created>
  <dcterms:modified xmlns:dcterms="http://purl.org/dc/terms/" xmlns:xsi="http://www.w3.org/2001/XMLSchema-instance" xsi:type="dcterms:W3CDTF">2026-09-16T09:18:16Z</dcterms:modified>
</cp:coreProperties>
</file>