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4" headerRowCount="1">
  <autoFilter ref="A1:L10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45523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8403555323.8</v>
      </c>
      <c r="M2" s="4" t="n">
        <v>348555400</v>
      </c>
      <c r="N2" s="4" t="n">
        <v>248509029</v>
      </c>
      <c r="O2" s="3" t="inlineStr">
        <is>
          <t>0.713</t>
        </is>
      </c>
      <c r="P2" s="3" t="inlineStr">
        <is>
          <t>0.71296852379851</t>
        </is>
      </c>
      <c r="Q2" s="5" t="n">
        <v>0</v>
      </c>
      <c r="R2" s="4" t="n">
        <v>356641105.75</v>
      </c>
      <c r="S2" s="3" t="n">
        <v>1</v>
      </c>
      <c r="T2" s="3" t="n">
        <v>1</v>
      </c>
    </row>
    <row r="3">
      <c r="A3" s="2" t="n">
        <v>45523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128947237792.88</v>
      </c>
      <c r="M3" s="4" t="n">
        <v>456978344</v>
      </c>
      <c r="N3" s="4" t="n">
        <v>1118738686</v>
      </c>
      <c r="O3" s="3" t="inlineStr">
        <is>
          <t>2.3340867471801</t>
        </is>
      </c>
      <c r="P3" s="3" t="inlineStr">
        <is>
          <t>2.3370670154558</t>
        </is>
      </c>
      <c r="Q3" s="5" t="n">
        <v>-0.06539687700000001</v>
      </c>
      <c r="R3" s="4" t="n">
        <v>2315713803.3</v>
      </c>
      <c r="S3" s="3" t="n">
        <v>2</v>
      </c>
      <c r="T3" s="3" t="n">
        <v>2</v>
      </c>
    </row>
    <row r="4">
      <c r="A4" s="2" t="n">
        <v>45523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17424085111.19</v>
      </c>
      <c r="M4" s="4" t="n">
        <v>88244900</v>
      </c>
      <c r="N4" s="4" t="n">
        <v>275316304</v>
      </c>
      <c r="O4" s="3" t="inlineStr">
        <is>
          <t>2.8538228627914</t>
        </is>
      </c>
      <c r="P4" s="3" t="inlineStr">
        <is>
          <t>2.8482647469183</t>
        </is>
      </c>
      <c r="Q4" s="5" t="n">
        <v>-0.022387821</v>
      </c>
      <c r="R4" s="4" t="n">
        <v>242760072.2</v>
      </c>
      <c r="S4" s="3" t="n">
        <v>3</v>
      </c>
      <c r="T4" s="3" t="n">
        <v>3</v>
      </c>
    </row>
    <row r="5">
      <c r="A5" s="2" t="n">
        <v>45523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3489007104</v>
      </c>
      <c r="M5" s="4" t="n">
        <v>21271500</v>
      </c>
      <c r="N5" s="4" t="n">
        <v>23014168</v>
      </c>
      <c r="O5" s="3" t="inlineStr">
        <is>
          <t>1.0351627189909</t>
        </is>
      </c>
      <c r="P5" s="3" t="inlineStr">
        <is>
          <t>1.0312784920672</t>
        </is>
      </c>
      <c r="Q5" s="5" t="n">
        <v>-0.183823529</v>
      </c>
      <c r="R5" s="4" t="n">
        <v>24399719.75</v>
      </c>
      <c r="S5" s="3" t="n">
        <v>4</v>
      </c>
      <c r="T5" s="3" t="n">
        <v>1</v>
      </c>
    </row>
    <row r="6">
      <c r="A6" s="2" t="n">
        <v>45523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834630237.98</v>
      </c>
      <c r="M6" s="4" t="n">
        <v>29097100</v>
      </c>
      <c r="N6" s="4" t="n">
        <v>13294730</v>
      </c>
      <c r="O6" s="3" t="inlineStr">
        <is>
          <t>0.455</t>
        </is>
      </c>
      <c r="P6" s="3" t="inlineStr">
        <is>
          <t>0.4569091077805</t>
        </is>
      </c>
      <c r="Q6" s="5" t="n">
        <v>0.154083205</v>
      </c>
      <c r="R6" s="4" t="n">
        <v>21492127.65</v>
      </c>
      <c r="S6" s="3" t="n">
        <v>5</v>
      </c>
      <c r="T6" s="3" t="n">
        <v>1</v>
      </c>
    </row>
    <row r="7">
      <c r="A7" s="2" t="n">
        <v>45523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269894899322.02</v>
      </c>
      <c r="M7" s="4" t="n">
        <v>747825318</v>
      </c>
      <c r="N7" s="4" t="n">
        <v>2564014063</v>
      </c>
      <c r="O7" s="3" t="inlineStr">
        <is>
          <t>3.2588047568636</t>
        </is>
      </c>
      <c r="P7" s="3" t="inlineStr">
        <is>
          <t>3.2679806721089</t>
        </is>
      </c>
      <c r="Q7" s="5" t="n">
        <v>-0.105183194</v>
      </c>
      <c r="R7" s="4" t="n">
        <v>3957178394.5</v>
      </c>
      <c r="S7" s="3" t="n">
        <v>6</v>
      </c>
      <c r="T7" s="3" t="n">
        <v>4</v>
      </c>
    </row>
    <row r="8">
      <c r="A8" s="2" t="n">
        <v>45523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70113991065.24001</v>
      </c>
      <c r="M8" s="4" t="n">
        <v>1735148403</v>
      </c>
      <c r="N8" s="4" t="n">
        <v>1287454713</v>
      </c>
      <c r="O8" s="3" t="inlineStr">
        <is>
          <t>0.739</t>
        </is>
      </c>
      <c r="P8" s="3" t="inlineStr">
        <is>
          <t>0.74198536031503</t>
        </is>
      </c>
      <c r="Q8" s="5" t="n">
        <v>0.108371715</v>
      </c>
      <c r="R8" s="4" t="n">
        <v>1589211745.45</v>
      </c>
      <c r="S8" s="3" t="n">
        <v>7</v>
      </c>
      <c r="T8" s="3" t="n">
        <v>2</v>
      </c>
    </row>
    <row r="9">
      <c r="A9" s="2" t="n">
        <v>45523</v>
      </c>
      <c r="B9" s="3" t="inlineStr">
        <is>
          <t>512480.SH</t>
        </is>
      </c>
      <c r="C9" s="3" t="inlineStr">
        <is>
          <t>国联安半导体ETF</t>
        </is>
      </c>
      <c r="D9" s="2" t="n">
        <v>43628</v>
      </c>
      <c r="E9" s="3" t="inlineStr">
        <is>
          <t>中证全指半导体产品与设备指数</t>
        </is>
      </c>
      <c r="F9" s="3" t="inlineStr">
        <is>
          <t>中证全指半导体产品与设备指数收益率</t>
        </is>
      </c>
      <c r="G9" s="3" t="inlineStr">
        <is>
          <t>国联安基金管理有限公司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H30184.CSI</t>
        </is>
      </c>
      <c r="L9" s="4" t="n">
        <v>21880267478.96</v>
      </c>
      <c r="M9" s="4" t="n">
        <v>1049504400</v>
      </c>
      <c r="N9" s="4" t="n">
        <v>726373550</v>
      </c>
      <c r="O9" s="3" t="inlineStr">
        <is>
          <t>0.3445</t>
        </is>
      </c>
      <c r="P9" s="3" t="inlineStr">
        <is>
          <t>0.34605550486496</t>
        </is>
      </c>
      <c r="Q9" s="5" t="n">
        <v>0.058088876</v>
      </c>
      <c r="R9" s="4" t="n">
        <v>1064695239</v>
      </c>
      <c r="S9" s="3" t="n">
        <v>8</v>
      </c>
      <c r="T9" s="3" t="n">
        <v>6</v>
      </c>
    </row>
    <row r="10">
      <c r="A10" s="2" t="n">
        <v>45523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1341546612.4893</v>
      </c>
      <c r="M10" s="4" t="n">
        <v>42646386</v>
      </c>
      <c r="N10" s="4" t="n">
        <v>21642197.84</v>
      </c>
      <c r="O10" s="3" t="inlineStr">
        <is>
          <t>0.504</t>
        </is>
      </c>
      <c r="P10" s="3" t="inlineStr">
        <is>
          <t>0.50748023150191</t>
        </is>
      </c>
      <c r="Q10" s="5" t="n">
        <v>-0.138696255</v>
      </c>
      <c r="R10" s="4" t="n">
        <v>31065442.3035</v>
      </c>
      <c r="S10" s="3" t="n">
        <v>9</v>
      </c>
      <c r="T10" s="3" t="n">
        <v>1</v>
      </c>
    </row>
    <row r="11">
      <c r="A11" s="2" t="n">
        <v>45523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8163398011.44</v>
      </c>
      <c r="M11" s="4" t="n">
        <v>510729500</v>
      </c>
      <c r="N11" s="4" t="n">
        <v>286854435</v>
      </c>
      <c r="O11" s="3" t="inlineStr">
        <is>
          <t>0.557</t>
        </is>
      </c>
      <c r="P11" s="3" t="inlineStr">
        <is>
          <t>0.56165628772178</t>
        </is>
      </c>
      <c r="Q11" s="5" t="n">
        <v>-0.035893754</v>
      </c>
      <c r="R11" s="4" t="n">
        <v>337774824.8</v>
      </c>
      <c r="S11" s="3" t="n">
        <v>10</v>
      </c>
      <c r="T11" s="3" t="n">
        <v>4</v>
      </c>
    </row>
    <row r="12">
      <c r="A12" s="2" t="n">
        <v>45523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3883497698.7</v>
      </c>
      <c r="M12" s="4" t="n">
        <v>157463300</v>
      </c>
      <c r="N12" s="4" t="n">
        <v>147351279</v>
      </c>
      <c r="O12" s="3" t="inlineStr">
        <is>
          <t>0.91430037336748</t>
        </is>
      </c>
      <c r="P12" s="3" t="inlineStr">
        <is>
          <t>0.91604452191828</t>
        </is>
      </c>
      <c r="Q12" s="5" t="n">
        <v>0.075002679</v>
      </c>
      <c r="R12" s="4" t="n">
        <v>120651295.45</v>
      </c>
      <c r="S12" s="3" t="n">
        <v>11</v>
      </c>
      <c r="T12" s="3" t="n">
        <v>2</v>
      </c>
    </row>
    <row r="13">
      <c r="A13" s="2" t="n">
        <v>45523</v>
      </c>
      <c r="B13" s="3" t="inlineStr">
        <is>
          <t>515450.SH</t>
        </is>
      </c>
      <c r="C13" s="3" t="inlineStr">
        <is>
          <t>南方标普中国A股大盘红利低波50ETF</t>
        </is>
      </c>
      <c r="D13" s="2" t="n">
        <v>43887</v>
      </c>
      <c r="E13" s="3" t="inlineStr">
        <is>
          <t>标普中国A股大盘红利低波50指数</t>
        </is>
      </c>
      <c r="F13" s="3" t="inlineStr">
        <is>
          <t>标普中国A股大盘红利低波50指数收益率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SPCLLHCP.GI</t>
        </is>
      </c>
      <c r="L13" s="4" t="n">
        <v>2206062969.5</v>
      </c>
      <c r="M13" s="4" t="n">
        <v>12904000</v>
      </c>
      <c r="N13" s="4" t="n">
        <v>16895139</v>
      </c>
      <c r="O13" s="3" t="inlineStr">
        <is>
          <t>1.1921629919833</t>
        </is>
      </c>
      <c r="P13" s="3" t="inlineStr">
        <is>
          <t>1.1887987087618</t>
        </is>
      </c>
      <c r="Q13" s="5" t="n">
        <v>0.099108028</v>
      </c>
      <c r="R13" s="4" t="n">
        <v>36103525.85</v>
      </c>
      <c r="S13" s="3" t="n">
        <v>12</v>
      </c>
      <c r="T13" s="3" t="n">
        <v>2</v>
      </c>
    </row>
    <row r="14">
      <c r="A14" s="2" t="n">
        <v>45523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85425394283.10001</v>
      </c>
      <c r="M14" s="4" t="n">
        <v>275948225</v>
      </c>
      <c r="N14" s="4" t="n">
        <v>1318518497</v>
      </c>
      <c r="O14" s="3" t="inlineStr">
        <is>
          <t>4.5599953161431</t>
        </is>
      </c>
      <c r="P14" s="3" t="inlineStr">
        <is>
          <t>4.5831475698182</t>
        </is>
      </c>
      <c r="Q14" s="5" t="n">
        <v>-0.09456761599999999</v>
      </c>
      <c r="R14" s="4" t="n">
        <v>1484424051.55</v>
      </c>
      <c r="S14" s="3" t="n">
        <v>13</v>
      </c>
      <c r="T14" s="3" t="n">
        <v>3</v>
      </c>
    </row>
    <row r="15">
      <c r="A15" s="2" t="n">
        <v>45523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3956143827.9</v>
      </c>
      <c r="M15" s="4" t="n">
        <v>21195800</v>
      </c>
      <c r="N15" s="4" t="n">
        <v>28860869</v>
      </c>
      <c r="O15" s="3" t="inlineStr">
        <is>
          <t>1.36</t>
        </is>
      </c>
      <c r="P15" s="3" t="inlineStr">
        <is>
          <t>1.3616315024675</t>
        </is>
      </c>
      <c r="Q15" s="5" t="n">
        <v>-0.044098192</v>
      </c>
      <c r="R15" s="4" t="n">
        <v>34840608.5</v>
      </c>
      <c r="S15" s="3" t="n">
        <v>14</v>
      </c>
      <c r="T15" s="3" t="n">
        <v>1</v>
      </c>
    </row>
    <row r="16">
      <c r="A16" s="2" t="n">
        <v>45523</v>
      </c>
      <c r="B16" s="3" t="inlineStr">
        <is>
          <t>512170.SH</t>
        </is>
      </c>
      <c r="C16" s="3" t="inlineStr">
        <is>
          <t>华宝中证医疗ETF</t>
        </is>
      </c>
      <c r="D16" s="2" t="n">
        <v>43633</v>
      </c>
      <c r="E16" s="3" t="inlineStr">
        <is>
          <t>中证医疗指数</t>
        </is>
      </c>
      <c r="F16" s="3" t="inlineStr">
        <is>
          <t>中证医疗指数收益率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399989.SZ</t>
        </is>
      </c>
      <c r="L16" s="4" t="n">
        <v>21707316124.5</v>
      </c>
      <c r="M16" s="4" t="n">
        <v>1258865300</v>
      </c>
      <c r="N16" s="4" t="n">
        <v>366052763</v>
      </c>
      <c r="O16" s="3" t="inlineStr">
        <is>
          <t>0.289</t>
        </is>
      </c>
      <c r="P16" s="3" t="inlineStr">
        <is>
          <t>0.29077992935384</t>
        </is>
      </c>
      <c r="Q16" s="5" t="n">
        <v>0</v>
      </c>
      <c r="R16" s="4" t="n">
        <v>405218289.6</v>
      </c>
      <c r="S16" s="3" t="n">
        <v>15</v>
      </c>
      <c r="T16" s="3" t="n">
        <v>9</v>
      </c>
    </row>
    <row r="17">
      <c r="A17" s="2" t="n">
        <v>45523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267947316.495</v>
      </c>
      <c r="M17" s="4" t="n">
        <v>13803200</v>
      </c>
      <c r="N17" s="4" t="n">
        <v>19494026.4</v>
      </c>
      <c r="O17" s="3" t="inlineStr">
        <is>
          <t>1.406</t>
        </is>
      </c>
      <c r="P17" s="3" t="inlineStr">
        <is>
          <t>1.4122831227541</t>
        </is>
      </c>
      <c r="Q17" s="5" t="n">
        <v>-0.092375471</v>
      </c>
      <c r="R17" s="4" t="n">
        <v>24690208.274</v>
      </c>
      <c r="S17" s="3" t="n">
        <v>16</v>
      </c>
      <c r="T17" s="3" t="n">
        <v>1</v>
      </c>
    </row>
    <row r="18">
      <c r="A18" s="2" t="n">
        <v>45523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4724008749.4416</v>
      </c>
      <c r="M18" s="4" t="n">
        <v>184813668</v>
      </c>
      <c r="N18" s="4" t="n">
        <v>100514168.8</v>
      </c>
      <c r="O18" s="3" t="inlineStr">
        <is>
          <t>0.543</t>
        </is>
      </c>
      <c r="P18" s="3" t="inlineStr">
        <is>
          <t>0.54386761481299</t>
        </is>
      </c>
      <c r="Q18" s="5" t="n">
        <v>0.110619469</v>
      </c>
      <c r="R18" s="4" t="n">
        <v>111727501.122</v>
      </c>
      <c r="S18" s="3" t="n">
        <v>17</v>
      </c>
      <c r="T18" s="3" t="n">
        <v>2</v>
      </c>
    </row>
    <row r="19">
      <c r="A19" s="2" t="n">
        <v>45523</v>
      </c>
      <c r="B19" s="3" t="inlineStr">
        <is>
          <t>159790.SZ</t>
        </is>
      </c>
      <c r="C19" s="3" t="inlineStr">
        <is>
          <t>华夏中证内地低碳经济主题ETF</t>
        </is>
      </c>
      <c r="D19" s="2" t="n">
        <v>44414</v>
      </c>
      <c r="E19" s="3" t="inlineStr">
        <is>
          <t>中证内地低碳经济主题指数</t>
        </is>
      </c>
      <c r="F19" s="3" t="inlineStr">
        <is>
          <t>中证内地低碳经济主题指数收益率</t>
        </is>
      </c>
      <c r="G19" s="3" t="inlineStr">
        <is>
          <t>华夏基金管理有限公司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000977.CSI</t>
        </is>
      </c>
      <c r="L19" s="4" t="n">
        <v>2181508146.987</v>
      </c>
      <c r="M19" s="4" t="n">
        <v>19589500</v>
      </c>
      <c r="N19" s="4" t="n">
        <v>10105601.3</v>
      </c>
      <c r="O19" s="3" t="inlineStr">
        <is>
          <t>0.515</t>
        </is>
      </c>
      <c r="P19" s="3" t="inlineStr">
        <is>
          <t>0.51586826105822</t>
        </is>
      </c>
      <c r="Q19" s="5" t="n">
        <v>0.155581486</v>
      </c>
      <c r="R19" s="4" t="n">
        <v>25100469.6125</v>
      </c>
      <c r="S19" s="3" t="n">
        <v>18</v>
      </c>
      <c r="T19" s="3" t="n">
        <v>1</v>
      </c>
    </row>
    <row r="20">
      <c r="A20" s="2" t="n">
        <v>45523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56371460027.198</v>
      </c>
      <c r="M20" s="4" t="n">
        <v>794377400</v>
      </c>
      <c r="N20" s="4" t="n">
        <v>1244095195</v>
      </c>
      <c r="O20" s="3" t="inlineStr">
        <is>
          <t>1.559</t>
        </is>
      </c>
      <c r="P20" s="3" t="inlineStr">
        <is>
          <t>1.5661261196504</t>
        </is>
      </c>
      <c r="Q20" s="5" t="n">
        <v>-0.025650891</v>
      </c>
      <c r="R20" s="4" t="n">
        <v>1363589608.7345</v>
      </c>
      <c r="S20" s="3" t="n">
        <v>19</v>
      </c>
      <c r="T20" s="3" t="n">
        <v>4</v>
      </c>
    </row>
    <row r="21">
      <c r="A21" s="2" t="n">
        <v>45523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3748305145.4212</v>
      </c>
      <c r="M21" s="4" t="n">
        <v>76767800</v>
      </c>
      <c r="N21" s="4" t="n">
        <v>28448716.3</v>
      </c>
      <c r="O21" s="3" t="inlineStr">
        <is>
          <t>0.37</t>
        </is>
      </c>
      <c r="P21" s="3" t="inlineStr">
        <is>
          <t>0.37058136744833</t>
        </is>
      </c>
      <c r="Q21" s="5" t="n">
        <v>0.216684724</v>
      </c>
      <c r="R21" s="4" t="n">
        <v>60492761.6055</v>
      </c>
      <c r="S21" s="3" t="n">
        <v>20</v>
      </c>
      <c r="T21" s="3" t="n">
        <v>2</v>
      </c>
    </row>
    <row r="22">
      <c r="A22" s="2" t="n">
        <v>45523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2199901989.8394</v>
      </c>
      <c r="M22" s="4" t="n">
        <v>13260800</v>
      </c>
      <c r="N22" s="4" t="n">
        <v>22688991.9</v>
      </c>
      <c r="O22" s="3" t="inlineStr">
        <is>
          <t>1.4403018038967</t>
        </is>
      </c>
      <c r="P22" s="3" t="inlineStr">
        <is>
          <t>1.441129038556</t>
        </is>
      </c>
      <c r="Q22" s="5" t="n">
        <v>0.035100035</v>
      </c>
      <c r="R22" s="4" t="n">
        <v>27285600.33</v>
      </c>
      <c r="S22" s="3" t="n">
        <v>21</v>
      </c>
      <c r="T22" s="3" t="n">
        <v>2</v>
      </c>
    </row>
    <row r="23">
      <c r="A23" s="2" t="n">
        <v>45523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28159733010.55</v>
      </c>
      <c r="M23" s="4" t="n">
        <v>489251100</v>
      </c>
      <c r="N23" s="4" t="n">
        <v>397692159</v>
      </c>
      <c r="O23" s="3" t="inlineStr">
        <is>
          <t>0.811</t>
        </is>
      </c>
      <c r="P23" s="3" t="inlineStr">
        <is>
          <t>0.81285899817088</t>
        </is>
      </c>
      <c r="Q23" s="5" t="n">
        <v>-0.086238758</v>
      </c>
      <c r="R23" s="4" t="n">
        <v>723632339.15</v>
      </c>
      <c r="S23" s="3" t="n">
        <v>22</v>
      </c>
      <c r="T23" s="3" t="n">
        <v>3</v>
      </c>
    </row>
    <row r="24">
      <c r="A24" s="2" t="n">
        <v>45523</v>
      </c>
      <c r="B24" s="3" t="inlineStr">
        <is>
          <t>515790.SH</t>
        </is>
      </c>
      <c r="C24" s="3" t="inlineStr">
        <is>
          <t>华泰柏瑞中证光伏产业ETF</t>
        </is>
      </c>
      <c r="D24" s="2" t="n">
        <v>44183</v>
      </c>
      <c r="E24" s="3" t="inlineStr">
        <is>
          <t>中证光伏产业指数</t>
        </is>
      </c>
      <c r="F24" s="3" t="inlineStr">
        <is>
          <t>中证光伏产业指数收益率</t>
        </is>
      </c>
      <c r="G24" s="3" t="inlineStr">
        <is>
          <t>华泰柏瑞基金管理有限公司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931151.CSI</t>
        </is>
      </c>
      <c r="L24" s="4" t="n">
        <v>7483861056.8</v>
      </c>
      <c r="M24" s="4" t="n">
        <v>221093900</v>
      </c>
      <c r="N24" s="4" t="n">
        <v>146041843</v>
      </c>
      <c r="O24" s="3" t="inlineStr">
        <is>
          <t>0.658</t>
        </is>
      </c>
      <c r="P24" s="3" t="inlineStr">
        <is>
          <t>0.66054216330708</t>
        </is>
      </c>
      <c r="Q24" s="5" t="n">
        <v>0.121728545</v>
      </c>
      <c r="R24" s="4" t="n">
        <v>240743870.25</v>
      </c>
      <c r="S24" s="3" t="n">
        <v>23</v>
      </c>
      <c r="T24" s="3" t="n">
        <v>2</v>
      </c>
    </row>
    <row r="25">
      <c r="A25" s="2" t="n">
        <v>45523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4074410781.79</v>
      </c>
      <c r="M25" s="4" t="n">
        <v>112796274</v>
      </c>
      <c r="N25" s="4" t="n">
        <v>133168981</v>
      </c>
      <c r="O25" s="3" t="inlineStr">
        <is>
          <t>1.179</t>
        </is>
      </c>
      <c r="P25" s="3" t="inlineStr">
        <is>
          <t>1.1806150706716</t>
        </is>
      </c>
      <c r="Q25" s="5" t="n">
        <v>-0.09321243999999999</v>
      </c>
      <c r="R25" s="4" t="n">
        <v>143661097.1</v>
      </c>
      <c r="S25" s="3" t="n">
        <v>24</v>
      </c>
      <c r="T25" s="3" t="n">
        <v>2</v>
      </c>
    </row>
    <row r="26">
      <c r="A26" s="2" t="n">
        <v>45523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7741452976</v>
      </c>
      <c r="M26" s="4" t="n">
        <v>188763700</v>
      </c>
      <c r="N26" s="4" t="n">
        <v>161519716</v>
      </c>
      <c r="O26" s="3" t="inlineStr">
        <is>
          <t>0.853</t>
        </is>
      </c>
      <c r="P26" s="3" t="inlineStr">
        <is>
          <t>0.8556714876854</t>
        </is>
      </c>
      <c r="Q26" s="5" t="n">
        <v>0.093874677</v>
      </c>
      <c r="R26" s="4" t="n">
        <v>278256094.45</v>
      </c>
      <c r="S26" s="3" t="n">
        <v>25</v>
      </c>
      <c r="T26" s="3" t="n">
        <v>5</v>
      </c>
    </row>
    <row r="27">
      <c r="A27" s="2" t="n">
        <v>45523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5821402996.2536</v>
      </c>
      <c r="M27" s="4" t="n">
        <v>440471462</v>
      </c>
      <c r="N27" s="4" t="n">
        <v>341478646.65</v>
      </c>
      <c r="O27" s="3" t="inlineStr">
        <is>
          <t>0.779</t>
        </is>
      </c>
      <c r="P27" s="3" t="inlineStr">
        <is>
          <t>0.77525714174418</t>
        </is>
      </c>
      <c r="Q27" s="5" t="n">
        <v>0.283213182</v>
      </c>
      <c r="R27" s="4" t="n">
        <v>276261809.6245</v>
      </c>
      <c r="S27" s="3" t="n">
        <v>26</v>
      </c>
      <c r="T27" s="3" t="n">
        <v>2</v>
      </c>
    </row>
    <row r="28">
      <c r="A28" s="2" t="n">
        <v>45523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4570014841.6</v>
      </c>
      <c r="M28" s="4" t="n">
        <v>54557300</v>
      </c>
      <c r="N28" s="4" t="n">
        <v>49894608</v>
      </c>
      <c r="O28" s="3" t="inlineStr">
        <is>
          <t>0.908</t>
        </is>
      </c>
      <c r="P28" s="3" t="inlineStr">
        <is>
          <t>0.91453587329285</t>
        </is>
      </c>
      <c r="Q28" s="5" t="n">
        <v>0.06612298899999999</v>
      </c>
      <c r="R28" s="4" t="n">
        <v>67362019.15000001</v>
      </c>
      <c r="S28" s="3" t="n">
        <v>27</v>
      </c>
      <c r="T28" s="3" t="n">
        <v>3</v>
      </c>
    </row>
    <row r="29">
      <c r="A29" s="2" t="n">
        <v>45523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4667629948</v>
      </c>
      <c r="M29" s="4" t="n">
        <v>202997477</v>
      </c>
      <c r="N29" s="4" t="n">
        <v>265083559</v>
      </c>
      <c r="O29" s="3" t="inlineStr">
        <is>
          <t>0.65787000562746</t>
        </is>
      </c>
      <c r="P29" s="3" t="inlineStr">
        <is>
          <t>0.65329071495282</t>
        </is>
      </c>
      <c r="Q29" s="5" t="n">
        <v>-0.053203618</v>
      </c>
      <c r="R29" s="4" t="n">
        <v>188601856.2</v>
      </c>
      <c r="S29" s="3" t="n">
        <v>28</v>
      </c>
      <c r="T29" s="3" t="n">
        <v>2</v>
      </c>
    </row>
    <row r="30">
      <c r="A30" s="2" t="n">
        <v>45523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2880207246.75</v>
      </c>
      <c r="M30" s="4" t="n">
        <v>32272900</v>
      </c>
      <c r="N30" s="4" t="n">
        <v>32287764</v>
      </c>
      <c r="O30" s="3" t="inlineStr">
        <is>
          <t>1.001</t>
        </is>
      </c>
      <c r="P30" s="3" t="inlineStr">
        <is>
          <t>1.0004605721829</t>
        </is>
      </c>
      <c r="Q30" s="5" t="n">
        <v>-0.009989012</v>
      </c>
      <c r="R30" s="4" t="n">
        <v>38961100.25</v>
      </c>
      <c r="S30" s="3" t="n">
        <v>29</v>
      </c>
      <c r="T30" s="3" t="n">
        <v>1</v>
      </c>
    </row>
    <row r="31">
      <c r="A31" s="2" t="n">
        <v>45523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2571284820.25</v>
      </c>
      <c r="M31" s="4" t="n">
        <v>91459800</v>
      </c>
      <c r="N31" s="4" t="n">
        <v>103297488</v>
      </c>
      <c r="O31" s="3" t="inlineStr">
        <is>
          <t>1.0397758491228</t>
        </is>
      </c>
      <c r="P31" s="3" t="inlineStr">
        <is>
          <t>1.0457297962699</t>
        </is>
      </c>
      <c r="Q31" s="5" t="n">
        <v>0.04454343</v>
      </c>
      <c r="R31" s="4" t="n">
        <v>113502068.4</v>
      </c>
      <c r="S31" s="3" t="n">
        <v>30</v>
      </c>
      <c r="T31" s="3" t="n">
        <v>1</v>
      </c>
    </row>
    <row r="32">
      <c r="A32" s="2" t="n">
        <v>45523</v>
      </c>
      <c r="B32" s="3" t="inlineStr">
        <is>
          <t>560050.SH</t>
        </is>
      </c>
      <c r="C32" s="3" t="inlineStr">
        <is>
          <t>汇添富MSCI中国A50互联互通ETF</t>
        </is>
      </c>
      <c r="D32" s="2" t="n">
        <v>44508</v>
      </c>
      <c r="E32" s="3" t="inlineStr">
        <is>
          <t>MSCI中国A50互联互通人民币指数</t>
        </is>
      </c>
      <c r="F32" s="3" t="inlineStr">
        <is>
          <t>MSCI中国A50互联互通人民币指数收益率</t>
        </is>
      </c>
      <c r="G32" s="3" t="inlineStr">
        <is>
          <t>汇添富基金管理股份有限公司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746059.MSI</t>
        </is>
      </c>
      <c r="L32" s="4" t="n">
        <v>5697587604</v>
      </c>
      <c r="M32" s="4" t="n">
        <v>81479982</v>
      </c>
      <c r="N32" s="4" t="n">
        <v>58871839</v>
      </c>
      <c r="O32" s="3" t="inlineStr">
        <is>
          <t>0.721</t>
        </is>
      </c>
      <c r="P32" s="3" t="inlineStr">
        <is>
          <t>0.72253132063775</t>
        </is>
      </c>
      <c r="Q32" s="5" t="n">
        <v>-0.207612457</v>
      </c>
      <c r="R32" s="4" t="n">
        <v>92246281.25</v>
      </c>
      <c r="S32" s="3" t="n">
        <v>31</v>
      </c>
      <c r="T32" s="3" t="n">
        <v>1</v>
      </c>
    </row>
    <row r="33">
      <c r="A33" s="2" t="n">
        <v>45523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1417484277.6</v>
      </c>
      <c r="M33" s="4" t="n">
        <v>29036200</v>
      </c>
      <c r="N33" s="4" t="n">
        <v>23587840</v>
      </c>
      <c r="O33" s="3" t="inlineStr">
        <is>
          <t>0.807</t>
        </is>
      </c>
      <c r="P33" s="3" t="inlineStr">
        <is>
          <t>0.81235974404364</t>
        </is>
      </c>
      <c r="Q33" s="5" t="n">
        <v>-0.222551929</v>
      </c>
      <c r="R33" s="4" t="n">
        <v>25417643.05</v>
      </c>
      <c r="S33" s="3" t="n">
        <v>32</v>
      </c>
      <c r="T33" s="3" t="n">
        <v>2</v>
      </c>
    </row>
    <row r="34">
      <c r="A34" s="2" t="n">
        <v>45523</v>
      </c>
      <c r="B34" s="3" t="inlineStr">
        <is>
          <t>512720.SH</t>
        </is>
      </c>
      <c r="C34" s="3" t="inlineStr">
        <is>
          <t>国泰中证计算机主题ETF</t>
        </is>
      </c>
      <c r="D34" s="2" t="n">
        <v>43693</v>
      </c>
      <c r="E34" s="3" t="inlineStr">
        <is>
          <t>中证计算机主题指数</t>
        </is>
      </c>
      <c r="F34" s="3" t="inlineStr">
        <is>
          <t>中证计算机主题指数收益率</t>
        </is>
      </c>
      <c r="G34" s="3" t="inlineStr">
        <is>
          <t>国泰基金管理有限公司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930651.CSI</t>
        </is>
      </c>
      <c r="L34" s="4" t="n">
        <v>992239060.1</v>
      </c>
      <c r="M34" s="4" t="n">
        <v>56991300</v>
      </c>
      <c r="N34" s="4" t="n">
        <v>40070570</v>
      </c>
      <c r="O34" s="3" t="inlineStr">
        <is>
          <t>0.702</t>
        </is>
      </c>
      <c r="P34" s="3" t="inlineStr">
        <is>
          <t>0.70309977136861</t>
        </is>
      </c>
      <c r="Q34" s="5" t="n">
        <v>0.07127583699999999</v>
      </c>
      <c r="R34" s="4" t="n">
        <v>45814195.9</v>
      </c>
      <c r="S34" s="3" t="n">
        <v>33</v>
      </c>
      <c r="T34" s="3" t="n">
        <v>4</v>
      </c>
    </row>
    <row r="35">
      <c r="A35" s="2" t="n">
        <v>45523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866764627.99</v>
      </c>
      <c r="M35" s="4" t="n">
        <v>24733100</v>
      </c>
      <c r="N35" s="4" t="n">
        <v>25957609</v>
      </c>
      <c r="O35" s="3" t="inlineStr">
        <is>
          <t>0.95545841031208</t>
        </is>
      </c>
      <c r="P35" s="3" t="inlineStr">
        <is>
          <t>0.9586635962106</t>
        </is>
      </c>
      <c r="Q35" s="5" t="n">
        <v>0.009561144000000001</v>
      </c>
      <c r="R35" s="4" t="n">
        <v>29920640.45</v>
      </c>
      <c r="S35" s="3" t="n">
        <v>34</v>
      </c>
      <c r="T35" s="3" t="n">
        <v>1</v>
      </c>
    </row>
    <row r="36">
      <c r="A36" s="2" t="n">
        <v>45523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2691327255.8527</v>
      </c>
      <c r="M36" s="4" t="n">
        <v>68049100</v>
      </c>
      <c r="N36" s="4" t="n">
        <v>42363287.1</v>
      </c>
      <c r="O36" s="3" t="inlineStr">
        <is>
          <t>0.623</t>
        </is>
      </c>
      <c r="P36" s="3" t="inlineStr">
        <is>
          <t>0.62254000567237</t>
        </is>
      </c>
      <c r="Q36" s="5" t="n">
        <v>0.016053941</v>
      </c>
      <c r="R36" s="4" t="n">
        <v>68934036.4535</v>
      </c>
      <c r="S36" s="3" t="n">
        <v>35</v>
      </c>
      <c r="T36" s="3" t="n">
        <v>1</v>
      </c>
    </row>
    <row r="37">
      <c r="A37" s="2" t="n">
        <v>45523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2045136348</v>
      </c>
      <c r="M37" s="4" t="n">
        <v>27929800</v>
      </c>
      <c r="N37" s="4" t="n">
        <v>28688694</v>
      </c>
      <c r="O37" s="3" t="inlineStr">
        <is>
          <t>1.023</t>
        </is>
      </c>
      <c r="P37" s="3" t="inlineStr">
        <is>
          <t>1.0271714799247</t>
        </is>
      </c>
      <c r="Q37" s="5" t="n">
        <v>-0.019546521</v>
      </c>
      <c r="R37" s="4" t="n">
        <v>58566469.45</v>
      </c>
      <c r="S37" s="3" t="n">
        <v>36</v>
      </c>
      <c r="T37" s="3" t="n">
        <v>1</v>
      </c>
    </row>
    <row r="38">
      <c r="A38" s="2" t="n">
        <v>45523</v>
      </c>
      <c r="B38" s="3" t="inlineStr">
        <is>
          <t>159732.SZ</t>
        </is>
      </c>
      <c r="C38" s="3" t="inlineStr">
        <is>
          <t>华夏国证消费电子主题ETF</t>
        </is>
      </c>
      <c r="D38" s="2" t="n">
        <v>44431</v>
      </c>
      <c r="E38" s="3" t="inlineStr">
        <is>
          <t>国证消费电子主题指数</t>
        </is>
      </c>
      <c r="F38" s="3" t="inlineStr">
        <is>
          <t>国证消费电子主题指数收益率</t>
        </is>
      </c>
      <c r="G38" s="3" t="inlineStr">
        <is>
          <t>华夏基金管理有限公司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980030.SZ</t>
        </is>
      </c>
      <c r="L38" s="4" t="n">
        <v>806052179.52</v>
      </c>
      <c r="M38" s="4" t="n">
        <v>68438500</v>
      </c>
      <c r="N38" s="4" t="n">
        <v>43328026</v>
      </c>
      <c r="O38" s="3" t="inlineStr">
        <is>
          <t>0.629</t>
        </is>
      </c>
      <c r="P38" s="3" t="inlineStr">
        <is>
          <t>0.63309432556237</t>
        </is>
      </c>
      <c r="Q38" s="5" t="n">
        <v>-0.158730159</v>
      </c>
      <c r="R38" s="4" t="n">
        <v>73444311.1145</v>
      </c>
      <c r="S38" s="3" t="n">
        <v>37</v>
      </c>
      <c r="T38" s="3" t="n">
        <v>3</v>
      </c>
    </row>
    <row r="39">
      <c r="A39" s="2" t="n">
        <v>45523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1463215532.7024</v>
      </c>
      <c r="M39" s="4" t="n">
        <v>49618200</v>
      </c>
      <c r="N39" s="4" t="n">
        <v>51330221.4</v>
      </c>
      <c r="O39" s="3" t="inlineStr">
        <is>
          <t>1.034</t>
        </is>
      </c>
      <c r="P39" s="3" t="inlineStr">
        <is>
          <t>1.0345038997787</t>
        </is>
      </c>
      <c r="Q39" s="5" t="n">
        <v>-0.03866976</v>
      </c>
      <c r="R39" s="4" t="n">
        <v>78527349.66850001</v>
      </c>
      <c r="S39" s="3" t="n">
        <v>38</v>
      </c>
      <c r="T39" s="3" t="n">
        <v>1</v>
      </c>
    </row>
    <row r="40">
      <c r="A40" s="2" t="n">
        <v>45523</v>
      </c>
      <c r="B40" s="3" t="inlineStr">
        <is>
          <t>159819.SZ</t>
        </is>
      </c>
      <c r="C40" s="3" t="inlineStr">
        <is>
          <t>易方达中证人工智能主题ETF</t>
        </is>
      </c>
      <c r="D40" s="2" t="n">
        <v>44097</v>
      </c>
      <c r="E40" s="3" t="inlineStr">
        <is>
          <t>中证人工智能主题指数</t>
        </is>
      </c>
      <c r="F40" s="3" t="inlineStr">
        <is>
          <t>中证人工智能主题指数收益率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930713.CSI</t>
        </is>
      </c>
      <c r="L40" s="4" t="n">
        <v>5451538010.2281</v>
      </c>
      <c r="M40" s="4" t="n">
        <v>192013200</v>
      </c>
      <c r="N40" s="4" t="n">
        <v>126030549.6</v>
      </c>
      <c r="O40" s="3" t="inlineStr">
        <is>
          <t>0.655</t>
        </is>
      </c>
      <c r="P40" s="3" t="inlineStr">
        <is>
          <t>0.65636398747586</t>
        </is>
      </c>
      <c r="Q40" s="5" t="n">
        <v>0.015269507</v>
      </c>
      <c r="R40" s="4" t="n">
        <v>198340321.158</v>
      </c>
      <c r="S40" s="3" t="n">
        <v>39</v>
      </c>
      <c r="T40" s="3" t="n">
        <v>3</v>
      </c>
    </row>
    <row r="41">
      <c r="A41" s="2" t="n">
        <v>45523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619985672.7</v>
      </c>
      <c r="M41" s="4" t="n">
        <v>24538700</v>
      </c>
      <c r="N41" s="4" t="n">
        <v>17501187</v>
      </c>
      <c r="O41" s="3" t="inlineStr">
        <is>
          <t>0.708</t>
        </is>
      </c>
      <c r="P41" s="3" t="inlineStr">
        <is>
          <t>0.71320758638396</t>
        </is>
      </c>
      <c r="Q41" s="5" t="n">
        <v>-0.084674005</v>
      </c>
      <c r="R41" s="4" t="n">
        <v>40511545.1</v>
      </c>
      <c r="S41" s="3" t="n">
        <v>40</v>
      </c>
      <c r="T41" s="3" t="n">
        <v>1</v>
      </c>
    </row>
    <row r="42">
      <c r="A42" s="2" t="n">
        <v>45523</v>
      </c>
      <c r="B42" s="3" t="inlineStr">
        <is>
          <t>515300.SH</t>
        </is>
      </c>
      <c r="C42" s="3" t="inlineStr">
        <is>
          <t>嘉实沪深300红利低波动ETF</t>
        </is>
      </c>
      <c r="D42" s="2" t="n">
        <v>43727</v>
      </c>
      <c r="E42" s="3" t="inlineStr">
        <is>
          <t>沪深300红利低波动指数</t>
        </is>
      </c>
      <c r="F42" s="3" t="inlineStr">
        <is>
          <t>沪深300红利低波动指数收益率</t>
        </is>
      </c>
      <c r="G42" s="3" t="inlineStr">
        <is>
          <t>嘉实基金管理有限公司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930740.CSI</t>
        </is>
      </c>
      <c r="L42" s="4" t="n">
        <v>3425133177.6</v>
      </c>
      <c r="M42" s="4" t="n">
        <v>23994400</v>
      </c>
      <c r="N42" s="4" t="n">
        <v>33258659</v>
      </c>
      <c r="O42" s="3" t="inlineStr">
        <is>
          <t>1.1967621175067</t>
        </is>
      </c>
      <c r="P42" s="3" t="inlineStr">
        <is>
          <t>1.1934050550126</t>
        </is>
      </c>
      <c r="Q42" s="5" t="n">
        <v>0.144092219</v>
      </c>
      <c r="R42" s="4" t="n">
        <v>47530164.2</v>
      </c>
      <c r="S42" s="3" t="n">
        <v>41</v>
      </c>
      <c r="T42" s="3" t="n">
        <v>1</v>
      </c>
    </row>
    <row r="43">
      <c r="A43" s="2" t="n">
        <v>45523</v>
      </c>
      <c r="B43" s="3" t="inlineStr">
        <is>
          <t>515100.SH</t>
        </is>
      </c>
      <c r="C43" s="3" t="inlineStr">
        <is>
          <t>景顺长城中证红利低波动100ETF</t>
        </is>
      </c>
      <c r="D43" s="2" t="n">
        <v>44015</v>
      </c>
      <c r="E43" s="3" t="inlineStr">
        <is>
          <t>中证红利低波动100指数</t>
        </is>
      </c>
      <c r="F43" s="3" t="inlineStr">
        <is>
          <t>中证红利低波动100指数收益率</t>
        </is>
      </c>
      <c r="G43" s="3" t="inlineStr">
        <is>
          <t>景顺长城基金管理有限公司</t>
        </is>
      </c>
      <c r="H43" s="3" t="inlineStr">
        <is>
          <t>交通银行股份有限公司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930955.CSI</t>
        </is>
      </c>
      <c r="L43" s="4" t="n">
        <v>7510794644.45</v>
      </c>
      <c r="M43" s="4" t="n">
        <v>96354400</v>
      </c>
      <c r="N43" s="4" t="n">
        <v>127828424</v>
      </c>
      <c r="O43" s="3" t="inlineStr">
        <is>
          <t>1.2373723914452</t>
        </is>
      </c>
      <c r="P43" s="3" t="inlineStr">
        <is>
          <t>1.236113159252</t>
        </is>
      </c>
      <c r="Q43" s="5" t="n">
        <v>-0.022585259</v>
      </c>
      <c r="R43" s="4" t="n">
        <v>50603611.2</v>
      </c>
      <c r="S43" s="3" t="n">
        <v>42</v>
      </c>
      <c r="T43" s="3" t="n">
        <v>1</v>
      </c>
    </row>
    <row r="44">
      <c r="A44" s="2" t="n">
        <v>45523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2164285954.71</v>
      </c>
      <c r="M44" s="4" t="n">
        <v>26368700</v>
      </c>
      <c r="N44" s="4" t="n">
        <v>22577300</v>
      </c>
      <c r="O44" s="3" t="inlineStr">
        <is>
          <t>0.857</t>
        </is>
      </c>
      <c r="P44" s="3" t="inlineStr">
        <is>
          <t>0.85621589232689</t>
        </is>
      </c>
      <c r="Q44" s="5" t="n">
        <v>0.011669973</v>
      </c>
      <c r="R44" s="4" t="n">
        <v>33678866.4</v>
      </c>
      <c r="S44" s="3" t="n">
        <v>43</v>
      </c>
      <c r="T44" s="3" t="n">
        <v>1</v>
      </c>
    </row>
    <row r="45">
      <c r="A45" s="2" t="n">
        <v>45523</v>
      </c>
      <c r="B45" s="3" t="inlineStr">
        <is>
          <t>515880.SH</t>
        </is>
      </c>
      <c r="C45" s="3" t="inlineStr">
        <is>
          <t>国泰中证全指通信设备ETF</t>
        </is>
      </c>
      <c r="D45" s="2" t="n">
        <v>43714</v>
      </c>
      <c r="E45" s="3" t="inlineStr">
        <is>
          <t>中证全指通信设备指数</t>
        </is>
      </c>
      <c r="F45" s="3" t="inlineStr">
        <is>
          <t>中证全指通信设备指数收益率</t>
        </is>
      </c>
      <c r="G45" s="3" t="inlineStr">
        <is>
          <t>国泰基金管理有限公司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931160.CSI</t>
        </is>
      </c>
      <c r="L45" s="4" t="n">
        <v>2432038811.8</v>
      </c>
      <c r="M45" s="4" t="n">
        <v>128051900</v>
      </c>
      <c r="N45" s="4" t="n">
        <v>137029350</v>
      </c>
      <c r="O45" s="3" t="inlineStr">
        <is>
          <t>0.17788964534516</t>
        </is>
      </c>
      <c r="P45" s="3" t="inlineStr">
        <is>
          <t>0.17840779296146</t>
        </is>
      </c>
      <c r="Q45" s="5" t="n">
        <v>0.09380863</v>
      </c>
      <c r="R45" s="4" t="n">
        <v>194569329.95</v>
      </c>
      <c r="S45" s="3" t="n">
        <v>44</v>
      </c>
      <c r="T45" s="3" t="n">
        <v>2</v>
      </c>
    </row>
    <row r="46">
      <c r="A46" s="2" t="n">
        <v>45523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941128794.1900001</v>
      </c>
      <c r="M46" s="4" t="n">
        <v>60154600</v>
      </c>
      <c r="N46" s="4" t="n">
        <v>33879463</v>
      </c>
      <c r="O46" s="3" t="inlineStr">
        <is>
          <t>0.562</t>
        </is>
      </c>
      <c r="P46" s="3" t="inlineStr">
        <is>
          <t>0.56320652119705</t>
        </is>
      </c>
      <c r="Q46" s="5" t="n">
        <v>0.303408888</v>
      </c>
      <c r="R46" s="4" t="n">
        <v>44828102.75</v>
      </c>
      <c r="S46" s="3" t="n">
        <v>45</v>
      </c>
      <c r="T46" s="3" t="n">
        <v>2</v>
      </c>
    </row>
    <row r="47">
      <c r="A47" s="2" t="n">
        <v>45523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1432499805.45</v>
      </c>
      <c r="M47" s="4" t="n">
        <v>32950200</v>
      </c>
      <c r="N47" s="4" t="n">
        <v>48481415</v>
      </c>
      <c r="O47" s="3" t="inlineStr">
        <is>
          <t>1.4132606982249</t>
        </is>
      </c>
      <c r="P47" s="3" t="inlineStr">
        <is>
          <t>1.4116816409569</t>
        </is>
      </c>
      <c r="Q47" s="5" t="n">
        <v>0.101936799</v>
      </c>
      <c r="R47" s="4" t="n">
        <v>48678911.05</v>
      </c>
      <c r="S47" s="3" t="n">
        <v>46</v>
      </c>
      <c r="T47" s="3" t="n">
        <v>1</v>
      </c>
    </row>
    <row r="48">
      <c r="A48" s="2" t="n">
        <v>45523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583921074.47</v>
      </c>
      <c r="M48" s="4" t="n">
        <v>29633085</v>
      </c>
      <c r="N48" s="4" t="n">
        <v>29651553</v>
      </c>
      <c r="O48" s="3" t="inlineStr">
        <is>
          <t>0.995</t>
        </is>
      </c>
      <c r="P48" s="3" t="inlineStr">
        <is>
          <t>1.0006232223206</t>
        </is>
      </c>
      <c r="Q48" s="5" t="n">
        <v>0.130824192</v>
      </c>
      <c r="R48" s="4" t="n">
        <v>37170465.3</v>
      </c>
      <c r="S48" s="3" t="n">
        <v>47</v>
      </c>
      <c r="T48" s="3" t="n">
        <v>1</v>
      </c>
    </row>
    <row r="49">
      <c r="A49" s="2" t="n">
        <v>45523</v>
      </c>
      <c r="B49" s="3" t="inlineStr">
        <is>
          <t>159611.SZ</t>
        </is>
      </c>
      <c r="C49" s="3" t="inlineStr">
        <is>
          <t>广发中证全指电力ETF</t>
        </is>
      </c>
      <c r="D49" s="2" t="n">
        <v>44568</v>
      </c>
      <c r="E49" s="3" t="inlineStr">
        <is>
          <t>中证全指电力公用事业指数</t>
        </is>
      </c>
      <c r="F49" s="3" t="inlineStr">
        <is>
          <t>中证全指电力公用事业指数收益率</t>
        </is>
      </c>
      <c r="G49" s="3" t="inlineStr">
        <is>
          <t>广发基金管理有限公司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H30199.CSI</t>
        </is>
      </c>
      <c r="L49" s="4" t="n">
        <v>1907888939.45</v>
      </c>
      <c r="M49" s="4" t="n">
        <v>52714300</v>
      </c>
      <c r="N49" s="4" t="n">
        <v>53801733.7</v>
      </c>
      <c r="O49" s="3" t="inlineStr">
        <is>
          <t>1.021</t>
        </is>
      </c>
      <c r="P49" s="3" t="inlineStr">
        <is>
          <t>1.0206288179868</t>
        </is>
      </c>
      <c r="Q49" s="5" t="n">
        <v>0.04899559</v>
      </c>
      <c r="R49" s="4" t="n">
        <v>92508303.176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10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930632.CSI</t>
        </is>
      </c>
      <c r="BD1" s="1" t="inlineStr">
        <is>
          <t>930633.CSI</t>
        </is>
      </c>
      <c r="BE1" s="1" t="inlineStr">
        <is>
          <t>930641.CSI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930653.CSI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930713.CSI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930740.CSI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930955.CSI</t>
        </is>
      </c>
      <c r="BS1" s="1" t="inlineStr">
        <is>
          <t>930997.CSI</t>
        </is>
      </c>
      <c r="BT1" s="1" t="inlineStr">
        <is>
          <t>931052.CSI</t>
        </is>
      </c>
      <c r="BU1" s="1" t="inlineStr">
        <is>
          <t>931066.CSI</t>
        </is>
      </c>
      <c r="BV1" s="1" t="inlineStr">
        <is>
          <t>931071.CSI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931151.CSI</t>
        </is>
      </c>
      <c r="CA1" s="1" t="inlineStr">
        <is>
          <t>931152.CSI</t>
        </is>
      </c>
      <c r="CB1" s="1" t="inlineStr">
        <is>
          <t>931160.CSI</t>
        </is>
      </c>
      <c r="CC1" s="1" t="inlineStr">
        <is>
          <t>931484.CSI</t>
        </is>
      </c>
      <c r="CD1" s="1" t="inlineStr">
        <is>
          <t>931494.CSI</t>
        </is>
      </c>
      <c r="CE1" s="1" t="inlineStr">
        <is>
          <t>931521.CSI</t>
        </is>
      </c>
      <c r="CF1" s="1" t="inlineStr">
        <is>
          <t>931643.CSI</t>
        </is>
      </c>
      <c r="CG1" s="1" t="inlineStr">
        <is>
          <t>931743.CSI</t>
        </is>
      </c>
      <c r="CH1" s="1" t="inlineStr">
        <is>
          <t>931775.CSI</t>
        </is>
      </c>
      <c r="CI1" s="1" t="inlineStr">
        <is>
          <t>931866.CSI</t>
        </is>
      </c>
      <c r="CJ1" s="1" t="inlineStr">
        <is>
          <t>932038.CSI</t>
        </is>
      </c>
      <c r="CK1" s="1" t="inlineStr">
        <is>
          <t>980017.SZ</t>
        </is>
      </c>
      <c r="CL1" s="1" t="inlineStr">
        <is>
          <t>980030.SZ</t>
        </is>
      </c>
      <c r="CM1" s="1" t="inlineStr">
        <is>
          <t>980032.SZ</t>
        </is>
      </c>
      <c r="CN1" s="1" t="inlineStr">
        <is>
          <t>990001.CSI</t>
        </is>
      </c>
      <c r="CO1" s="1" t="inlineStr">
        <is>
          <t>GPCCH0.FS</t>
        </is>
      </c>
      <c r="CP1" s="1" t="inlineStr">
        <is>
          <t>H11059.CSI</t>
        </is>
      </c>
      <c r="CQ1" s="1" t="inlineStr">
        <is>
          <t>H30007.CSI</t>
        </is>
      </c>
      <c r="CR1" s="1" t="inlineStr">
        <is>
          <t>H30015.CSI</t>
        </is>
      </c>
      <c r="CS1" s="1" t="inlineStr">
        <is>
          <t>H30022.CSI</t>
        </is>
      </c>
      <c r="CT1" s="1" t="inlineStr">
        <is>
          <t>H30035.CSI</t>
        </is>
      </c>
      <c r="CU1" s="1" t="inlineStr">
        <is>
          <t>H30184.CSI</t>
        </is>
      </c>
      <c r="CV1" s="1" t="inlineStr">
        <is>
          <t>H30199.CSI</t>
        </is>
      </c>
      <c r="CW1" s="1" t="inlineStr">
        <is>
          <t>H30202.CSI</t>
        </is>
      </c>
      <c r="CX1" s="1" t="inlineStr">
        <is>
          <t>H30217.CSI</t>
        </is>
      </c>
      <c r="CY1" s="1" t="inlineStr">
        <is>
          <t>H30269.CSI</t>
        </is>
      </c>
      <c r="CZ1" s="1" t="inlineStr">
        <is>
          <t>H30590.CSI</t>
        </is>
      </c>
      <c r="D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0.9223097904321382</v>
      </c>
      <c r="E2" s="7" t="n">
        <v>0.6667655196543252</v>
      </c>
      <c r="F2" s="7" t="n">
        <v>0.7661481809422889</v>
      </c>
      <c r="G2" s="7" t="n">
        <v>0.4619804540878725</v>
      </c>
      <c r="H2" s="7" t="n">
        <v>0.6379954693670551</v>
      </c>
      <c r="I2" s="7" t="n">
        <v>0.9092360800570419</v>
      </c>
      <c r="J2" s="7" t="n">
        <v>0.6207220981330526</v>
      </c>
      <c r="K2" s="7" t="n">
        <v>0.5681309986965638</v>
      </c>
      <c r="L2" s="7" t="n">
        <v>0.6554586107117907</v>
      </c>
      <c r="M2" s="7" t="n">
        <v>0.749264336861848</v>
      </c>
      <c r="N2" s="7" t="n">
        <v>0.5373295418351188</v>
      </c>
      <c r="O2" s="7" t="n">
        <v>0.7845280327291879</v>
      </c>
      <c r="P2" s="7" t="n">
        <v>0.7350159188684717</v>
      </c>
      <c r="Q2" s="7" t="n">
        <v>0.8340505472169688</v>
      </c>
      <c r="R2" s="7" t="n">
        <v>0.8125292875655324</v>
      </c>
      <c r="S2" s="7" t="n">
        <v>0.8488236513447708</v>
      </c>
      <c r="T2" s="7" t="n">
        <v>0.8781906601007976</v>
      </c>
      <c r="U2" s="7" t="n">
        <v>0.9317162533478449</v>
      </c>
      <c r="V2" s="7" t="n">
        <v>0.5094388806434939</v>
      </c>
      <c r="W2" s="7" t="n">
        <v>0.785525227241308</v>
      </c>
      <c r="X2" s="7" t="n">
        <v>0.5991557729215078</v>
      </c>
      <c r="Y2" s="7" t="n">
        <v>0.5220992521833306</v>
      </c>
      <c r="Z2" s="7" t="n">
        <v>0.544454590857457</v>
      </c>
      <c r="AA2" s="7" t="n">
        <v>0.5250933817744161</v>
      </c>
      <c r="AB2" s="7" t="n">
        <v>0.5596607281049215</v>
      </c>
      <c r="AC2" s="7" t="n">
        <v>0.5512093482469586</v>
      </c>
      <c r="AD2" s="7" t="n">
        <v>0.7030150492020517</v>
      </c>
      <c r="AE2" s="7" t="n">
        <v>0.6810294725188949</v>
      </c>
      <c r="AF2" s="7" t="n">
        <v>0.6942978316948664</v>
      </c>
      <c r="AG2" s="7" t="n">
        <v>0.7992416396442181</v>
      </c>
      <c r="AH2" s="7" t="n">
        <v>0.7572719707266375</v>
      </c>
      <c r="AI2" s="7" t="n">
        <v>0.7694057840930847</v>
      </c>
      <c r="AJ2" s="7" t="n">
        <v>0.6555645029567903</v>
      </c>
      <c r="AK2" s="7" t="n">
        <v>0.5648080614901166</v>
      </c>
      <c r="AL2" s="7" t="n">
        <v>0.6708524964105751</v>
      </c>
      <c r="AM2" s="7" t="n">
        <v>0.6086040419141776</v>
      </c>
      <c r="AN2" s="7" t="n">
        <v>0.5733877687778282</v>
      </c>
      <c r="AO2" s="7" t="n">
        <v>0.5899529826472072</v>
      </c>
      <c r="AP2" s="7" t="n">
        <v>0.6951671316504916</v>
      </c>
      <c r="AQ2" s="7" t="n">
        <v>0.512415320771561</v>
      </c>
      <c r="AR2" s="7" t="n">
        <v>0.6702582501192873</v>
      </c>
      <c r="AS2" s="7" t="n">
        <v>0.6181754137281502</v>
      </c>
      <c r="AT2" s="7" t="n">
        <v>0.223816027064382</v>
      </c>
      <c r="AU2" s="7" t="n">
        <v>0.4929198064685305</v>
      </c>
      <c r="AV2" s="7" t="n">
        <v>0.5127362271811542</v>
      </c>
      <c r="AW2" s="7" t="n">
        <v>0.7687520470930252</v>
      </c>
      <c r="AX2" s="7" t="n">
        <v>0.6653154479986276</v>
      </c>
      <c r="AY2" s="7" t="n">
        <v>0.7655251206552447</v>
      </c>
      <c r="AZ2" s="7" t="n">
        <v>0.8102337386124838</v>
      </c>
      <c r="BA2" s="7" t="n">
        <v>0.6369583801671774</v>
      </c>
      <c r="BB2" s="7" t="n">
        <v>0.7596048524556176</v>
      </c>
      <c r="BC2" s="7" t="n">
        <v>0.796935782730436</v>
      </c>
      <c r="BD2" s="7" t="n">
        <v>0.615651319591892</v>
      </c>
      <c r="BE2" s="7" t="n">
        <v>0.6036617137971029</v>
      </c>
      <c r="BF2" s="7" t="n">
        <v>0.6941201192095555</v>
      </c>
      <c r="BG2" s="7" t="n">
        <v>0.6460594779060267</v>
      </c>
      <c r="BH2" s="7" t="n">
        <v>0.5834930375345777</v>
      </c>
      <c r="BI2" s="7" t="n">
        <v>0.6192678370523291</v>
      </c>
      <c r="BJ2" s="7" t="n">
        <v>0.4685125027350345</v>
      </c>
      <c r="BK2" s="7" t="n">
        <v>0.7114830695661416</v>
      </c>
      <c r="BL2" s="7" t="n">
        <v>0.6592591963220463</v>
      </c>
      <c r="BM2" s="7" t="n">
        <v>0.4869315073897399</v>
      </c>
      <c r="BN2" s="7" t="n">
        <v>0.7313752799398797</v>
      </c>
      <c r="BO2" s="7" t="n">
        <v>0.7020275540607702</v>
      </c>
      <c r="BP2" s="7" t="n">
        <v>0.6432623903305994</v>
      </c>
      <c r="BQ2" s="7" t="n">
        <v>0.6947172299323418</v>
      </c>
      <c r="BR2" s="7" t="n">
        <v>0.805981317024156</v>
      </c>
      <c r="BS2" s="7" t="n">
        <v>0.6190940233266453</v>
      </c>
      <c r="BT2" s="7" t="n">
        <v>0.8667789078653981</v>
      </c>
      <c r="BU2" s="7" t="n">
        <v>0.4990230303961148</v>
      </c>
      <c r="BV2" s="7" t="n">
        <v>0.7111418163884212</v>
      </c>
      <c r="BW2" s="7" t="n">
        <v>0.6040000765821958</v>
      </c>
      <c r="BX2" s="7" t="n">
        <v>0.7021377063723119</v>
      </c>
      <c r="BY2" s="7" t="n">
        <v>0.5846598063202758</v>
      </c>
      <c r="BZ2" s="7" t="n">
        <v>0.5885428764337303</v>
      </c>
      <c r="CA2" s="7" t="n">
        <v>0.5230065462159854</v>
      </c>
      <c r="CB2" s="7" t="n">
        <v>0.6372205607030782</v>
      </c>
      <c r="CC2" s="7" t="n">
        <v>0.5308020074432418</v>
      </c>
      <c r="CD2" s="7" t="n">
        <v>0.5941917592357937</v>
      </c>
      <c r="CE2" s="7" t="n">
        <v>0.538498411904813</v>
      </c>
      <c r="CF2" s="7" t="n">
        <v>0.6588108629126278</v>
      </c>
      <c r="CG2" s="7" t="n">
        <v>0.5768086722876316</v>
      </c>
      <c r="CH2" s="7" t="n">
        <v>0.5959500469124986</v>
      </c>
      <c r="CI2" s="7" t="n">
        <v>0.8093913014492017</v>
      </c>
      <c r="CJ2" s="7" t="n">
        <v>0.5914914130170741</v>
      </c>
      <c r="CK2" s="7" t="n">
        <v>0.5657331322111049</v>
      </c>
      <c r="CL2" s="7" t="n">
        <v>0.6046701699079945</v>
      </c>
      <c r="CM2" s="7" t="n">
        <v>0.5606247359012937</v>
      </c>
      <c r="CN2" s="7" t="n">
        <v>0.5684850663995654</v>
      </c>
      <c r="CO2" s="7" t="n">
        <v>0.5663190893058723</v>
      </c>
      <c r="CP2" s="7" t="n">
        <v>0.7897611205776474</v>
      </c>
      <c r="CQ2" s="7" t="n">
        <v>0.5644398960250055</v>
      </c>
      <c r="CR2" s="7" t="n">
        <v>0.6504235807799782</v>
      </c>
      <c r="CS2" s="7" t="n">
        <v>0.2079320786914724</v>
      </c>
      <c r="CT2" s="7" t="n">
        <v>0.6463135020366059</v>
      </c>
      <c r="CU2" s="7" t="n">
        <v>0.562376270256603</v>
      </c>
      <c r="CV2" s="7" t="n">
        <v>0.4127554915026875</v>
      </c>
      <c r="CW2" s="7" t="n">
        <v>0.649773620993079</v>
      </c>
      <c r="CX2" s="7" t="n">
        <v>0.5464292132274956</v>
      </c>
      <c r="CY2" s="7" t="n">
        <v>0.6902950741758037</v>
      </c>
      <c r="CZ2" s="7" t="n">
        <v>0.7633549336526765</v>
      </c>
      <c r="DA2" s="7" t="n">
        <v>0.7160841566412224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0.9223097904321382</v>
      </c>
      <c r="D3" s="7" t="n">
        <v>1</v>
      </c>
      <c r="E3" s="7" t="n">
        <v>0.6024653803849868</v>
      </c>
      <c r="F3" s="7" t="n">
        <v>0.9334720056082844</v>
      </c>
      <c r="G3" s="7" t="n">
        <v>0.5877477271382118</v>
      </c>
      <c r="H3" s="7" t="n">
        <v>0.6886435446855735</v>
      </c>
      <c r="I3" s="7" t="n">
        <v>0.9655288870492679</v>
      </c>
      <c r="J3" s="7" t="n">
        <v>0.567357697195167</v>
      </c>
      <c r="K3" s="7" t="n">
        <v>0.5135003659722004</v>
      </c>
      <c r="L3" s="7" t="n">
        <v>0.5912528376236581</v>
      </c>
      <c r="M3" s="7" t="n">
        <v>0.6922523214238434</v>
      </c>
      <c r="N3" s="7" t="n">
        <v>0.654760801566322</v>
      </c>
      <c r="O3" s="7" t="n">
        <v>0.7296315205249992</v>
      </c>
      <c r="P3" s="7" t="n">
        <v>0.6991794669003102</v>
      </c>
      <c r="Q3" s="7" t="n">
        <v>0.6422059770383773</v>
      </c>
      <c r="R3" s="7" t="n">
        <v>0.7452560928181851</v>
      </c>
      <c r="S3" s="7" t="n">
        <v>0.9408656438080265</v>
      </c>
      <c r="T3" s="7" t="n">
        <v>0.7536214486796852</v>
      </c>
      <c r="U3" s="7" t="n">
        <v>0.9222024777871806</v>
      </c>
      <c r="V3" s="7" t="n">
        <v>0.5225355219299893</v>
      </c>
      <c r="W3" s="7" t="n">
        <v>0.707080118751662</v>
      </c>
      <c r="X3" s="7" t="n">
        <v>0.563278958559054</v>
      </c>
      <c r="Y3" s="7" t="n">
        <v>0.6414321567005509</v>
      </c>
      <c r="Z3" s="7" t="n">
        <v>0.5234547562851566</v>
      </c>
      <c r="AA3" s="7" t="n">
        <v>0.4861730716089543</v>
      </c>
      <c r="AB3" s="7" t="n">
        <v>0.5573649204517566</v>
      </c>
      <c r="AC3" s="7" t="n">
        <v>0.5163617014603108</v>
      </c>
      <c r="AD3" s="7" t="n">
        <v>0.6969311945129592</v>
      </c>
      <c r="AE3" s="7" t="n">
        <v>0.6893368119279694</v>
      </c>
      <c r="AF3" s="7" t="n">
        <v>0.6704507808816687</v>
      </c>
      <c r="AG3" s="7" t="n">
        <v>0.572983503534003</v>
      </c>
      <c r="AH3" s="7" t="n">
        <v>0.7944709353725367</v>
      </c>
      <c r="AI3" s="7" t="n">
        <v>0.7953513620371546</v>
      </c>
      <c r="AJ3" s="7" t="n">
        <v>0.6447661158180701</v>
      </c>
      <c r="AK3" s="7" t="n">
        <v>0.4920936769395967</v>
      </c>
      <c r="AL3" s="7" t="n">
        <v>0.6877590074368585</v>
      </c>
      <c r="AM3" s="7" t="n">
        <v>0.5524523048976202</v>
      </c>
      <c r="AN3" s="7" t="n">
        <v>0.5456938347187728</v>
      </c>
      <c r="AO3" s="7" t="n">
        <v>0.41847994684687</v>
      </c>
      <c r="AP3" s="7" t="n">
        <v>0.5500744655460948</v>
      </c>
      <c r="AQ3" s="7" t="n">
        <v>0.3530068747955292</v>
      </c>
      <c r="AR3" s="7" t="n">
        <v>0.6441961964590996</v>
      </c>
      <c r="AS3" s="7" t="n">
        <v>0.5874029776453602</v>
      </c>
      <c r="AT3" s="7" t="n">
        <v>0.3048355966120785</v>
      </c>
      <c r="AU3" s="7" t="n">
        <v>0.60574495982612</v>
      </c>
      <c r="AV3" s="7" t="n">
        <v>0.4480132212039813</v>
      </c>
      <c r="AW3" s="7" t="n">
        <v>0.6534378255853481</v>
      </c>
      <c r="AX3" s="7" t="n">
        <v>0.5699177241475625</v>
      </c>
      <c r="AY3" s="7" t="n">
        <v>0.9043066698121628</v>
      </c>
      <c r="AZ3" s="7" t="n">
        <v>0.6315261761601061</v>
      </c>
      <c r="BA3" s="7" t="n">
        <v>0.5141707127219923</v>
      </c>
      <c r="BB3" s="7" t="n">
        <v>0.6275078678343496</v>
      </c>
      <c r="BC3" s="7" t="n">
        <v>0.6773853190173809</v>
      </c>
      <c r="BD3" s="7" t="n">
        <v>0.5423680840325105</v>
      </c>
      <c r="BE3" s="7" t="n">
        <v>0.5488698711166238</v>
      </c>
      <c r="BF3" s="7" t="n">
        <v>0.5793169029408259</v>
      </c>
      <c r="BG3" s="7" t="n">
        <v>0.5936301677797708</v>
      </c>
      <c r="BH3" s="7" t="n">
        <v>0.6642025338966451</v>
      </c>
      <c r="BI3" s="7" t="n">
        <v>0.5807309817726519</v>
      </c>
      <c r="BJ3" s="7" t="n">
        <v>0.4223321543591675</v>
      </c>
      <c r="BK3" s="7" t="n">
        <v>0.6426458585629581</v>
      </c>
      <c r="BL3" s="7" t="n">
        <v>0.55447687472944</v>
      </c>
      <c r="BM3" s="7" t="n">
        <v>0.4718793136687486</v>
      </c>
      <c r="BN3" s="7" t="n">
        <v>0.7767118827748937</v>
      </c>
      <c r="BO3" s="7" t="n">
        <v>0.5929184588451295</v>
      </c>
      <c r="BP3" s="7" t="n">
        <v>0.4895691050049016</v>
      </c>
      <c r="BQ3" s="7" t="n">
        <v>0.5514029829285599</v>
      </c>
      <c r="BR3" s="7" t="n">
        <v>0.7270839129514939</v>
      </c>
      <c r="BS3" s="7" t="n">
        <v>0.5820785023633468</v>
      </c>
      <c r="BT3" s="7" t="n">
        <v>0.7568208789504085</v>
      </c>
      <c r="BU3" s="7" t="n">
        <v>0.3417335608293423</v>
      </c>
      <c r="BV3" s="7" t="n">
        <v>0.6394114744350279</v>
      </c>
      <c r="BW3" s="7" t="n">
        <v>0.5360613485016279</v>
      </c>
      <c r="BX3" s="7" t="n">
        <v>0.6702049989170753</v>
      </c>
      <c r="BY3" s="7" t="n">
        <v>0.6864478020418584</v>
      </c>
      <c r="BZ3" s="7" t="n">
        <v>0.4973734950930953</v>
      </c>
      <c r="CA3" s="7" t="n">
        <v>0.4565726413730175</v>
      </c>
      <c r="CB3" s="7" t="n">
        <v>0.5566205241265904</v>
      </c>
      <c r="CC3" s="7" t="n">
        <v>0.4829855504079261</v>
      </c>
      <c r="CD3" s="7" t="n">
        <v>0.5629585112939638</v>
      </c>
      <c r="CE3" s="7" t="n">
        <v>0.3719548253626351</v>
      </c>
      <c r="CF3" s="7" t="n">
        <v>0.6622109298194609</v>
      </c>
      <c r="CG3" s="7" t="n">
        <v>0.5369728768584687</v>
      </c>
      <c r="CH3" s="7" t="n">
        <v>0.5083141127137218</v>
      </c>
      <c r="CI3" s="7" t="n">
        <v>0.6435028776575979</v>
      </c>
      <c r="CJ3" s="7" t="n">
        <v>0.4521736446124155</v>
      </c>
      <c r="CK3" s="7" t="n">
        <v>0.5370585623706086</v>
      </c>
      <c r="CL3" s="7" t="n">
        <v>0.5595655725667515</v>
      </c>
      <c r="CM3" s="7" t="n">
        <v>0.5539013853380209</v>
      </c>
      <c r="CN3" s="7" t="n">
        <v>0.5319348487375546</v>
      </c>
      <c r="CO3" s="7" t="n">
        <v>0.5559310275674856</v>
      </c>
      <c r="CP3" s="7" t="n">
        <v>0.7119721596223049</v>
      </c>
      <c r="CQ3" s="7" t="n">
        <v>0.5251134672375929</v>
      </c>
      <c r="CR3" s="7" t="n">
        <v>0.6089886183735954</v>
      </c>
      <c r="CS3" s="7" t="n">
        <v>0.2931169585925204</v>
      </c>
      <c r="CT3" s="7" t="n">
        <v>0.7032153836402142</v>
      </c>
      <c r="CU3" s="7" t="n">
        <v>0.5112953751873918</v>
      </c>
      <c r="CV3" s="7" t="n">
        <v>0.3602046762994048</v>
      </c>
      <c r="CW3" s="7" t="n">
        <v>0.5097158163253344</v>
      </c>
      <c r="CX3" s="7" t="n">
        <v>0.4666036382793306</v>
      </c>
      <c r="CY3" s="7" t="n">
        <v>0.6223388557119565</v>
      </c>
      <c r="CZ3" s="7" t="n">
        <v>0.6153406588090887</v>
      </c>
      <c r="DA3" s="7" t="n">
        <v>0.7020457382004417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0.6667655196543252</v>
      </c>
      <c r="D4" s="7" t="n">
        <v>0.6024653803849868</v>
      </c>
      <c r="E4" s="7" t="n">
        <v>1</v>
      </c>
      <c r="F4" s="7" t="n">
        <v>0.5475814129283744</v>
      </c>
      <c r="G4" s="7" t="n">
        <v>0.4581533832838658</v>
      </c>
      <c r="H4" s="7" t="n">
        <v>0.1670218471540427</v>
      </c>
      <c r="I4" s="7" t="n">
        <v>0.4790344558369821</v>
      </c>
      <c r="J4" s="7" t="n">
        <v>0.101084583932596</v>
      </c>
      <c r="K4" s="7" t="n">
        <v>0.08696630986343451</v>
      </c>
      <c r="L4" s="7" t="n">
        <v>0.1077390761421126</v>
      </c>
      <c r="M4" s="7" t="n">
        <v>0.3607361882213997</v>
      </c>
      <c r="N4" s="7" t="n">
        <v>0.2176192201458693</v>
      </c>
      <c r="O4" s="7" t="n">
        <v>0.5920565173569948</v>
      </c>
      <c r="P4" s="7" t="n">
        <v>0.9002200077705127</v>
      </c>
      <c r="Q4" s="7" t="n">
        <v>0.3351556462330736</v>
      </c>
      <c r="R4" s="7" t="n">
        <v>0.6063152096381978</v>
      </c>
      <c r="S4" s="7" t="n">
        <v>0.4024216740400942</v>
      </c>
      <c r="T4" s="7" t="n">
        <v>0.4127834009206388</v>
      </c>
      <c r="U4" s="7" t="n">
        <v>0.4725493887801183</v>
      </c>
      <c r="V4" s="7" t="n">
        <v>0.06919317945746228</v>
      </c>
      <c r="W4" s="7" t="n">
        <v>0.9603424519142231</v>
      </c>
      <c r="X4" s="7" t="n">
        <v>0.787300035995666</v>
      </c>
      <c r="Y4" s="7" t="n">
        <v>0.2550952871422886</v>
      </c>
      <c r="Z4" s="7" t="n">
        <v>0.1209446186743481</v>
      </c>
      <c r="AA4" s="7" t="n">
        <v>0.3556373700677417</v>
      </c>
      <c r="AB4" s="7" t="n">
        <v>0.1284015405681739</v>
      </c>
      <c r="AC4" s="7" t="n">
        <v>0.1282242947063667</v>
      </c>
      <c r="AD4" s="7" t="n">
        <v>0.1116625049547116</v>
      </c>
      <c r="AE4" s="7" t="n">
        <v>0.08784746722197667</v>
      </c>
      <c r="AF4" s="7" t="n">
        <v>0.1725664751986664</v>
      </c>
      <c r="AG4" s="7" t="n">
        <v>0.32827293654494</v>
      </c>
      <c r="AH4" s="7" t="n">
        <v>0.413500035180917</v>
      </c>
      <c r="AI4" s="7" t="n">
        <v>0.2266283027609257</v>
      </c>
      <c r="AJ4" s="7" t="n">
        <v>0.177814359945677</v>
      </c>
      <c r="AK4" s="7" t="n">
        <v>0.1372175117503923</v>
      </c>
      <c r="AL4" s="7" t="n">
        <v>0.07819852397567273</v>
      </c>
      <c r="AM4" s="7" t="n">
        <v>0.07845676574779704</v>
      </c>
      <c r="AN4" s="7" t="n">
        <v>0.3371605670991594</v>
      </c>
      <c r="AO4" s="7" t="n">
        <v>0.09476516473786076</v>
      </c>
      <c r="AP4" s="7" t="n">
        <v>0.379847412522038</v>
      </c>
      <c r="AQ4" s="7" t="n">
        <v>0.007293753715933135</v>
      </c>
      <c r="AR4" s="7" t="n">
        <v>0.1956197791952357</v>
      </c>
      <c r="AS4" s="7" t="n">
        <v>0.0128585430584073</v>
      </c>
      <c r="AT4" s="7" t="n">
        <v>0.5039826640669061</v>
      </c>
      <c r="AU4" s="7" t="n">
        <v>0.1754696404130963</v>
      </c>
      <c r="AV4" s="7" t="n">
        <v>0.051358679748618</v>
      </c>
      <c r="AW4" s="7" t="n">
        <v>0.5899927305795988</v>
      </c>
      <c r="AX4" s="7" t="n">
        <v>0.8050234779924914</v>
      </c>
      <c r="AY4" s="7" t="n">
        <v>0.4523613931503185</v>
      </c>
      <c r="AZ4" s="7" t="n">
        <v>0.4262829702183267</v>
      </c>
      <c r="BA4" s="7" t="n">
        <v>0.09602849470448206</v>
      </c>
      <c r="BB4" s="7" t="n">
        <v>0.5924366162486843</v>
      </c>
      <c r="BC4" s="7" t="n">
        <v>0.3903719914764572</v>
      </c>
      <c r="BD4" s="7" t="n">
        <v>0.2507036521195474</v>
      </c>
      <c r="BE4" s="7" t="n">
        <v>0.3519585240025048</v>
      </c>
      <c r="BF4" s="7" t="n">
        <v>0.1373531150913357</v>
      </c>
      <c r="BG4" s="7" t="n">
        <v>0.1091911242752534</v>
      </c>
      <c r="BH4" s="7" t="n">
        <v>0.2439457609038689</v>
      </c>
      <c r="BI4" s="7" t="n">
        <v>0.2235838896854115</v>
      </c>
      <c r="BJ4" s="7" t="n">
        <v>0.2949928081808906</v>
      </c>
      <c r="BK4" s="7" t="n">
        <v>0.1728966245008854</v>
      </c>
      <c r="BL4" s="7" t="n">
        <v>0.09873426959510959</v>
      </c>
      <c r="BM4" s="7" t="n">
        <v>0.04719571640487488</v>
      </c>
      <c r="BN4" s="7" t="n">
        <v>0.817234217712275</v>
      </c>
      <c r="BO4" s="7" t="n">
        <v>0.1876082970118373</v>
      </c>
      <c r="BP4" s="7" t="n">
        <v>0.2521014089473321</v>
      </c>
      <c r="BQ4" s="7" t="n">
        <v>0.1742741724098762</v>
      </c>
      <c r="BR4" s="7" t="n">
        <v>0.7932016454586927</v>
      </c>
      <c r="BS4" s="7" t="n">
        <v>0.01198132206998226</v>
      </c>
      <c r="BT4" s="7" t="n">
        <v>0.6791233184485964</v>
      </c>
      <c r="BU4" s="7" t="n">
        <v>0.01442211377664689</v>
      </c>
      <c r="BV4" s="7" t="n">
        <v>0.1774100344115027</v>
      </c>
      <c r="BW4" s="7" t="n">
        <v>0.1655474216426083</v>
      </c>
      <c r="BX4" s="7" t="n">
        <v>0.111391244323079</v>
      </c>
      <c r="BY4" s="7" t="n">
        <v>0.2597124941515113</v>
      </c>
      <c r="BZ4" s="7" t="n">
        <v>0.0693255743652982</v>
      </c>
      <c r="CA4" s="7" t="n">
        <v>0.08935253279296697</v>
      </c>
      <c r="CB4" s="7" t="n">
        <v>0.2396055237870536</v>
      </c>
      <c r="CC4" s="7" t="n">
        <v>0.09561567001576154</v>
      </c>
      <c r="CD4" s="7" t="n">
        <v>0.08555124214819727</v>
      </c>
      <c r="CE4" s="7" t="n">
        <v>0.03076494463979972</v>
      </c>
      <c r="CF4" s="7" t="n">
        <v>0.06365922217580956</v>
      </c>
      <c r="CG4" s="7" t="n">
        <v>0.1379515709384216</v>
      </c>
      <c r="CH4" s="7" t="n">
        <v>0.3580118104052386</v>
      </c>
      <c r="CI4" s="7" t="n">
        <v>0.3001841277150549</v>
      </c>
      <c r="CJ4" s="7" t="n">
        <v>0.02156068707225228</v>
      </c>
      <c r="CK4" s="7" t="n">
        <v>0.0705448026916649</v>
      </c>
      <c r="CL4" s="7" t="n">
        <v>0.0798076224982447</v>
      </c>
      <c r="CM4" s="7" t="n">
        <v>-0.03848755733751036</v>
      </c>
      <c r="CN4" s="7" t="n">
        <v>0.07774666645372375</v>
      </c>
      <c r="CO4" s="7" t="n">
        <v>0.6958557875063675</v>
      </c>
      <c r="CP4" s="7" t="n">
        <v>0.6343781049645144</v>
      </c>
      <c r="CQ4" s="7" t="n">
        <v>0.07690100712764986</v>
      </c>
      <c r="CR4" s="7" t="n">
        <v>0.1269827239530177</v>
      </c>
      <c r="CS4" s="7" t="n">
        <v>0.4932965991029285</v>
      </c>
      <c r="CT4" s="7" t="n">
        <v>0.2329361857903601</v>
      </c>
      <c r="CU4" s="7" t="n">
        <v>0.07008350159950702</v>
      </c>
      <c r="CV4" s="7" t="n">
        <v>0.5806726073680806</v>
      </c>
      <c r="CW4" s="7" t="n">
        <v>0.1161604160515698</v>
      </c>
      <c r="CX4" s="7" t="n">
        <v>0.08416762153098765</v>
      </c>
      <c r="CY4" s="7" t="n">
        <v>0.962635524366359</v>
      </c>
      <c r="CZ4" s="7" t="n">
        <v>0.2094594183340507</v>
      </c>
      <c r="DA4" s="7" t="n">
        <v>0.8953787938004619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0.7661481809422889</v>
      </c>
      <c r="D5" s="7" t="n">
        <v>0.9334720056082844</v>
      </c>
      <c r="E5" s="7" t="n">
        <v>0.5475814129283744</v>
      </c>
      <c r="F5" s="7" t="n">
        <v>1</v>
      </c>
      <c r="G5" s="7" t="n">
        <v>0.7151964313337412</v>
      </c>
      <c r="H5" s="7" t="n">
        <v>0.6130890801992952</v>
      </c>
      <c r="I5" s="7" t="n">
        <v>0.8608945876101354</v>
      </c>
      <c r="J5" s="7" t="n">
        <v>0.3713584726500696</v>
      </c>
      <c r="K5" s="7" t="n">
        <v>0.322739817665342</v>
      </c>
      <c r="L5" s="7" t="n">
        <v>0.3860989206673523</v>
      </c>
      <c r="M5" s="7" t="n">
        <v>0.5350610910856111</v>
      </c>
      <c r="N5" s="7" t="n">
        <v>0.6953838484035666</v>
      </c>
      <c r="O5" s="7" t="n">
        <v>0.5521600700488396</v>
      </c>
      <c r="P5" s="7" t="n">
        <v>0.6458816493730023</v>
      </c>
      <c r="Q5" s="7" t="n">
        <v>0.3915706497837173</v>
      </c>
      <c r="R5" s="7" t="n">
        <v>0.5628887591143057</v>
      </c>
      <c r="S5" s="7" t="n">
        <v>0.8642563022678207</v>
      </c>
      <c r="T5" s="7" t="n">
        <v>0.5222368755259742</v>
      </c>
      <c r="U5" s="7" t="n">
        <v>0.7662101508483777</v>
      </c>
      <c r="V5" s="7" t="n">
        <v>0.4190549097713502</v>
      </c>
      <c r="W5" s="7" t="n">
        <v>0.6106072472902498</v>
      </c>
      <c r="X5" s="7" t="n">
        <v>0.5117385704850503</v>
      </c>
      <c r="Y5" s="7" t="n">
        <v>0.6676650713614876</v>
      </c>
      <c r="Z5" s="7" t="n">
        <v>0.3968822036473025</v>
      </c>
      <c r="AA5" s="7" t="n">
        <v>0.3733426163110473</v>
      </c>
      <c r="AB5" s="7" t="n">
        <v>0.4310312082374331</v>
      </c>
      <c r="AC5" s="7" t="n">
        <v>0.3834543772310228</v>
      </c>
      <c r="AD5" s="7" t="n">
        <v>0.527775112740979</v>
      </c>
      <c r="AE5" s="7" t="n">
        <v>0.5266725394221993</v>
      </c>
      <c r="AF5" s="7" t="n">
        <v>0.4909071531305432</v>
      </c>
      <c r="AG5" s="7" t="n">
        <v>0.321859813613733</v>
      </c>
      <c r="AH5" s="7" t="n">
        <v>0.7094215428935788</v>
      </c>
      <c r="AI5" s="7" t="n">
        <v>0.648540905599525</v>
      </c>
      <c r="AJ5" s="7" t="n">
        <v>0.5141057439478199</v>
      </c>
      <c r="AK5" s="7" t="n">
        <v>0.3262307978200123</v>
      </c>
      <c r="AL5" s="7" t="n">
        <v>0.5344954260613908</v>
      </c>
      <c r="AM5" s="7" t="n">
        <v>0.3889684080418842</v>
      </c>
      <c r="AN5" s="7" t="n">
        <v>0.4793815844505485</v>
      </c>
      <c r="AO5" s="7" t="n">
        <v>0.1495060313119536</v>
      </c>
      <c r="AP5" s="7" t="n">
        <v>0.3680693362355975</v>
      </c>
      <c r="AQ5" s="7" t="n">
        <v>0.08976862645740702</v>
      </c>
      <c r="AR5" s="7" t="n">
        <v>0.5070375771853405</v>
      </c>
      <c r="AS5" s="7" t="n">
        <v>0.4386897925089288</v>
      </c>
      <c r="AT5" s="7" t="n">
        <v>0.4581175786216672</v>
      </c>
      <c r="AU5" s="7" t="n">
        <v>0.6598321927649132</v>
      </c>
      <c r="AV5" s="7" t="n">
        <v>0.3094223500784428</v>
      </c>
      <c r="AW5" s="7" t="n">
        <v>0.4877114331504963</v>
      </c>
      <c r="AX5" s="7" t="n">
        <v>0.4568610507258891</v>
      </c>
      <c r="AY5" s="7" t="n">
        <v>0.8852517354146935</v>
      </c>
      <c r="AZ5" s="7" t="n">
        <v>0.3788263830280562</v>
      </c>
      <c r="BA5" s="7" t="n">
        <v>0.31298302460439</v>
      </c>
      <c r="BB5" s="7" t="n">
        <v>0.4640059611704751</v>
      </c>
      <c r="BC5" s="7" t="n">
        <v>0.4574819947081447</v>
      </c>
      <c r="BD5" s="7" t="n">
        <v>0.4223197843040465</v>
      </c>
      <c r="BE5" s="7" t="n">
        <v>0.3968622168302172</v>
      </c>
      <c r="BF5" s="7" t="n">
        <v>0.354786021786382</v>
      </c>
      <c r="BG5" s="7" t="n">
        <v>0.3814526216352497</v>
      </c>
      <c r="BH5" s="7" t="n">
        <v>0.6737171369605266</v>
      </c>
      <c r="BI5" s="7" t="n">
        <v>0.4460935162560383</v>
      </c>
      <c r="BJ5" s="7" t="n">
        <v>0.3082843091982724</v>
      </c>
      <c r="BK5" s="7" t="n">
        <v>0.4348706578170509</v>
      </c>
      <c r="BL5" s="7" t="n">
        <v>0.3428322999357509</v>
      </c>
      <c r="BM5" s="7" t="n">
        <v>0.3578096627239815</v>
      </c>
      <c r="BN5" s="7" t="n">
        <v>0.7558950933881888</v>
      </c>
      <c r="BO5" s="7" t="n">
        <v>0.383664832911248</v>
      </c>
      <c r="BP5" s="7" t="n">
        <v>0.3002745563300089</v>
      </c>
      <c r="BQ5" s="7" t="n">
        <v>0.3209144721228009</v>
      </c>
      <c r="BR5" s="7" t="n">
        <v>0.6369060450478292</v>
      </c>
      <c r="BS5" s="7" t="n">
        <v>0.4312852962521493</v>
      </c>
      <c r="BT5" s="7" t="n">
        <v>0.5805775255375485</v>
      </c>
      <c r="BU5" s="7" t="n">
        <v>0.08409653383109642</v>
      </c>
      <c r="BV5" s="7" t="n">
        <v>0.4374674020249642</v>
      </c>
      <c r="BW5" s="7" t="n">
        <v>0.3371520299083091</v>
      </c>
      <c r="BX5" s="7" t="n">
        <v>0.4779409055830936</v>
      </c>
      <c r="BY5" s="7" t="n">
        <v>0.6862080834158591</v>
      </c>
      <c r="BZ5" s="7" t="n">
        <v>0.319054543863894</v>
      </c>
      <c r="CA5" s="7" t="n">
        <v>0.3126139095805651</v>
      </c>
      <c r="CB5" s="7" t="n">
        <v>0.3634857121643112</v>
      </c>
      <c r="CC5" s="7" t="n">
        <v>0.3456255815358462</v>
      </c>
      <c r="CD5" s="7" t="n">
        <v>0.3694016952964924</v>
      </c>
      <c r="CE5" s="7" t="n">
        <v>0.1047353084053476</v>
      </c>
      <c r="CF5" s="7" t="n">
        <v>0.4831637081631553</v>
      </c>
      <c r="CG5" s="7" t="n">
        <v>0.3587946427647207</v>
      </c>
      <c r="CH5" s="7" t="n">
        <v>0.4133679394627806</v>
      </c>
      <c r="CI5" s="7" t="n">
        <v>0.3947328747884781</v>
      </c>
      <c r="CJ5" s="7" t="n">
        <v>0.1906750640536044</v>
      </c>
      <c r="CK5" s="7" t="n">
        <v>0.3517989594178679</v>
      </c>
      <c r="CL5" s="7" t="n">
        <v>0.3652508395890369</v>
      </c>
      <c r="CM5" s="7" t="n">
        <v>0.4257132511954637</v>
      </c>
      <c r="CN5" s="7" t="n">
        <v>0.345754216961987</v>
      </c>
      <c r="CO5" s="7" t="n">
        <v>0.5299429413476102</v>
      </c>
      <c r="CP5" s="7" t="n">
        <v>0.5328037106779364</v>
      </c>
      <c r="CQ5" s="7" t="n">
        <v>0.3373676705318662</v>
      </c>
      <c r="CR5" s="7" t="n">
        <v>0.4296354127693581</v>
      </c>
      <c r="CS5" s="7" t="n">
        <v>0.4508520629829289</v>
      </c>
      <c r="CT5" s="7" t="n">
        <v>0.6679805590395861</v>
      </c>
      <c r="CU5" s="7" t="n">
        <v>0.3206529775074866</v>
      </c>
      <c r="CV5" s="7" t="n">
        <v>0.2789587018378021</v>
      </c>
      <c r="CW5" s="7" t="n">
        <v>0.3077548369228441</v>
      </c>
      <c r="CX5" s="7" t="n">
        <v>0.3242245459513709</v>
      </c>
      <c r="CY5" s="7" t="n">
        <v>0.577290437112597</v>
      </c>
      <c r="CZ5" s="7" t="n">
        <v>0.3884162956230857</v>
      </c>
      <c r="DA5" s="7" t="n">
        <v>0.6709855429504753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0.4619804540878725</v>
      </c>
      <c r="D6" s="7" t="n">
        <v>0.5877477271382118</v>
      </c>
      <c r="E6" s="7" t="n">
        <v>0.4581533832838658</v>
      </c>
      <c r="F6" s="7" t="n">
        <v>0.7151964313337412</v>
      </c>
      <c r="G6" s="7" t="n">
        <v>1</v>
      </c>
      <c r="H6" s="7" t="n">
        <v>0.1599836209847701</v>
      </c>
      <c r="I6" s="7" t="n">
        <v>0.4577616376935282</v>
      </c>
      <c r="J6" s="7" t="n">
        <v>0.04910786891641296</v>
      </c>
      <c r="K6" s="7" t="n">
        <v>0.04651550352339334</v>
      </c>
      <c r="L6" s="7" t="n">
        <v>0.03169172480078304</v>
      </c>
      <c r="M6" s="7" t="n">
        <v>0.1091497931911814</v>
      </c>
      <c r="N6" s="7" t="n">
        <v>0.3291515616511351</v>
      </c>
      <c r="O6" s="7" t="n">
        <v>0.1291196280130592</v>
      </c>
      <c r="P6" s="7" t="n">
        <v>0.5844429595342033</v>
      </c>
      <c r="Q6" s="7" t="n">
        <v>0.131880586155347</v>
      </c>
      <c r="R6" s="7" t="n">
        <v>0.2641625830268524</v>
      </c>
      <c r="S6" s="7" t="n">
        <v>0.418598036415719</v>
      </c>
      <c r="T6" s="7" t="n">
        <v>0.1688046191446402</v>
      </c>
      <c r="U6" s="7" t="n">
        <v>0.3672338544529798</v>
      </c>
      <c r="V6" s="7" t="n">
        <v>-0.007691074409299478</v>
      </c>
      <c r="W6" s="7" t="n">
        <v>0.440266290282735</v>
      </c>
      <c r="X6" s="7" t="n">
        <v>0.1933166735197904</v>
      </c>
      <c r="Y6" s="7" t="n">
        <v>0.2846480994390721</v>
      </c>
      <c r="Z6" s="7" t="n">
        <v>-0.003973907201519716</v>
      </c>
      <c r="AA6" s="7" t="n">
        <v>0.09374562401912413</v>
      </c>
      <c r="AB6" s="7" t="n">
        <v>-0.01705605635341469</v>
      </c>
      <c r="AC6" s="7" t="n">
        <v>-0.002000984968538694</v>
      </c>
      <c r="AD6" s="7" t="n">
        <v>0.1258428951544549</v>
      </c>
      <c r="AE6" s="7" t="n">
        <v>0.1231994841887152</v>
      </c>
      <c r="AF6" s="7" t="n">
        <v>0.1978097468971143</v>
      </c>
      <c r="AG6" s="7" t="n">
        <v>0.1006583095107209</v>
      </c>
      <c r="AH6" s="7" t="n">
        <v>0.359090672986076</v>
      </c>
      <c r="AI6" s="7" t="n">
        <v>0.2123579189864895</v>
      </c>
      <c r="AJ6" s="7" t="n">
        <v>0.31885061949237</v>
      </c>
      <c r="AK6" s="7" t="n">
        <v>-0.04828198675372777</v>
      </c>
      <c r="AL6" s="7" t="n">
        <v>0.1448375018704744</v>
      </c>
      <c r="AM6" s="7" t="n">
        <v>-0.03326255935377076</v>
      </c>
      <c r="AN6" s="7" t="n">
        <v>0.3019835752763679</v>
      </c>
      <c r="AO6" s="7" t="n">
        <v>-0.1206255724608105</v>
      </c>
      <c r="AP6" s="7" t="n">
        <v>0.1641399510221419</v>
      </c>
      <c r="AQ6" s="7" t="n">
        <v>-0.1815486323689904</v>
      </c>
      <c r="AR6" s="7" t="n">
        <v>0.3185562826929559</v>
      </c>
      <c r="AS6" s="7" t="n">
        <v>0.04121460833945398</v>
      </c>
      <c r="AT6" s="7" t="n">
        <v>0.8304293728892207</v>
      </c>
      <c r="AU6" s="7" t="n">
        <v>0.3366733826078439</v>
      </c>
      <c r="AV6" s="7" t="n">
        <v>-0.06287348825710269</v>
      </c>
      <c r="AW6" s="7" t="n">
        <v>0.3330461016000012</v>
      </c>
      <c r="AX6" s="7" t="n">
        <v>0.120622096905442</v>
      </c>
      <c r="AY6" s="7" t="n">
        <v>0.4878485378967623</v>
      </c>
      <c r="AZ6" s="7" t="n">
        <v>0.05683936117322452</v>
      </c>
      <c r="BA6" s="7" t="n">
        <v>0.1232502056408121</v>
      </c>
      <c r="BB6" s="7" t="n">
        <v>0.3042884127149338</v>
      </c>
      <c r="BC6" s="7" t="n">
        <v>0.03414963215904114</v>
      </c>
      <c r="BD6" s="7" t="n">
        <v>0.1376234115350778</v>
      </c>
      <c r="BE6" s="7" t="n">
        <v>0.07273776534405894</v>
      </c>
      <c r="BF6" s="7" t="n">
        <v>0.1299913527037842</v>
      </c>
      <c r="BG6" s="7" t="n">
        <v>0.08847554978474495</v>
      </c>
      <c r="BH6" s="7" t="n">
        <v>0.3112382725620795</v>
      </c>
      <c r="BI6" s="7" t="n">
        <v>0.09542798733178065</v>
      </c>
      <c r="BJ6" s="7" t="n">
        <v>0.06894493669335441</v>
      </c>
      <c r="BK6" s="7" t="n">
        <v>0.2033027788513652</v>
      </c>
      <c r="BL6" s="7" t="n">
        <v>0.1287763752202432</v>
      </c>
      <c r="BM6" s="7" t="n">
        <v>-0.05093836697313363</v>
      </c>
      <c r="BN6" s="7" t="n">
        <v>0.5873142020274171</v>
      </c>
      <c r="BO6" s="7" t="n">
        <v>0.2047340060363266</v>
      </c>
      <c r="BP6" s="7" t="n">
        <v>0.1207444621257117</v>
      </c>
      <c r="BQ6" s="7" t="n">
        <v>0.1480949544037145</v>
      </c>
      <c r="BR6" s="7" t="n">
        <v>0.5600570866638617</v>
      </c>
      <c r="BS6" s="7" t="n">
        <v>0.03981476773267698</v>
      </c>
      <c r="BT6" s="7" t="n">
        <v>0.2750277826936527</v>
      </c>
      <c r="BU6" s="7" t="n">
        <v>-0.1851422013394624</v>
      </c>
      <c r="BV6" s="7" t="n">
        <v>0.2187548041000154</v>
      </c>
      <c r="BW6" s="7" t="n">
        <v>0.1268206816457176</v>
      </c>
      <c r="BX6" s="7" t="n">
        <v>0.1271350690695461</v>
      </c>
      <c r="BY6" s="7" t="n">
        <v>0.2822804956916524</v>
      </c>
      <c r="BZ6" s="7" t="n">
        <v>-0.0467227351846892</v>
      </c>
      <c r="CA6" s="7" t="n">
        <v>-0.03835645233869584</v>
      </c>
      <c r="CB6" s="7" t="n">
        <v>0.2055476160422292</v>
      </c>
      <c r="CC6" s="7" t="n">
        <v>-0.05021202106544236</v>
      </c>
      <c r="CD6" s="7" t="n">
        <v>0.06268875170668911</v>
      </c>
      <c r="CE6" s="7" t="n">
        <v>-0.1589926140034699</v>
      </c>
      <c r="CF6" s="7" t="n">
        <v>0.07444235620221604</v>
      </c>
      <c r="CG6" s="7" t="n">
        <v>0.09596231626931451</v>
      </c>
      <c r="CH6" s="7" t="n">
        <v>0.2755851804811087</v>
      </c>
      <c r="CI6" s="7" t="n">
        <v>0.07259180551280271</v>
      </c>
      <c r="CJ6" s="7" t="n">
        <v>-0.1068605156952298</v>
      </c>
      <c r="CK6" s="7" t="n">
        <v>0.07779073738117927</v>
      </c>
      <c r="CL6" s="7" t="n">
        <v>0.07417456758585414</v>
      </c>
      <c r="CM6" s="7" t="n">
        <v>0.01878063047855178</v>
      </c>
      <c r="CN6" s="7" t="n">
        <v>0.07553153091543678</v>
      </c>
      <c r="CO6" s="7" t="n">
        <v>0.3383990153389599</v>
      </c>
      <c r="CP6" s="7" t="n">
        <v>0.1317865144622815</v>
      </c>
      <c r="CQ6" s="7" t="n">
        <v>0.06986986314879648</v>
      </c>
      <c r="CR6" s="7" t="n">
        <v>0.1430001503075323</v>
      </c>
      <c r="CS6" s="7" t="n">
        <v>0.8253730910055479</v>
      </c>
      <c r="CT6" s="7" t="n">
        <v>0.6182687806245272</v>
      </c>
      <c r="CU6" s="7" t="n">
        <v>0.06855781872589371</v>
      </c>
      <c r="CV6" s="7" t="n">
        <v>0.07085066799037623</v>
      </c>
      <c r="CW6" s="7" t="n">
        <v>0.1339895866932376</v>
      </c>
      <c r="CX6" s="7" t="n">
        <v>-0.02856702814613271</v>
      </c>
      <c r="CY6" s="7" t="n">
        <v>0.5195330201891984</v>
      </c>
      <c r="CZ6" s="7" t="n">
        <v>0.07391272614694501</v>
      </c>
      <c r="DA6" s="7" t="n">
        <v>0.5752514386955979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0.6379954693670551</v>
      </c>
      <c r="D7" s="7" t="n">
        <v>0.6886435446855735</v>
      </c>
      <c r="E7" s="7" t="n">
        <v>0.1670218471540427</v>
      </c>
      <c r="F7" s="7" t="n">
        <v>0.6130890801992952</v>
      </c>
      <c r="G7" s="7" t="n">
        <v>0.1599836209847701</v>
      </c>
      <c r="H7" s="7" t="n">
        <v>1</v>
      </c>
      <c r="I7" s="7" t="n">
        <v>0.7978938037804973</v>
      </c>
      <c r="J7" s="7" t="n">
        <v>0.584366170093176</v>
      </c>
      <c r="K7" s="7" t="n">
        <v>0.4776845065473906</v>
      </c>
      <c r="L7" s="7" t="n">
        <v>0.6666350452116879</v>
      </c>
      <c r="M7" s="7" t="n">
        <v>0.8230944214752868</v>
      </c>
      <c r="N7" s="7" t="n">
        <v>0.8801886329160487</v>
      </c>
      <c r="O7" s="7" t="n">
        <v>0.5073120325510433</v>
      </c>
      <c r="P7" s="7" t="n">
        <v>0.137591949523851</v>
      </c>
      <c r="Q7" s="7" t="n">
        <v>0.6740624551262443</v>
      </c>
      <c r="R7" s="7" t="n">
        <v>0.2896107886607896</v>
      </c>
      <c r="S7" s="7" t="n">
        <v>0.8098791651440105</v>
      </c>
      <c r="T7" s="7" t="n">
        <v>0.7799436385117765</v>
      </c>
      <c r="U7" s="7" t="n">
        <v>0.8204889516665398</v>
      </c>
      <c r="V7" s="7" t="n">
        <v>0.9018131282727126</v>
      </c>
      <c r="W7" s="7" t="n">
        <v>0.3620852574964343</v>
      </c>
      <c r="X7" s="7" t="n">
        <v>0.1237525550890733</v>
      </c>
      <c r="Y7" s="7" t="n">
        <v>0.8795006781389098</v>
      </c>
      <c r="Z7" s="7" t="n">
        <v>0.8980997796958752</v>
      </c>
      <c r="AA7" s="7" t="n">
        <v>0.6615088894676827</v>
      </c>
      <c r="AB7" s="7" t="n">
        <v>0.6034025105979275</v>
      </c>
      <c r="AC7" s="7" t="n">
        <v>0.8862527034303862</v>
      </c>
      <c r="AD7" s="7" t="n">
        <v>0.8066259245668889</v>
      </c>
      <c r="AE7" s="7" t="n">
        <v>0.7856451989402827</v>
      </c>
      <c r="AF7" s="7" t="n">
        <v>0.5693212514745516</v>
      </c>
      <c r="AG7" s="7" t="n">
        <v>0.6009839903325214</v>
      </c>
      <c r="AH7" s="7" t="n">
        <v>0.8199358374805628</v>
      </c>
      <c r="AI7" s="7" t="n">
        <v>0.8680127639709326</v>
      </c>
      <c r="AJ7" s="7" t="n">
        <v>0.7672274581238132</v>
      </c>
      <c r="AK7" s="7" t="n">
        <v>0.8275714561427099</v>
      </c>
      <c r="AL7" s="7" t="n">
        <v>0.7577724991979313</v>
      </c>
      <c r="AM7" s="7" t="n">
        <v>0.7415881464232995</v>
      </c>
      <c r="AN7" s="7" t="n">
        <v>0.6409370983382654</v>
      </c>
      <c r="AO7" s="7" t="n">
        <v>0.3942259304171336</v>
      </c>
      <c r="AP7" s="7" t="n">
        <v>0.6603222903774854</v>
      </c>
      <c r="AQ7" s="7" t="n">
        <v>0.429002194818475</v>
      </c>
      <c r="AR7" s="7" t="n">
        <v>0.7603975207737637</v>
      </c>
      <c r="AS7" s="7" t="n">
        <v>0.7901358329608367</v>
      </c>
      <c r="AT7" s="7" t="n">
        <v>-0.2351561748448836</v>
      </c>
      <c r="AU7" s="7" t="n">
        <v>0.8337195824549256</v>
      </c>
      <c r="AV7" s="7" t="n">
        <v>0.8598625177428785</v>
      </c>
      <c r="AW7" s="7" t="n">
        <v>0.3678334282024467</v>
      </c>
      <c r="AX7" s="7" t="n">
        <v>0.3318654785143931</v>
      </c>
      <c r="AY7" s="7" t="n">
        <v>0.63586395903207</v>
      </c>
      <c r="AZ7" s="7" t="n">
        <v>0.5839183785975728</v>
      </c>
      <c r="BA7" s="7" t="n">
        <v>0.6066879436732178</v>
      </c>
      <c r="BB7" s="7" t="n">
        <v>0.4794144200138272</v>
      </c>
      <c r="BC7" s="7" t="n">
        <v>0.7002672685414725</v>
      </c>
      <c r="BD7" s="7" t="n">
        <v>0.7299315275382776</v>
      </c>
      <c r="BE7" s="7" t="n">
        <v>0.7737814881401636</v>
      </c>
      <c r="BF7" s="7" t="n">
        <v>0.604375483534223</v>
      </c>
      <c r="BG7" s="7" t="n">
        <v>0.4729035214737745</v>
      </c>
      <c r="BH7" s="7" t="n">
        <v>0.9045682720576245</v>
      </c>
      <c r="BI7" s="7" t="n">
        <v>0.6769321680113964</v>
      </c>
      <c r="BJ7" s="7" t="n">
        <v>0.6219169253818368</v>
      </c>
      <c r="BK7" s="7" t="n">
        <v>0.5154462834263306</v>
      </c>
      <c r="BL7" s="7" t="n">
        <v>0.4767735380644139</v>
      </c>
      <c r="BM7" s="7" t="n">
        <v>0.8695537000716961</v>
      </c>
      <c r="BN7" s="7" t="n">
        <v>0.2675371972815753</v>
      </c>
      <c r="BO7" s="7" t="n">
        <v>0.530145981747663</v>
      </c>
      <c r="BP7" s="7" t="n">
        <v>0.6054697076812942</v>
      </c>
      <c r="BQ7" s="7" t="n">
        <v>0.536297087608522</v>
      </c>
      <c r="BR7" s="7" t="n">
        <v>0.4549885336408509</v>
      </c>
      <c r="BS7" s="7" t="n">
        <v>0.7875634612074423</v>
      </c>
      <c r="BT7" s="7" t="n">
        <v>0.6808121065275684</v>
      </c>
      <c r="BU7" s="7" t="n">
        <v>0.4106514871310283</v>
      </c>
      <c r="BV7" s="7" t="n">
        <v>0.5171763860481258</v>
      </c>
      <c r="BW7" s="7" t="n">
        <v>0.3187066912648396</v>
      </c>
      <c r="BX7" s="7" t="n">
        <v>0.6678977319294936</v>
      </c>
      <c r="BY7" s="7" t="n">
        <v>0.8760757637901723</v>
      </c>
      <c r="BZ7" s="7" t="n">
        <v>0.7182261661946325</v>
      </c>
      <c r="CA7" s="7" t="n">
        <v>0.8288185769889439</v>
      </c>
      <c r="CB7" s="7" t="n">
        <v>0.2902484067719374</v>
      </c>
      <c r="CC7" s="7" t="n">
        <v>0.8769022036011725</v>
      </c>
      <c r="CD7" s="7" t="n">
        <v>0.4240852050747653</v>
      </c>
      <c r="CE7" s="7" t="n">
        <v>0.4343225393463923</v>
      </c>
      <c r="CF7" s="7" t="n">
        <v>0.7324382434836517</v>
      </c>
      <c r="CG7" s="7" t="n">
        <v>0.5086054876607633</v>
      </c>
      <c r="CH7" s="7" t="n">
        <v>0.5868236989271443</v>
      </c>
      <c r="CI7" s="7" t="n">
        <v>0.667088045037713</v>
      </c>
      <c r="CJ7" s="7" t="n">
        <v>0.5170839574532176</v>
      </c>
      <c r="CK7" s="7" t="n">
        <v>0.4524758903339616</v>
      </c>
      <c r="CL7" s="7" t="n">
        <v>0.4437715528079536</v>
      </c>
      <c r="CM7" s="7" t="n">
        <v>0.749579650329642</v>
      </c>
      <c r="CN7" s="7" t="n">
        <v>0.4565061941657073</v>
      </c>
      <c r="CO7" s="7" t="n">
        <v>-0.05494188579666103</v>
      </c>
      <c r="CP7" s="7" t="n">
        <v>0.4639863194237794</v>
      </c>
      <c r="CQ7" s="7" t="n">
        <v>0.4485167194718652</v>
      </c>
      <c r="CR7" s="7" t="n">
        <v>0.6231323408920144</v>
      </c>
      <c r="CS7" s="7" t="n">
        <v>-0.2479243336468195</v>
      </c>
      <c r="CT7" s="7" t="n">
        <v>0.6945179001114107</v>
      </c>
      <c r="CU7" s="7" t="n">
        <v>0.4326026047247002</v>
      </c>
      <c r="CV7" s="7" t="n">
        <v>-0.1099279310411626</v>
      </c>
      <c r="CW7" s="7" t="n">
        <v>0.6008835177819064</v>
      </c>
      <c r="CX7" s="7" t="n">
        <v>0.847211092285265</v>
      </c>
      <c r="CY7" s="7" t="n">
        <v>0.1277961375763677</v>
      </c>
      <c r="CZ7" s="7" t="n">
        <v>0.6763243506313825</v>
      </c>
      <c r="DA7" s="7" t="n">
        <v>0.2491214738488378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0.9092360800570419</v>
      </c>
      <c r="D8" s="7" t="n">
        <v>0.9655288870492679</v>
      </c>
      <c r="E8" s="7" t="n">
        <v>0.4790344558369821</v>
      </c>
      <c r="F8" s="7" t="n">
        <v>0.8608945876101354</v>
      </c>
      <c r="G8" s="7" t="n">
        <v>0.4577616376935282</v>
      </c>
      <c r="H8" s="7" t="n">
        <v>0.7978938037804973</v>
      </c>
      <c r="I8" s="7" t="n">
        <v>1</v>
      </c>
      <c r="J8" s="7" t="n">
        <v>0.6663656612078962</v>
      </c>
      <c r="K8" s="7" t="n">
        <v>0.5961537566345815</v>
      </c>
      <c r="L8" s="7" t="n">
        <v>0.7035527129341416</v>
      </c>
      <c r="M8" s="7" t="n">
        <v>0.7916918338200293</v>
      </c>
      <c r="N8" s="7" t="n">
        <v>0.709207201964291</v>
      </c>
      <c r="O8" s="7" t="n">
        <v>0.7183485247349674</v>
      </c>
      <c r="P8" s="7" t="n">
        <v>0.5610635868588236</v>
      </c>
      <c r="Q8" s="7" t="n">
        <v>0.7356319088740819</v>
      </c>
      <c r="R8" s="7" t="n">
        <v>0.7053113912540696</v>
      </c>
      <c r="S8" s="7" t="n">
        <v>0.9829953226157611</v>
      </c>
      <c r="T8" s="7" t="n">
        <v>0.8472299780609419</v>
      </c>
      <c r="U8" s="7" t="n">
        <v>0.9800027518161024</v>
      </c>
      <c r="V8" s="7" t="n">
        <v>0.636062643873202</v>
      </c>
      <c r="W8" s="7" t="n">
        <v>0.6237231047460582</v>
      </c>
      <c r="X8" s="7" t="n">
        <v>0.4610606587329127</v>
      </c>
      <c r="Y8" s="7" t="n">
        <v>0.7002806409055287</v>
      </c>
      <c r="Z8" s="7" t="n">
        <v>0.6396793560392935</v>
      </c>
      <c r="AA8" s="7" t="n">
        <v>0.5577090116874773</v>
      </c>
      <c r="AB8" s="7" t="n">
        <v>0.6617183714679664</v>
      </c>
      <c r="AC8" s="7" t="n">
        <v>0.6321133743983486</v>
      </c>
      <c r="AD8" s="7" t="n">
        <v>0.838258681654855</v>
      </c>
      <c r="AE8" s="7" t="n">
        <v>0.8286253793691498</v>
      </c>
      <c r="AF8" s="7" t="n">
        <v>0.7648817460062968</v>
      </c>
      <c r="AG8" s="7" t="n">
        <v>0.6615860377982314</v>
      </c>
      <c r="AH8" s="7" t="n">
        <v>0.8598398029277249</v>
      </c>
      <c r="AI8" s="7" t="n">
        <v>0.9239816978382808</v>
      </c>
      <c r="AJ8" s="7" t="n">
        <v>0.7487417883844509</v>
      </c>
      <c r="AK8" s="7" t="n">
        <v>0.605920122402989</v>
      </c>
      <c r="AL8" s="7" t="n">
        <v>0.824060772374023</v>
      </c>
      <c r="AM8" s="7" t="n">
        <v>0.6975045068313284</v>
      </c>
      <c r="AN8" s="7" t="n">
        <v>0.5917763029541828</v>
      </c>
      <c r="AO8" s="7" t="n">
        <v>0.5081975466129043</v>
      </c>
      <c r="AP8" s="7" t="n">
        <v>0.6394847581585344</v>
      </c>
      <c r="AQ8" s="7" t="n">
        <v>0.4670286394406611</v>
      </c>
      <c r="AR8" s="7" t="n">
        <v>0.7481532151813418</v>
      </c>
      <c r="AS8" s="7" t="n">
        <v>0.7498512513507427</v>
      </c>
      <c r="AT8" s="7" t="n">
        <v>0.1191269602840681</v>
      </c>
      <c r="AU8" s="7" t="n">
        <v>0.6548604198051009</v>
      </c>
      <c r="AV8" s="7" t="n">
        <v>0.5808693644523337</v>
      </c>
      <c r="AW8" s="7" t="n">
        <v>0.6290666081749213</v>
      </c>
      <c r="AX8" s="7" t="n">
        <v>0.5248911948979026</v>
      </c>
      <c r="AY8" s="7" t="n">
        <v>0.8998591805656471</v>
      </c>
      <c r="AZ8" s="7" t="n">
        <v>0.7095432816348027</v>
      </c>
      <c r="BA8" s="7" t="n">
        <v>0.6358747297288859</v>
      </c>
      <c r="BB8" s="7" t="n">
        <v>0.6144257243953019</v>
      </c>
      <c r="BC8" s="7" t="n">
        <v>0.7655059081581794</v>
      </c>
      <c r="BD8" s="7" t="n">
        <v>0.6208563320973227</v>
      </c>
      <c r="BE8" s="7" t="n">
        <v>0.6265635581626202</v>
      </c>
      <c r="BF8" s="7" t="n">
        <v>0.6972883844845728</v>
      </c>
      <c r="BG8" s="7" t="n">
        <v>0.6945952168782386</v>
      </c>
      <c r="BH8" s="7" t="n">
        <v>0.728096802358992</v>
      </c>
      <c r="BI8" s="7" t="n">
        <v>0.686991501061217</v>
      </c>
      <c r="BJ8" s="7" t="n">
        <v>0.5016904680564365</v>
      </c>
      <c r="BK8" s="7" t="n">
        <v>0.7355885071091999</v>
      </c>
      <c r="BL8" s="7" t="n">
        <v>0.662743204397447</v>
      </c>
      <c r="BM8" s="7" t="n">
        <v>0.5912590009747376</v>
      </c>
      <c r="BN8" s="7" t="n">
        <v>0.648699110288615</v>
      </c>
      <c r="BO8" s="7" t="n">
        <v>0.6914474033056826</v>
      </c>
      <c r="BP8" s="7" t="n">
        <v>0.5831468657378647</v>
      </c>
      <c r="BQ8" s="7" t="n">
        <v>0.656899730418105</v>
      </c>
      <c r="BR8" s="7" t="n">
        <v>0.6640254014155961</v>
      </c>
      <c r="BS8" s="7" t="n">
        <v>0.7452363479884356</v>
      </c>
      <c r="BT8" s="7" t="n">
        <v>0.7862821264381384</v>
      </c>
      <c r="BU8" s="7" t="n">
        <v>0.4519373037980424</v>
      </c>
      <c r="BV8" s="7" t="n">
        <v>0.7316853001133016</v>
      </c>
      <c r="BW8" s="7" t="n">
        <v>0.6122433988350877</v>
      </c>
      <c r="BX8" s="7" t="n">
        <v>0.7877437516001773</v>
      </c>
      <c r="BY8" s="7" t="n">
        <v>0.7610932304628598</v>
      </c>
      <c r="BZ8" s="7" t="n">
        <v>0.6346981649509099</v>
      </c>
      <c r="CA8" s="7" t="n">
        <v>0.5713050479339471</v>
      </c>
      <c r="CB8" s="7" t="n">
        <v>0.6040291692120238</v>
      </c>
      <c r="CC8" s="7" t="n">
        <v>0.6077356077017767</v>
      </c>
      <c r="CD8" s="7" t="n">
        <v>0.6668912665790143</v>
      </c>
      <c r="CE8" s="7" t="n">
        <v>0.4843186771828394</v>
      </c>
      <c r="CF8" s="7" t="n">
        <v>0.7925813329197851</v>
      </c>
      <c r="CG8" s="7" t="n">
        <v>0.6141301789481263</v>
      </c>
      <c r="CH8" s="7" t="n">
        <v>0.5524752648430161</v>
      </c>
      <c r="CI8" s="7" t="n">
        <v>0.7480953414479838</v>
      </c>
      <c r="CJ8" s="7" t="n">
        <v>0.5788061218426735</v>
      </c>
      <c r="CK8" s="7" t="n">
        <v>0.6219568332151353</v>
      </c>
      <c r="CL8" s="7" t="n">
        <v>0.6690013848817939</v>
      </c>
      <c r="CM8" s="7" t="n">
        <v>0.719521697725501</v>
      </c>
      <c r="CN8" s="7" t="n">
        <v>0.6171226986314292</v>
      </c>
      <c r="CO8" s="7" t="n">
        <v>0.3983785022550156</v>
      </c>
      <c r="CP8" s="7" t="n">
        <v>0.6928195843397474</v>
      </c>
      <c r="CQ8" s="7" t="n">
        <v>0.6091691982062127</v>
      </c>
      <c r="CR8" s="7" t="n">
        <v>0.7200027629584176</v>
      </c>
      <c r="CS8" s="7" t="n">
        <v>0.1063906164001003</v>
      </c>
      <c r="CT8" s="7" t="n">
        <v>0.7396725959025484</v>
      </c>
      <c r="CU8" s="7" t="n">
        <v>0.5941534251622363</v>
      </c>
      <c r="CV8" s="7" t="n">
        <v>0.2387037090997376</v>
      </c>
      <c r="CW8" s="7" t="n">
        <v>0.6268640184633207</v>
      </c>
      <c r="CX8" s="7" t="n">
        <v>0.5930030361459968</v>
      </c>
      <c r="CY8" s="7" t="n">
        <v>0.4851289446674881</v>
      </c>
      <c r="CZ8" s="7" t="n">
        <v>0.7321608132054583</v>
      </c>
      <c r="DA8" s="7" t="n">
        <v>0.5780269003544737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0.6207220981330526</v>
      </c>
      <c r="D9" s="7" t="n">
        <v>0.567357697195167</v>
      </c>
      <c r="E9" s="7" t="n">
        <v>0.101084583932596</v>
      </c>
      <c r="F9" s="7" t="n">
        <v>0.3713584726500696</v>
      </c>
      <c r="G9" s="7" t="n">
        <v>0.04910786891641296</v>
      </c>
      <c r="H9" s="7" t="n">
        <v>0.584366170093176</v>
      </c>
      <c r="I9" s="7" t="n">
        <v>0.6663656612078962</v>
      </c>
      <c r="J9" s="7" t="n">
        <v>1</v>
      </c>
      <c r="K9" s="7" t="n">
        <v>0.9817761720064362</v>
      </c>
      <c r="L9" s="7" t="n">
        <v>0.9842385768852359</v>
      </c>
      <c r="M9" s="7" t="n">
        <v>0.5540291993169046</v>
      </c>
      <c r="N9" s="7" t="n">
        <v>0.3296977612929429</v>
      </c>
      <c r="O9" s="7" t="n">
        <v>0.4039515379975631</v>
      </c>
      <c r="P9" s="7" t="n">
        <v>0.06960788549804578</v>
      </c>
      <c r="Q9" s="7" t="n">
        <v>0.7174856878360241</v>
      </c>
      <c r="R9" s="7" t="n">
        <v>0.4150355727421032</v>
      </c>
      <c r="S9" s="7" t="n">
        <v>0.6401977900601827</v>
      </c>
      <c r="T9" s="7" t="n">
        <v>0.7354835552685866</v>
      </c>
      <c r="U9" s="7" t="n">
        <v>0.7169284205122944</v>
      </c>
      <c r="V9" s="7" t="n">
        <v>0.5690861643007278</v>
      </c>
      <c r="W9" s="7" t="n">
        <v>0.2126114259672151</v>
      </c>
      <c r="X9" s="7" t="n">
        <v>0.1709780770613126</v>
      </c>
      <c r="Y9" s="7" t="n">
        <v>0.3505631883736984</v>
      </c>
      <c r="Z9" s="7" t="n">
        <v>0.5843879436065136</v>
      </c>
      <c r="AA9" s="7" t="n">
        <v>0.3981397577427332</v>
      </c>
      <c r="AB9" s="7" t="n">
        <v>0.5593522452834362</v>
      </c>
      <c r="AC9" s="7" t="n">
        <v>0.5907672127174219</v>
      </c>
      <c r="AD9" s="7" t="n">
        <v>0.8018466963274883</v>
      </c>
      <c r="AE9" s="7" t="n">
        <v>0.7983191863079024</v>
      </c>
      <c r="AF9" s="7" t="n">
        <v>0.757805358806366</v>
      </c>
      <c r="AG9" s="7" t="n">
        <v>0.6565239256469376</v>
      </c>
      <c r="AH9" s="7" t="n">
        <v>0.430813439503512</v>
      </c>
      <c r="AI9" s="7" t="n">
        <v>0.7296726890202032</v>
      </c>
      <c r="AJ9" s="7" t="n">
        <v>0.6745097912860818</v>
      </c>
      <c r="AK9" s="7" t="n">
        <v>0.6286142038913897</v>
      </c>
      <c r="AL9" s="7" t="n">
        <v>0.7679622958542406</v>
      </c>
      <c r="AM9" s="7" t="n">
        <v>0.6175238384017138</v>
      </c>
      <c r="AN9" s="7" t="n">
        <v>0.3137324424715321</v>
      </c>
      <c r="AO9" s="7" t="n">
        <v>0.5766071057670912</v>
      </c>
      <c r="AP9" s="7" t="n">
        <v>0.545696607735958</v>
      </c>
      <c r="AQ9" s="7" t="n">
        <v>0.5624921501784564</v>
      </c>
      <c r="AR9" s="7" t="n">
        <v>0.6763613993311729</v>
      </c>
      <c r="AS9" s="7" t="n">
        <v>0.6736171142345374</v>
      </c>
      <c r="AT9" s="7" t="n">
        <v>-0.2988063426284163</v>
      </c>
      <c r="AU9" s="7" t="n">
        <v>0.2932253667917453</v>
      </c>
      <c r="AV9" s="7" t="n">
        <v>0.5749900330781008</v>
      </c>
      <c r="AW9" s="7" t="n">
        <v>0.2857372190406685</v>
      </c>
      <c r="AX9" s="7" t="n">
        <v>0.2926788575451208</v>
      </c>
      <c r="AY9" s="7" t="n">
        <v>0.4791463236401041</v>
      </c>
      <c r="AZ9" s="7" t="n">
        <v>0.552120703710727</v>
      </c>
      <c r="BA9" s="7" t="n">
        <v>0.72118619411176</v>
      </c>
      <c r="BB9" s="7" t="n">
        <v>0.3161351176184951</v>
      </c>
      <c r="BC9" s="7" t="n">
        <v>0.5749712662816521</v>
      </c>
      <c r="BD9" s="7" t="n">
        <v>0.3926665640276495</v>
      </c>
      <c r="BE9" s="7" t="n">
        <v>0.4801369695301423</v>
      </c>
      <c r="BF9" s="7" t="n">
        <v>0.7834607018309306</v>
      </c>
      <c r="BG9" s="7" t="n">
        <v>0.8864786026030493</v>
      </c>
      <c r="BH9" s="7" t="n">
        <v>0.3824055188250562</v>
      </c>
      <c r="BI9" s="7" t="n">
        <v>0.515714274850926</v>
      </c>
      <c r="BJ9" s="7" t="n">
        <v>0.4347369991644315</v>
      </c>
      <c r="BK9" s="7" t="n">
        <v>0.8271911217107155</v>
      </c>
      <c r="BL9" s="7" t="n">
        <v>0.7405991033827821</v>
      </c>
      <c r="BM9" s="7" t="n">
        <v>0.6151662127471031</v>
      </c>
      <c r="BN9" s="7" t="n">
        <v>0.1728714851927127</v>
      </c>
      <c r="BO9" s="7" t="n">
        <v>0.733154996425566</v>
      </c>
      <c r="BP9" s="7" t="n">
        <v>0.5122975720085374</v>
      </c>
      <c r="BQ9" s="7" t="n">
        <v>0.7351131477081393</v>
      </c>
      <c r="BR9" s="7" t="n">
        <v>0.2144474307675397</v>
      </c>
      <c r="BS9" s="7" t="n">
        <v>0.6766395523884661</v>
      </c>
      <c r="BT9" s="7" t="n">
        <v>0.4694302266386205</v>
      </c>
      <c r="BU9" s="7" t="n">
        <v>0.5284079417224919</v>
      </c>
      <c r="BV9" s="7" t="n">
        <v>0.8061803667227013</v>
      </c>
      <c r="BW9" s="7" t="n">
        <v>0.6667754472232296</v>
      </c>
      <c r="BX9" s="7" t="n">
        <v>0.8875679489505355</v>
      </c>
      <c r="BY9" s="7" t="n">
        <v>0.3986189815295322</v>
      </c>
      <c r="BZ9" s="7" t="n">
        <v>0.6139226419587731</v>
      </c>
      <c r="CA9" s="7" t="n">
        <v>0.599213123524638</v>
      </c>
      <c r="CB9" s="7" t="n">
        <v>0.6063206697953027</v>
      </c>
      <c r="CC9" s="7" t="n">
        <v>0.5703503713662884</v>
      </c>
      <c r="CD9" s="7" t="n">
        <v>0.8181502900655195</v>
      </c>
      <c r="CE9" s="7" t="n">
        <v>0.587956157416423</v>
      </c>
      <c r="CF9" s="7" t="n">
        <v>0.9120528752288302</v>
      </c>
      <c r="CG9" s="7" t="n">
        <v>0.903788997715445</v>
      </c>
      <c r="CH9" s="7" t="n">
        <v>0.303464941605317</v>
      </c>
      <c r="CI9" s="7" t="n">
        <v>0.6971895821441743</v>
      </c>
      <c r="CJ9" s="7" t="n">
        <v>0.7114900932675662</v>
      </c>
      <c r="CK9" s="7" t="n">
        <v>0.9508677927147635</v>
      </c>
      <c r="CL9" s="7" t="n">
        <v>0.7787176724191842</v>
      </c>
      <c r="CM9" s="7" t="n">
        <v>0.6682266681048481</v>
      </c>
      <c r="CN9" s="7" t="n">
        <v>0.9563839386628913</v>
      </c>
      <c r="CO9" s="7" t="n">
        <v>0.02225992551152652</v>
      </c>
      <c r="CP9" s="7" t="n">
        <v>0.3987597748148629</v>
      </c>
      <c r="CQ9" s="7" t="n">
        <v>0.9551350822776983</v>
      </c>
      <c r="CR9" s="7" t="n">
        <v>0.6737013439371029</v>
      </c>
      <c r="CS9" s="7" t="n">
        <v>-0.3060629506565694</v>
      </c>
      <c r="CT9" s="7" t="n">
        <v>0.561172350553703</v>
      </c>
      <c r="CU9" s="7" t="n">
        <v>0.9521897131131122</v>
      </c>
      <c r="CV9" s="7" t="n">
        <v>0.0314637698776656</v>
      </c>
      <c r="CW9" s="7" t="n">
        <v>0.7082367772699032</v>
      </c>
      <c r="CX9" s="7" t="n">
        <v>0.5976215239671169</v>
      </c>
      <c r="CY9" s="7" t="n">
        <v>0.04666656240267</v>
      </c>
      <c r="CZ9" s="7" t="n">
        <v>0.7634252669777368</v>
      </c>
      <c r="DA9" s="7" t="n">
        <v>0.08637252486418732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0.5681309986965638</v>
      </c>
      <c r="D10" s="7" t="n">
        <v>0.5135003659722004</v>
      </c>
      <c r="E10" s="7" t="n">
        <v>0.08696630986343451</v>
      </c>
      <c r="F10" s="7" t="n">
        <v>0.322739817665342</v>
      </c>
      <c r="G10" s="7" t="n">
        <v>0.04651550352339334</v>
      </c>
      <c r="H10" s="7" t="n">
        <v>0.4776845065473906</v>
      </c>
      <c r="I10" s="7" t="n">
        <v>0.5961537566345815</v>
      </c>
      <c r="J10" s="7" t="n">
        <v>0.9817761720064362</v>
      </c>
      <c r="K10" s="7" t="n">
        <v>1</v>
      </c>
      <c r="L10" s="7" t="n">
        <v>0.947061300918197</v>
      </c>
      <c r="M10" s="7" t="n">
        <v>0.4655512591974443</v>
      </c>
      <c r="N10" s="7" t="n">
        <v>0.2376242281895943</v>
      </c>
      <c r="O10" s="7" t="n">
        <v>0.3532007958356548</v>
      </c>
      <c r="P10" s="7" t="n">
        <v>0.05918322062115923</v>
      </c>
      <c r="Q10" s="7" t="n">
        <v>0.6562875864450121</v>
      </c>
      <c r="R10" s="7" t="n">
        <v>0.4008328660652565</v>
      </c>
      <c r="S10" s="7" t="n">
        <v>0.5647053647143739</v>
      </c>
      <c r="T10" s="7" t="n">
        <v>0.6565414749152613</v>
      </c>
      <c r="U10" s="7" t="n">
        <v>0.6409336735202059</v>
      </c>
      <c r="V10" s="7" t="n">
        <v>0.4736442325925567</v>
      </c>
      <c r="W10" s="7" t="n">
        <v>0.1744342356924001</v>
      </c>
      <c r="X10" s="7" t="n">
        <v>0.1662511417308699</v>
      </c>
      <c r="Y10" s="7" t="n">
        <v>0.2646765182379862</v>
      </c>
      <c r="Z10" s="7" t="n">
        <v>0.4841031483027159</v>
      </c>
      <c r="AA10" s="7" t="n">
        <v>0.3384308246373756</v>
      </c>
      <c r="AB10" s="7" t="n">
        <v>0.4988224349338492</v>
      </c>
      <c r="AC10" s="7" t="n">
        <v>0.491450667431935</v>
      </c>
      <c r="AD10" s="7" t="n">
        <v>0.7207761152984562</v>
      </c>
      <c r="AE10" s="7" t="n">
        <v>0.7185561529337262</v>
      </c>
      <c r="AF10" s="7" t="n">
        <v>0.7183072248593767</v>
      </c>
      <c r="AG10" s="7" t="n">
        <v>0.5970531822317433</v>
      </c>
      <c r="AH10" s="7" t="n">
        <v>0.3311847669283044</v>
      </c>
      <c r="AI10" s="7" t="n">
        <v>0.6414767742161579</v>
      </c>
      <c r="AJ10" s="7" t="n">
        <v>0.5914478806961887</v>
      </c>
      <c r="AK10" s="7" t="n">
        <v>0.536261287308672</v>
      </c>
      <c r="AL10" s="7" t="n">
        <v>0.6893342249492543</v>
      </c>
      <c r="AM10" s="7" t="n">
        <v>0.5338188824736726</v>
      </c>
      <c r="AN10" s="7" t="n">
        <v>0.2565588465700638</v>
      </c>
      <c r="AO10" s="7" t="n">
        <v>0.5499788833278351</v>
      </c>
      <c r="AP10" s="7" t="n">
        <v>0.4608812798705731</v>
      </c>
      <c r="AQ10" s="7" t="n">
        <v>0.5309160177063149</v>
      </c>
      <c r="AR10" s="7" t="n">
        <v>0.5949669006664895</v>
      </c>
      <c r="AS10" s="7" t="n">
        <v>0.5935964853703446</v>
      </c>
      <c r="AT10" s="7" t="n">
        <v>-0.2640117048104208</v>
      </c>
      <c r="AU10" s="7" t="n">
        <v>0.2085982128732087</v>
      </c>
      <c r="AV10" s="7" t="n">
        <v>0.4681842233614621</v>
      </c>
      <c r="AW10" s="7" t="n">
        <v>0.2504039564029749</v>
      </c>
      <c r="AX10" s="7" t="n">
        <v>0.2579300991449964</v>
      </c>
      <c r="AY10" s="7" t="n">
        <v>0.4199293709453283</v>
      </c>
      <c r="AZ10" s="7" t="n">
        <v>0.4910787188753593</v>
      </c>
      <c r="BA10" s="7" t="n">
        <v>0.6449884816763187</v>
      </c>
      <c r="BB10" s="7" t="n">
        <v>0.2630744052418533</v>
      </c>
      <c r="BC10" s="7" t="n">
        <v>0.5002051560318624</v>
      </c>
      <c r="BD10" s="7" t="n">
        <v>0.3186006933657452</v>
      </c>
      <c r="BE10" s="7" t="n">
        <v>0.4067173857530949</v>
      </c>
      <c r="BF10" s="7" t="n">
        <v>0.7227005084770444</v>
      </c>
      <c r="BG10" s="7" t="n">
        <v>0.8823467938564188</v>
      </c>
      <c r="BH10" s="7" t="n">
        <v>0.2895095677496471</v>
      </c>
      <c r="BI10" s="7" t="n">
        <v>0.4237819012822652</v>
      </c>
      <c r="BJ10" s="7" t="n">
        <v>0.384666186236419</v>
      </c>
      <c r="BK10" s="7" t="n">
        <v>0.7921696796510516</v>
      </c>
      <c r="BL10" s="7" t="n">
        <v>0.7155971684092718</v>
      </c>
      <c r="BM10" s="7" t="n">
        <v>0.5216578412916376</v>
      </c>
      <c r="BN10" s="7" t="n">
        <v>0.1605485288532908</v>
      </c>
      <c r="BO10" s="7" t="n">
        <v>0.6742016963921116</v>
      </c>
      <c r="BP10" s="7" t="n">
        <v>0.4327964662197711</v>
      </c>
      <c r="BQ10" s="7" t="n">
        <v>0.6824880924163703</v>
      </c>
      <c r="BR10" s="7" t="n">
        <v>0.1730342641642384</v>
      </c>
      <c r="BS10" s="7" t="n">
        <v>0.5976090520830716</v>
      </c>
      <c r="BT10" s="7" t="n">
        <v>0.3952043182869446</v>
      </c>
      <c r="BU10" s="7" t="n">
        <v>0.4981353385234059</v>
      </c>
      <c r="BV10" s="7" t="n">
        <v>0.7649551335287028</v>
      </c>
      <c r="BW10" s="7" t="n">
        <v>0.6538282212661098</v>
      </c>
      <c r="BX10" s="7" t="n">
        <v>0.8411491301558484</v>
      </c>
      <c r="BY10" s="7" t="n">
        <v>0.2884167067463551</v>
      </c>
      <c r="BZ10" s="7" t="n">
        <v>0.5300066303141227</v>
      </c>
      <c r="CA10" s="7" t="n">
        <v>0.5014307737532754</v>
      </c>
      <c r="CB10" s="7" t="n">
        <v>0.5904302513281275</v>
      </c>
      <c r="CC10" s="7" t="n">
        <v>0.4631335995605321</v>
      </c>
      <c r="CD10" s="7" t="n">
        <v>0.811324609951002</v>
      </c>
      <c r="CE10" s="7" t="n">
        <v>0.5569009687946569</v>
      </c>
      <c r="CF10" s="7" t="n">
        <v>0.8564619927450278</v>
      </c>
      <c r="CG10" s="7" t="n">
        <v>0.926567160977371</v>
      </c>
      <c r="CH10" s="7" t="n">
        <v>0.2438639956975321</v>
      </c>
      <c r="CI10" s="7" t="n">
        <v>0.624577097035688</v>
      </c>
      <c r="CJ10" s="7" t="n">
        <v>0.680941376232959</v>
      </c>
      <c r="CK10" s="7" t="n">
        <v>0.9746026063264213</v>
      </c>
      <c r="CL10" s="7" t="n">
        <v>0.7627392450114252</v>
      </c>
      <c r="CM10" s="7" t="n">
        <v>0.5923460350808883</v>
      </c>
      <c r="CN10" s="7" t="n">
        <v>0.9806522094415723</v>
      </c>
      <c r="CO10" s="7" t="n">
        <v>0.04197836574473165</v>
      </c>
      <c r="CP10" s="7" t="n">
        <v>0.3521013953013014</v>
      </c>
      <c r="CQ10" s="7" t="n">
        <v>0.981382672829461</v>
      </c>
      <c r="CR10" s="7" t="n">
        <v>0.6240552128696496</v>
      </c>
      <c r="CS10" s="7" t="n">
        <v>-0.2696056035516844</v>
      </c>
      <c r="CT10" s="7" t="n">
        <v>0.4970218568032981</v>
      </c>
      <c r="CU10" s="7" t="n">
        <v>0.9806589100739223</v>
      </c>
      <c r="CV10" s="7" t="n">
        <v>0.0613612582924711</v>
      </c>
      <c r="CW10" s="7" t="n">
        <v>0.6335653606806538</v>
      </c>
      <c r="CX10" s="7" t="n">
        <v>0.4931145647623743</v>
      </c>
      <c r="CY10" s="7" t="n">
        <v>0.03625255435697566</v>
      </c>
      <c r="CZ10" s="7" t="n">
        <v>0.6895606740538537</v>
      </c>
      <c r="DA10" s="7" t="n">
        <v>0.06847436696322988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0.6554586107117907</v>
      </c>
      <c r="D11" s="7" t="n">
        <v>0.5912528376236581</v>
      </c>
      <c r="E11" s="7" t="n">
        <v>0.1077390761421126</v>
      </c>
      <c r="F11" s="7" t="n">
        <v>0.3860989206673523</v>
      </c>
      <c r="G11" s="7" t="n">
        <v>0.03169172480078304</v>
      </c>
      <c r="H11" s="7" t="n">
        <v>0.6666350452116879</v>
      </c>
      <c r="I11" s="7" t="n">
        <v>0.7035527129341416</v>
      </c>
      <c r="J11" s="7" t="n">
        <v>0.9842385768852359</v>
      </c>
      <c r="K11" s="7" t="n">
        <v>0.947061300918197</v>
      </c>
      <c r="L11" s="7" t="n">
        <v>1</v>
      </c>
      <c r="M11" s="7" t="n">
        <v>0.6305532006536274</v>
      </c>
      <c r="N11" s="7" t="n">
        <v>0.3982248190289697</v>
      </c>
      <c r="O11" s="7" t="n">
        <v>0.4417511699182952</v>
      </c>
      <c r="P11" s="7" t="n">
        <v>0.07880380903963993</v>
      </c>
      <c r="Q11" s="7" t="n">
        <v>0.773514650174343</v>
      </c>
      <c r="R11" s="7" t="n">
        <v>0.4231846377363289</v>
      </c>
      <c r="S11" s="7" t="n">
        <v>0.6787998579657651</v>
      </c>
      <c r="T11" s="7" t="n">
        <v>0.7966573260165596</v>
      </c>
      <c r="U11" s="7" t="n">
        <v>0.7645008708231149</v>
      </c>
      <c r="V11" s="7" t="n">
        <v>0.6614808974881201</v>
      </c>
      <c r="W11" s="7" t="n">
        <v>0.2432632024404542</v>
      </c>
      <c r="X11" s="7" t="n">
        <v>0.1601898031414662</v>
      </c>
      <c r="Y11" s="7" t="n">
        <v>0.4184892222920899</v>
      </c>
      <c r="Z11" s="7" t="n">
        <v>0.6803285036205403</v>
      </c>
      <c r="AA11" s="7" t="n">
        <v>0.4635936452197035</v>
      </c>
      <c r="AB11" s="7" t="n">
        <v>0.631452444407081</v>
      </c>
      <c r="AC11" s="7" t="n">
        <v>0.6870348827760363</v>
      </c>
      <c r="AD11" s="7" t="n">
        <v>0.852815673967844</v>
      </c>
      <c r="AE11" s="7" t="n">
        <v>0.8432398732456426</v>
      </c>
      <c r="AF11" s="7" t="n">
        <v>0.7642814506184485</v>
      </c>
      <c r="AG11" s="7" t="n">
        <v>0.7121741890708665</v>
      </c>
      <c r="AH11" s="7" t="n">
        <v>0.4922556644428651</v>
      </c>
      <c r="AI11" s="7" t="n">
        <v>0.7830513450979326</v>
      </c>
      <c r="AJ11" s="7" t="n">
        <v>0.7254479205459581</v>
      </c>
      <c r="AK11" s="7" t="n">
        <v>0.7164762878472809</v>
      </c>
      <c r="AL11" s="7" t="n">
        <v>0.812652749302191</v>
      </c>
      <c r="AM11" s="7" t="n">
        <v>0.7067373474549394</v>
      </c>
      <c r="AN11" s="7" t="n">
        <v>0.3752479636948167</v>
      </c>
      <c r="AO11" s="7" t="n">
        <v>0.6237991013483224</v>
      </c>
      <c r="AP11" s="7" t="n">
        <v>0.6098377330529851</v>
      </c>
      <c r="AQ11" s="7" t="n">
        <v>0.6196706034110704</v>
      </c>
      <c r="AR11" s="7" t="n">
        <v>0.7295384220793157</v>
      </c>
      <c r="AS11" s="7" t="n">
        <v>0.7402032961334536</v>
      </c>
      <c r="AT11" s="7" t="n">
        <v>-0.3383297634451363</v>
      </c>
      <c r="AU11" s="7" t="n">
        <v>0.3548186093722862</v>
      </c>
      <c r="AV11" s="7" t="n">
        <v>0.6737058372996031</v>
      </c>
      <c r="AW11" s="7" t="n">
        <v>0.3253717553953627</v>
      </c>
      <c r="AX11" s="7" t="n">
        <v>0.312899436469013</v>
      </c>
      <c r="AY11" s="7" t="n">
        <v>0.4884934953004106</v>
      </c>
      <c r="AZ11" s="7" t="n">
        <v>0.616474355751098</v>
      </c>
      <c r="BA11" s="7" t="n">
        <v>0.7661207954259419</v>
      </c>
      <c r="BB11" s="7" t="n">
        <v>0.3713294999947544</v>
      </c>
      <c r="BC11" s="7" t="n">
        <v>0.6472430981695395</v>
      </c>
      <c r="BD11" s="7" t="n">
        <v>0.4741280806036481</v>
      </c>
      <c r="BE11" s="7" t="n">
        <v>0.5614624589845227</v>
      </c>
      <c r="BF11" s="7" t="n">
        <v>0.8204995645021768</v>
      </c>
      <c r="BG11" s="7" t="n">
        <v>0.8616803922318839</v>
      </c>
      <c r="BH11" s="7" t="n">
        <v>0.4543629051085199</v>
      </c>
      <c r="BI11" s="7" t="n">
        <v>0.5503993867333479</v>
      </c>
      <c r="BJ11" s="7" t="n">
        <v>0.4935389490811049</v>
      </c>
      <c r="BK11" s="7" t="n">
        <v>0.8257693074056758</v>
      </c>
      <c r="BL11" s="7" t="n">
        <v>0.7497127995546691</v>
      </c>
      <c r="BM11" s="7" t="n">
        <v>0.7032124606907979</v>
      </c>
      <c r="BN11" s="7" t="n">
        <v>0.1692717181769705</v>
      </c>
      <c r="BO11" s="7" t="n">
        <v>0.7508212827581748</v>
      </c>
      <c r="BP11" s="7" t="n">
        <v>0.5785782342247743</v>
      </c>
      <c r="BQ11" s="7" t="n">
        <v>0.7670271089894888</v>
      </c>
      <c r="BR11" s="7" t="n">
        <v>0.2578971380346808</v>
      </c>
      <c r="BS11" s="7" t="n">
        <v>0.7429834398115936</v>
      </c>
      <c r="BT11" s="7" t="n">
        <v>0.5298189324057162</v>
      </c>
      <c r="BU11" s="7" t="n">
        <v>0.5873139779979798</v>
      </c>
      <c r="BV11" s="7" t="n">
        <v>0.8063160186895506</v>
      </c>
      <c r="BW11" s="7" t="n">
        <v>0.6405401702169272</v>
      </c>
      <c r="BX11" s="7" t="n">
        <v>0.9006023358130036</v>
      </c>
      <c r="BY11" s="7" t="n">
        <v>0.4563944132799962</v>
      </c>
      <c r="BZ11" s="7" t="n">
        <v>0.7089952197782874</v>
      </c>
      <c r="CA11" s="7" t="n">
        <v>0.6917067061542209</v>
      </c>
      <c r="CB11" s="7" t="n">
        <v>0.586043033829005</v>
      </c>
      <c r="CC11" s="7" t="n">
        <v>0.6718103385593768</v>
      </c>
      <c r="CD11" s="7" t="n">
        <v>0.7866035105593048</v>
      </c>
      <c r="CE11" s="7" t="n">
        <v>0.6419599709739919</v>
      </c>
      <c r="CF11" s="7" t="n">
        <v>0.9393939761420035</v>
      </c>
      <c r="CG11" s="7" t="n">
        <v>0.8701923596967963</v>
      </c>
      <c r="CH11" s="7" t="n">
        <v>0.3649194492659307</v>
      </c>
      <c r="CI11" s="7" t="n">
        <v>0.7474936715460968</v>
      </c>
      <c r="CJ11" s="7" t="n">
        <v>0.7558728727861377</v>
      </c>
      <c r="CK11" s="7" t="n">
        <v>0.9120282337741206</v>
      </c>
      <c r="CL11" s="7" t="n">
        <v>0.7586906038032324</v>
      </c>
      <c r="CM11" s="7" t="n">
        <v>0.7285122337040651</v>
      </c>
      <c r="CN11" s="7" t="n">
        <v>0.9170611936179717</v>
      </c>
      <c r="CO11" s="7" t="n">
        <v>-0.003780307149879181</v>
      </c>
      <c r="CP11" s="7" t="n">
        <v>0.435659679265788</v>
      </c>
      <c r="CQ11" s="7" t="n">
        <v>0.9146911996220614</v>
      </c>
      <c r="CR11" s="7" t="n">
        <v>0.7100303452821353</v>
      </c>
      <c r="CS11" s="7" t="n">
        <v>-0.3478784884949502</v>
      </c>
      <c r="CT11" s="7" t="n">
        <v>0.5993308427408475</v>
      </c>
      <c r="CU11" s="7" t="n">
        <v>0.9107472402101866</v>
      </c>
      <c r="CV11" s="7" t="n">
        <v>0.02372893505636535</v>
      </c>
      <c r="CW11" s="7" t="n">
        <v>0.752742869602623</v>
      </c>
      <c r="CX11" s="7" t="n">
        <v>0.6934431452548125</v>
      </c>
      <c r="CY11" s="7" t="n">
        <v>0.05314875493180066</v>
      </c>
      <c r="CZ11" s="7" t="n">
        <v>0.802586022740483</v>
      </c>
      <c r="DA11" s="7" t="n">
        <v>0.09955571506026033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0.749264336861848</v>
      </c>
      <c r="D12" s="7" t="n">
        <v>0.6922523214238434</v>
      </c>
      <c r="E12" s="7" t="n">
        <v>0.3607361882213997</v>
      </c>
      <c r="F12" s="7" t="n">
        <v>0.5350610910856111</v>
      </c>
      <c r="G12" s="7" t="n">
        <v>0.1091497931911814</v>
      </c>
      <c r="H12" s="7" t="n">
        <v>0.8230944214752868</v>
      </c>
      <c r="I12" s="7" t="n">
        <v>0.7916918338200293</v>
      </c>
      <c r="J12" s="7" t="n">
        <v>0.5540291993169046</v>
      </c>
      <c r="K12" s="7" t="n">
        <v>0.4655512591974443</v>
      </c>
      <c r="L12" s="7" t="n">
        <v>0.6305532006536274</v>
      </c>
      <c r="M12" s="7" t="n">
        <v>1</v>
      </c>
      <c r="N12" s="7" t="n">
        <v>0.648487950994279</v>
      </c>
      <c r="O12" s="7" t="n">
        <v>0.6957688787688783</v>
      </c>
      <c r="P12" s="7" t="n">
        <v>0.3739449139192637</v>
      </c>
      <c r="Q12" s="7" t="n">
        <v>0.7801922742757006</v>
      </c>
      <c r="R12" s="7" t="n">
        <v>0.5230390832585973</v>
      </c>
      <c r="S12" s="7" t="n">
        <v>0.7799812601888848</v>
      </c>
      <c r="T12" s="7" t="n">
        <v>0.8745504100456839</v>
      </c>
      <c r="U12" s="7" t="n">
        <v>0.8520565646037027</v>
      </c>
      <c r="V12" s="7" t="n">
        <v>0.7383849789327577</v>
      </c>
      <c r="W12" s="7" t="n">
        <v>0.5557291238431852</v>
      </c>
      <c r="X12" s="7" t="n">
        <v>0.3350997950291428</v>
      </c>
      <c r="Y12" s="7" t="n">
        <v>0.6612359594133077</v>
      </c>
      <c r="Z12" s="7" t="n">
        <v>0.7716583182244765</v>
      </c>
      <c r="AA12" s="7" t="n">
        <v>0.6806297001028663</v>
      </c>
      <c r="AB12" s="7" t="n">
        <v>0.6055236893217572</v>
      </c>
      <c r="AC12" s="7" t="n">
        <v>0.7730228146271191</v>
      </c>
      <c r="AD12" s="7" t="n">
        <v>0.7606583927058663</v>
      </c>
      <c r="AE12" s="7" t="n">
        <v>0.7282187213141583</v>
      </c>
      <c r="AF12" s="7" t="n">
        <v>0.6030255400247932</v>
      </c>
      <c r="AG12" s="7" t="n">
        <v>0.7187895958504549</v>
      </c>
      <c r="AH12" s="7" t="n">
        <v>0.8359081653559889</v>
      </c>
      <c r="AI12" s="7" t="n">
        <v>0.8430385942588435</v>
      </c>
      <c r="AJ12" s="7" t="n">
        <v>0.6686484882759943</v>
      </c>
      <c r="AK12" s="7" t="n">
        <v>0.7324987274869043</v>
      </c>
      <c r="AL12" s="7" t="n">
        <v>0.7016076774765986</v>
      </c>
      <c r="AM12" s="7" t="n">
        <v>0.7426345506255213</v>
      </c>
      <c r="AN12" s="7" t="n">
        <v>0.6506898808222479</v>
      </c>
      <c r="AO12" s="7" t="n">
        <v>0.5129928031360659</v>
      </c>
      <c r="AP12" s="7" t="n">
        <v>0.6379370954561671</v>
      </c>
      <c r="AQ12" s="7" t="n">
        <v>0.5238663664804729</v>
      </c>
      <c r="AR12" s="7" t="n">
        <v>0.6778515258052147</v>
      </c>
      <c r="AS12" s="7" t="n">
        <v>0.7569622470160283</v>
      </c>
      <c r="AT12" s="7" t="n">
        <v>-0.160258648034148</v>
      </c>
      <c r="AU12" s="7" t="n">
        <v>0.5896447943416757</v>
      </c>
      <c r="AV12" s="7" t="n">
        <v>0.7457844538514429</v>
      </c>
      <c r="AW12" s="7" t="n">
        <v>0.5627926787564768</v>
      </c>
      <c r="AX12" s="7" t="n">
        <v>0.4858945309845229</v>
      </c>
      <c r="AY12" s="7" t="n">
        <v>0.6230744269071117</v>
      </c>
      <c r="AZ12" s="7" t="n">
        <v>0.7888014350076384</v>
      </c>
      <c r="BA12" s="7" t="n">
        <v>0.5919010689455787</v>
      </c>
      <c r="BB12" s="7" t="n">
        <v>0.6677901572359981</v>
      </c>
      <c r="BC12" s="7" t="n">
        <v>0.8544884031029698</v>
      </c>
      <c r="BD12" s="7" t="n">
        <v>0.6944961368881875</v>
      </c>
      <c r="BE12" s="7" t="n">
        <v>0.7370329726875409</v>
      </c>
      <c r="BF12" s="7" t="n">
        <v>0.6150130063711412</v>
      </c>
      <c r="BG12" s="7" t="n">
        <v>0.5244946433235816</v>
      </c>
      <c r="BH12" s="7" t="n">
        <v>0.6987831865874139</v>
      </c>
      <c r="BI12" s="7" t="n">
        <v>0.7084598119650584</v>
      </c>
      <c r="BJ12" s="7" t="n">
        <v>0.6096568117967873</v>
      </c>
      <c r="BK12" s="7" t="n">
        <v>0.5433184205776171</v>
      </c>
      <c r="BL12" s="7" t="n">
        <v>0.5366033319166694</v>
      </c>
      <c r="BM12" s="7" t="n">
        <v>0.7074199538514451</v>
      </c>
      <c r="BN12" s="7" t="n">
        <v>0.4068283845269042</v>
      </c>
      <c r="BO12" s="7" t="n">
        <v>0.5503945860572808</v>
      </c>
      <c r="BP12" s="7" t="n">
        <v>0.5680571395644283</v>
      </c>
      <c r="BQ12" s="7" t="n">
        <v>0.5750761262335908</v>
      </c>
      <c r="BR12" s="7" t="n">
        <v>0.6262399119050547</v>
      </c>
      <c r="BS12" s="7" t="n">
        <v>0.7550898452158915</v>
      </c>
      <c r="BT12" s="7" t="n">
        <v>0.8506963260239462</v>
      </c>
      <c r="BU12" s="7" t="n">
        <v>0.5082310197532796</v>
      </c>
      <c r="BV12" s="7" t="n">
        <v>0.5369749161248909</v>
      </c>
      <c r="BW12" s="7" t="n">
        <v>0.4096984022110682</v>
      </c>
      <c r="BX12" s="7" t="n">
        <v>0.6507706233226814</v>
      </c>
      <c r="BY12" s="7" t="n">
        <v>0.7442964985857075</v>
      </c>
      <c r="BZ12" s="7" t="n">
        <v>0.7230182998665137</v>
      </c>
      <c r="CA12" s="7" t="n">
        <v>0.7246297553948022</v>
      </c>
      <c r="CB12" s="7" t="n">
        <v>0.3987661370539321</v>
      </c>
      <c r="CC12" s="7" t="n">
        <v>0.7555846761574224</v>
      </c>
      <c r="CD12" s="7" t="n">
        <v>0.4822986675780445</v>
      </c>
      <c r="CE12" s="7" t="n">
        <v>0.5296139105855105</v>
      </c>
      <c r="CF12" s="7" t="n">
        <v>0.6699507312105365</v>
      </c>
      <c r="CG12" s="7" t="n">
        <v>0.5145533366202023</v>
      </c>
      <c r="CH12" s="7" t="n">
        <v>0.6378175795561002</v>
      </c>
      <c r="CI12" s="7" t="n">
        <v>0.7683959051408159</v>
      </c>
      <c r="CJ12" s="7" t="n">
        <v>0.5907353174095833</v>
      </c>
      <c r="CK12" s="7" t="n">
        <v>0.4571569534245626</v>
      </c>
      <c r="CL12" s="7" t="n">
        <v>0.5146064797287953</v>
      </c>
      <c r="CM12" s="7" t="n">
        <v>0.7047489786924394</v>
      </c>
      <c r="CN12" s="7" t="n">
        <v>0.4640177267176607</v>
      </c>
      <c r="CO12" s="7" t="n">
        <v>0.1798415130556288</v>
      </c>
      <c r="CP12" s="7" t="n">
        <v>0.6922255362419152</v>
      </c>
      <c r="CQ12" s="7" t="n">
        <v>0.4594249952754301</v>
      </c>
      <c r="CR12" s="7" t="n">
        <v>0.6593530667894478</v>
      </c>
      <c r="CS12" s="7" t="n">
        <v>-0.1761794491815841</v>
      </c>
      <c r="CT12" s="7" t="n">
        <v>0.5515533934850599</v>
      </c>
      <c r="CU12" s="7" t="n">
        <v>0.4458534617859732</v>
      </c>
      <c r="CV12" s="7" t="n">
        <v>0.1019717552726329</v>
      </c>
      <c r="CW12" s="7" t="n">
        <v>0.5949214066696383</v>
      </c>
      <c r="CX12" s="7" t="n">
        <v>0.7686589663213601</v>
      </c>
      <c r="CY12" s="7" t="n">
        <v>0.3407155656519539</v>
      </c>
      <c r="CZ12" s="7" t="n">
        <v>0.7092351323543222</v>
      </c>
      <c r="DA12" s="7" t="n">
        <v>0.4394264375271839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0.5373295418351188</v>
      </c>
      <c r="D13" s="7" t="n">
        <v>0.654760801566322</v>
      </c>
      <c r="E13" s="7" t="n">
        <v>0.2176192201458693</v>
      </c>
      <c r="F13" s="7" t="n">
        <v>0.6953838484035666</v>
      </c>
      <c r="G13" s="7" t="n">
        <v>0.3291515616511351</v>
      </c>
      <c r="H13" s="7" t="n">
        <v>0.8801886329160487</v>
      </c>
      <c r="I13" s="7" t="n">
        <v>0.709207201964291</v>
      </c>
      <c r="J13" s="7" t="n">
        <v>0.3296977612929429</v>
      </c>
      <c r="K13" s="7" t="n">
        <v>0.2376242281895943</v>
      </c>
      <c r="L13" s="7" t="n">
        <v>0.3982248190289697</v>
      </c>
      <c r="M13" s="7" t="n">
        <v>0.648487950994279</v>
      </c>
      <c r="N13" s="7" t="n">
        <v>1</v>
      </c>
      <c r="O13" s="7" t="n">
        <v>0.3821953279973547</v>
      </c>
      <c r="P13" s="7" t="n">
        <v>0.1996074078652922</v>
      </c>
      <c r="Q13" s="7" t="n">
        <v>0.4502713918942262</v>
      </c>
      <c r="R13" s="7" t="n">
        <v>0.1781493079732444</v>
      </c>
      <c r="S13" s="7" t="n">
        <v>0.7132048343881173</v>
      </c>
      <c r="T13" s="7" t="n">
        <v>0.5588834926640233</v>
      </c>
      <c r="U13" s="7" t="n">
        <v>0.6790577253133392</v>
      </c>
      <c r="V13" s="7" t="n">
        <v>0.7159150623561235</v>
      </c>
      <c r="W13" s="7" t="n">
        <v>0.3580507718776814</v>
      </c>
      <c r="X13" s="7" t="n">
        <v>0.1491146305914061</v>
      </c>
      <c r="Y13" s="7" t="n">
        <v>0.9610927129958275</v>
      </c>
      <c r="Z13" s="7" t="n">
        <v>0.6885783655847604</v>
      </c>
      <c r="AA13" s="7" t="n">
        <v>0.5533118731789063</v>
      </c>
      <c r="AB13" s="7" t="n">
        <v>0.4686336505446698</v>
      </c>
      <c r="AC13" s="7" t="n">
        <v>0.6666945339485444</v>
      </c>
      <c r="AD13" s="7" t="n">
        <v>0.591346567661451</v>
      </c>
      <c r="AE13" s="7" t="n">
        <v>0.5780741223560608</v>
      </c>
      <c r="AF13" s="7" t="n">
        <v>0.3458392050851921</v>
      </c>
      <c r="AG13" s="7" t="n">
        <v>0.3988477650195389</v>
      </c>
      <c r="AH13" s="7" t="n">
        <v>0.7524188942345745</v>
      </c>
      <c r="AI13" s="7" t="n">
        <v>0.6965004162023053</v>
      </c>
      <c r="AJ13" s="7" t="n">
        <v>0.6448432642644359</v>
      </c>
      <c r="AK13" s="7" t="n">
        <v>0.6058776533229153</v>
      </c>
      <c r="AL13" s="7" t="n">
        <v>0.5608661113988713</v>
      </c>
      <c r="AM13" s="7" t="n">
        <v>0.5725082251463681</v>
      </c>
      <c r="AN13" s="7" t="n">
        <v>0.5869051176852811</v>
      </c>
      <c r="AO13" s="7" t="n">
        <v>0.1641691015155727</v>
      </c>
      <c r="AP13" s="7" t="n">
        <v>0.5344111245159894</v>
      </c>
      <c r="AQ13" s="7" t="n">
        <v>0.1987992653852724</v>
      </c>
      <c r="AR13" s="7" t="n">
        <v>0.6292590187390321</v>
      </c>
      <c r="AS13" s="7" t="n">
        <v>0.6197471260217461</v>
      </c>
      <c r="AT13" s="7" t="n">
        <v>0.002544921185968782</v>
      </c>
      <c r="AU13" s="7" t="n">
        <v>0.9858539729641533</v>
      </c>
      <c r="AV13" s="7" t="n">
        <v>0.6496817803418312</v>
      </c>
      <c r="AW13" s="7" t="n">
        <v>0.3148595212155086</v>
      </c>
      <c r="AX13" s="7" t="n">
        <v>0.3146617002380854</v>
      </c>
      <c r="AY13" s="7" t="n">
        <v>0.6094615885677039</v>
      </c>
      <c r="AZ13" s="7" t="n">
        <v>0.3832683723800466</v>
      </c>
      <c r="BA13" s="7" t="n">
        <v>0.4191604806997132</v>
      </c>
      <c r="BB13" s="7" t="n">
        <v>0.4330354014894703</v>
      </c>
      <c r="BC13" s="7" t="n">
        <v>0.5255398497477237</v>
      </c>
      <c r="BD13" s="7" t="n">
        <v>0.6383139230288729</v>
      </c>
      <c r="BE13" s="7" t="n">
        <v>0.5851805847994722</v>
      </c>
      <c r="BF13" s="7" t="n">
        <v>0.3852704127106762</v>
      </c>
      <c r="BG13" s="7" t="n">
        <v>0.2280152065822431</v>
      </c>
      <c r="BH13" s="7" t="n">
        <v>0.9913457821185154</v>
      </c>
      <c r="BI13" s="7" t="n">
        <v>0.4797379149203712</v>
      </c>
      <c r="BJ13" s="7" t="n">
        <v>0.5056960258797994</v>
      </c>
      <c r="BK13" s="7" t="n">
        <v>0.2933219815766681</v>
      </c>
      <c r="BL13" s="7" t="n">
        <v>0.2492540437120256</v>
      </c>
      <c r="BM13" s="7" t="n">
        <v>0.6537006846729134</v>
      </c>
      <c r="BN13" s="7" t="n">
        <v>0.3351496521293701</v>
      </c>
      <c r="BO13" s="7" t="n">
        <v>0.33495863689888</v>
      </c>
      <c r="BP13" s="7" t="n">
        <v>0.4838903277652893</v>
      </c>
      <c r="BQ13" s="7" t="n">
        <v>0.3402735012548468</v>
      </c>
      <c r="BR13" s="7" t="n">
        <v>0.4801430402525239</v>
      </c>
      <c r="BS13" s="7" t="n">
        <v>0.6198571892664804</v>
      </c>
      <c r="BT13" s="7" t="n">
        <v>0.5373497572823814</v>
      </c>
      <c r="BU13" s="7" t="n">
        <v>0.1863895272876864</v>
      </c>
      <c r="BV13" s="7" t="n">
        <v>0.3037867137423527</v>
      </c>
      <c r="BW13" s="7" t="n">
        <v>0.1112094471770089</v>
      </c>
      <c r="BX13" s="7" t="n">
        <v>0.4005743521451836</v>
      </c>
      <c r="BY13" s="7" t="n">
        <v>0.8457315650027336</v>
      </c>
      <c r="BZ13" s="7" t="n">
        <v>0.5160255080535117</v>
      </c>
      <c r="CA13" s="7" t="n">
        <v>0.5968155061149643</v>
      </c>
      <c r="CB13" s="7" t="n">
        <v>0.09459329922832847</v>
      </c>
      <c r="CC13" s="7" t="n">
        <v>0.6705906143561325</v>
      </c>
      <c r="CD13" s="7" t="n">
        <v>0.2116003704592061</v>
      </c>
      <c r="CE13" s="7" t="n">
        <v>0.2039912188211351</v>
      </c>
      <c r="CF13" s="7" t="n">
        <v>0.4953017659079703</v>
      </c>
      <c r="CG13" s="7" t="n">
        <v>0.2548248155253284</v>
      </c>
      <c r="CH13" s="7" t="n">
        <v>0.531534158747794</v>
      </c>
      <c r="CI13" s="7" t="n">
        <v>0.4494756827970365</v>
      </c>
      <c r="CJ13" s="7" t="n">
        <v>0.2665032086865951</v>
      </c>
      <c r="CK13" s="7" t="n">
        <v>0.2167625459786459</v>
      </c>
      <c r="CL13" s="7" t="n">
        <v>0.2287343541452145</v>
      </c>
      <c r="CM13" s="7" t="n">
        <v>0.5867241013623152</v>
      </c>
      <c r="CN13" s="7" t="n">
        <v>0.2168205255989026</v>
      </c>
      <c r="CO13" s="7" t="n">
        <v>-0.0008284289949623898</v>
      </c>
      <c r="CP13" s="7" t="n">
        <v>0.3323052192970758</v>
      </c>
      <c r="CQ13" s="7" t="n">
        <v>0.2064096007980886</v>
      </c>
      <c r="CR13" s="7" t="n">
        <v>0.3866261099281552</v>
      </c>
      <c r="CS13" s="7" t="n">
        <v>-0.007944324579113839</v>
      </c>
      <c r="CT13" s="7" t="n">
        <v>0.6453743463612457</v>
      </c>
      <c r="CU13" s="7" t="n">
        <v>0.1916010866452221</v>
      </c>
      <c r="CV13" s="7" t="n">
        <v>-0.09251913484580418</v>
      </c>
      <c r="CW13" s="7" t="n">
        <v>0.4228310264171212</v>
      </c>
      <c r="CX13" s="7" t="n">
        <v>0.6316009591443481</v>
      </c>
      <c r="CY13" s="7" t="n">
        <v>0.1983946113003213</v>
      </c>
      <c r="CZ13" s="7" t="n">
        <v>0.4461213526280312</v>
      </c>
      <c r="DA13" s="7" t="n">
        <v>0.3283700475002098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0.7845280327291879</v>
      </c>
      <c r="D14" s="7" t="n">
        <v>0.7296315205249992</v>
      </c>
      <c r="E14" s="7" t="n">
        <v>0.5920565173569948</v>
      </c>
      <c r="F14" s="7" t="n">
        <v>0.5521600700488396</v>
      </c>
      <c r="G14" s="7" t="n">
        <v>0.1291196280130592</v>
      </c>
      <c r="H14" s="7" t="n">
        <v>0.5073120325510433</v>
      </c>
      <c r="I14" s="7" t="n">
        <v>0.7183485247349674</v>
      </c>
      <c r="J14" s="7" t="n">
        <v>0.4039515379975631</v>
      </c>
      <c r="K14" s="7" t="n">
        <v>0.3532007958356548</v>
      </c>
      <c r="L14" s="7" t="n">
        <v>0.4417511699182952</v>
      </c>
      <c r="M14" s="7" t="n">
        <v>0.6957688787688783</v>
      </c>
      <c r="N14" s="7" t="n">
        <v>0.3821953279973547</v>
      </c>
      <c r="O14" s="7" t="n">
        <v>1</v>
      </c>
      <c r="P14" s="7" t="n">
        <v>0.6200026337041586</v>
      </c>
      <c r="Q14" s="7" t="n">
        <v>0.649700505660858</v>
      </c>
      <c r="R14" s="7" t="n">
        <v>0.6987050637311121</v>
      </c>
      <c r="S14" s="7" t="n">
        <v>0.6890164163800575</v>
      </c>
      <c r="T14" s="7" t="n">
        <v>0.7440969573634004</v>
      </c>
      <c r="U14" s="7" t="n">
        <v>0.7544443714711609</v>
      </c>
      <c r="V14" s="7" t="n">
        <v>0.4110201379830627</v>
      </c>
      <c r="W14" s="7" t="n">
        <v>0.7226199542782928</v>
      </c>
      <c r="X14" s="7" t="n">
        <v>0.6449865528297317</v>
      </c>
      <c r="Y14" s="7" t="n">
        <v>0.4024371770281854</v>
      </c>
      <c r="Z14" s="7" t="n">
        <v>0.4491238817033853</v>
      </c>
      <c r="AA14" s="7" t="n">
        <v>0.4961133031992463</v>
      </c>
      <c r="AB14" s="7" t="n">
        <v>0.4099585418090204</v>
      </c>
      <c r="AC14" s="7" t="n">
        <v>0.4497138386359509</v>
      </c>
      <c r="AD14" s="7" t="n">
        <v>0.5339485391539327</v>
      </c>
      <c r="AE14" s="7" t="n">
        <v>0.5204389453723491</v>
      </c>
      <c r="AF14" s="7" t="n">
        <v>0.5549696338873179</v>
      </c>
      <c r="AG14" s="7" t="n">
        <v>0.6151639762755615</v>
      </c>
      <c r="AH14" s="7" t="n">
        <v>0.663418890332371</v>
      </c>
      <c r="AI14" s="7" t="n">
        <v>0.6221948592590647</v>
      </c>
      <c r="AJ14" s="7" t="n">
        <v>0.4430201265200838</v>
      </c>
      <c r="AK14" s="7" t="n">
        <v>0.4521051835514381</v>
      </c>
      <c r="AL14" s="7" t="n">
        <v>0.5045501523164602</v>
      </c>
      <c r="AM14" s="7" t="n">
        <v>0.4726930923130268</v>
      </c>
      <c r="AN14" s="7" t="n">
        <v>0.451019556843656</v>
      </c>
      <c r="AO14" s="7" t="n">
        <v>0.4313343265858503</v>
      </c>
      <c r="AP14" s="7" t="n">
        <v>0.502831105992315</v>
      </c>
      <c r="AQ14" s="7" t="n">
        <v>0.3759071512104811</v>
      </c>
      <c r="AR14" s="7" t="n">
        <v>0.4633650508906063</v>
      </c>
      <c r="AS14" s="7" t="n">
        <v>0.4839728872738344</v>
      </c>
      <c r="AT14" s="7" t="n">
        <v>0.01395000995362654</v>
      </c>
      <c r="AU14" s="7" t="n">
        <v>0.3221273607084688</v>
      </c>
      <c r="AV14" s="7" t="n">
        <v>0.4003842768269207</v>
      </c>
      <c r="AW14" s="7" t="n">
        <v>0.6513749136163055</v>
      </c>
      <c r="AX14" s="7" t="n">
        <v>0.6845329816440952</v>
      </c>
      <c r="AY14" s="7" t="n">
        <v>0.664813186787659</v>
      </c>
      <c r="AZ14" s="7" t="n">
        <v>0.8107093768353132</v>
      </c>
      <c r="BA14" s="7" t="n">
        <v>0.4003669697048568</v>
      </c>
      <c r="BB14" s="7" t="n">
        <v>0.7248985437002969</v>
      </c>
      <c r="BC14" s="7" t="n">
        <v>0.8330380678879188</v>
      </c>
      <c r="BD14" s="7" t="n">
        <v>0.5071441638305035</v>
      </c>
      <c r="BE14" s="7" t="n">
        <v>0.5354474779177977</v>
      </c>
      <c r="BF14" s="7" t="n">
        <v>0.4651212411587301</v>
      </c>
      <c r="BG14" s="7" t="n">
        <v>0.4745932263805521</v>
      </c>
      <c r="BH14" s="7" t="n">
        <v>0.412265218487693</v>
      </c>
      <c r="BI14" s="7" t="n">
        <v>0.5732136870148747</v>
      </c>
      <c r="BJ14" s="7" t="n">
        <v>0.4225933607737302</v>
      </c>
      <c r="BK14" s="7" t="n">
        <v>0.5079646103327879</v>
      </c>
      <c r="BL14" s="7" t="n">
        <v>0.4744306630166475</v>
      </c>
      <c r="BM14" s="7" t="n">
        <v>0.370682641877948</v>
      </c>
      <c r="BN14" s="7" t="n">
        <v>0.5556880986224816</v>
      </c>
      <c r="BO14" s="7" t="n">
        <v>0.4754347823809494</v>
      </c>
      <c r="BP14" s="7" t="n">
        <v>0.4745449989441431</v>
      </c>
      <c r="BQ14" s="7" t="n">
        <v>0.458080397671579</v>
      </c>
      <c r="BR14" s="7" t="n">
        <v>0.6451055870278659</v>
      </c>
      <c r="BS14" s="7" t="n">
        <v>0.4812883964324663</v>
      </c>
      <c r="BT14" s="7" t="n">
        <v>0.7957446139650337</v>
      </c>
      <c r="BU14" s="7" t="n">
        <v>0.3565485669100528</v>
      </c>
      <c r="BV14" s="7" t="n">
        <v>0.5061131236482088</v>
      </c>
      <c r="BW14" s="7" t="n">
        <v>0.4948875229212231</v>
      </c>
      <c r="BX14" s="7" t="n">
        <v>0.5057264430043166</v>
      </c>
      <c r="BY14" s="7" t="n">
        <v>0.5019719024410835</v>
      </c>
      <c r="BZ14" s="7" t="n">
        <v>0.4317665165387576</v>
      </c>
      <c r="CA14" s="7" t="n">
        <v>0.4150287460326932</v>
      </c>
      <c r="CB14" s="7" t="n">
        <v>0.5291510225601758</v>
      </c>
      <c r="CC14" s="7" t="n">
        <v>0.4309003605601817</v>
      </c>
      <c r="CD14" s="7" t="n">
        <v>0.4643357330293851</v>
      </c>
      <c r="CE14" s="7" t="n">
        <v>0.3870715987855152</v>
      </c>
      <c r="CF14" s="7" t="n">
        <v>0.4778808588839762</v>
      </c>
      <c r="CG14" s="7" t="n">
        <v>0.3501740959525828</v>
      </c>
      <c r="CH14" s="7" t="n">
        <v>0.4660972878970525</v>
      </c>
      <c r="CI14" s="7" t="n">
        <v>0.6651863577854996</v>
      </c>
      <c r="CJ14" s="7" t="n">
        <v>0.4003528713605332</v>
      </c>
      <c r="CK14" s="7" t="n">
        <v>0.3575847555144124</v>
      </c>
      <c r="CL14" s="7" t="n">
        <v>0.468215918043454</v>
      </c>
      <c r="CM14" s="7" t="n">
        <v>0.4360637465093382</v>
      </c>
      <c r="CN14" s="7" t="n">
        <v>0.3517069230617182</v>
      </c>
      <c r="CO14" s="7" t="n">
        <v>0.5604326447226624</v>
      </c>
      <c r="CP14" s="7" t="n">
        <v>0.9739500134810749</v>
      </c>
      <c r="CQ14" s="7" t="n">
        <v>0.3486005134769259</v>
      </c>
      <c r="CR14" s="7" t="n">
        <v>0.5116028008843913</v>
      </c>
      <c r="CS14" s="7" t="n">
        <v>-0.001230772676571949</v>
      </c>
      <c r="CT14" s="7" t="n">
        <v>0.3439449224628793</v>
      </c>
      <c r="CU14" s="7" t="n">
        <v>0.3410755846758917</v>
      </c>
      <c r="CV14" s="7" t="n">
        <v>0.3834385483884902</v>
      </c>
      <c r="CW14" s="7" t="n">
        <v>0.4066686947382642</v>
      </c>
      <c r="CX14" s="7" t="n">
        <v>0.4122628776553112</v>
      </c>
      <c r="CY14" s="7" t="n">
        <v>0.6061774090249126</v>
      </c>
      <c r="CZ14" s="7" t="n">
        <v>0.5470850653843879</v>
      </c>
      <c r="DA14" s="7" t="n">
        <v>0.5967812957260629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0.7350159188684717</v>
      </c>
      <c r="D15" s="7" t="n">
        <v>0.6991794669003102</v>
      </c>
      <c r="E15" s="7" t="n">
        <v>0.9002200077705127</v>
      </c>
      <c r="F15" s="7" t="n">
        <v>0.6458816493730023</v>
      </c>
      <c r="G15" s="7" t="n">
        <v>0.5844429595342033</v>
      </c>
      <c r="H15" s="7" t="n">
        <v>0.137591949523851</v>
      </c>
      <c r="I15" s="7" t="n">
        <v>0.5610635868588236</v>
      </c>
      <c r="J15" s="7" t="n">
        <v>0.06960788549804578</v>
      </c>
      <c r="K15" s="7" t="n">
        <v>0.05918322062115923</v>
      </c>
      <c r="L15" s="7" t="n">
        <v>0.07880380903963993</v>
      </c>
      <c r="M15" s="7" t="n">
        <v>0.3739449139192637</v>
      </c>
      <c r="N15" s="7" t="n">
        <v>0.1996074078652922</v>
      </c>
      <c r="O15" s="7" t="n">
        <v>0.6200026337041586</v>
      </c>
      <c r="P15" s="7" t="n">
        <v>1</v>
      </c>
      <c r="Q15" s="7" t="n">
        <v>0.3643241243907704</v>
      </c>
      <c r="R15" s="7" t="n">
        <v>0.7594587735279945</v>
      </c>
      <c r="S15" s="7" t="n">
        <v>0.4913888972935754</v>
      </c>
      <c r="T15" s="7" t="n">
        <v>0.4228349551106466</v>
      </c>
      <c r="U15" s="7" t="n">
        <v>0.5308517822941196</v>
      </c>
      <c r="V15" s="7" t="n">
        <v>0.006760963739353295</v>
      </c>
      <c r="W15" s="7" t="n">
        <v>0.8985330640633288</v>
      </c>
      <c r="X15" s="7" t="n">
        <v>0.7311789081398778</v>
      </c>
      <c r="Y15" s="7" t="n">
        <v>0.2055845770741001</v>
      </c>
      <c r="Z15" s="7" t="n">
        <v>0.04900057123274752</v>
      </c>
      <c r="AA15" s="7" t="n">
        <v>0.2871085161426656</v>
      </c>
      <c r="AB15" s="7" t="n">
        <v>0.1963198131411661</v>
      </c>
      <c r="AC15" s="7" t="n">
        <v>0.05452234754878252</v>
      </c>
      <c r="AD15" s="7" t="n">
        <v>0.145901120910575</v>
      </c>
      <c r="AE15" s="7" t="n">
        <v>0.1239359087558497</v>
      </c>
      <c r="AF15" s="7" t="n">
        <v>0.2329584699739764</v>
      </c>
      <c r="AG15" s="7" t="n">
        <v>0.3490797315710297</v>
      </c>
      <c r="AH15" s="7" t="n">
        <v>0.4764561493321302</v>
      </c>
      <c r="AI15" s="7" t="n">
        <v>0.2764781951846418</v>
      </c>
      <c r="AJ15" s="7" t="n">
        <v>0.1666006026673587</v>
      </c>
      <c r="AK15" s="7" t="n">
        <v>0.05861863694086133</v>
      </c>
      <c r="AL15" s="7" t="n">
        <v>0.1347982394024112</v>
      </c>
      <c r="AM15" s="7" t="n">
        <v>0.1171899062815031</v>
      </c>
      <c r="AN15" s="7" t="n">
        <v>0.3723951278899543</v>
      </c>
      <c r="AO15" s="7" t="n">
        <v>0.213918568403791</v>
      </c>
      <c r="AP15" s="7" t="n">
        <v>0.3167925522865072</v>
      </c>
      <c r="AQ15" s="7" t="n">
        <v>0.1120191194402803</v>
      </c>
      <c r="AR15" s="7" t="n">
        <v>0.1805621962971738</v>
      </c>
      <c r="AS15" s="7" t="n">
        <v>0.06290433761429845</v>
      </c>
      <c r="AT15" s="7" t="n">
        <v>0.6382417386016394</v>
      </c>
      <c r="AU15" s="7" t="n">
        <v>0.1636468318724163</v>
      </c>
      <c r="AV15" s="7" t="n">
        <v>-0.01158113067083305</v>
      </c>
      <c r="AW15" s="7" t="n">
        <v>0.7123337782992426</v>
      </c>
      <c r="AX15" s="7" t="n">
        <v>0.6616947132022148</v>
      </c>
      <c r="AY15" s="7" t="n">
        <v>0.5436152547556903</v>
      </c>
      <c r="AZ15" s="7" t="n">
        <v>0.4517854535221477</v>
      </c>
      <c r="BA15" s="7" t="n">
        <v>0.1222631325275556</v>
      </c>
      <c r="BB15" s="7" t="n">
        <v>0.6378438997369994</v>
      </c>
      <c r="BC15" s="7" t="n">
        <v>0.4073536301411518</v>
      </c>
      <c r="BD15" s="7" t="n">
        <v>0.2781633219632232</v>
      </c>
      <c r="BE15" s="7" t="n">
        <v>0.2765801787951332</v>
      </c>
      <c r="BF15" s="7" t="n">
        <v>0.1787330201452385</v>
      </c>
      <c r="BG15" s="7" t="n">
        <v>0.1555199438959956</v>
      </c>
      <c r="BH15" s="7" t="n">
        <v>0.2176536119157933</v>
      </c>
      <c r="BI15" s="7" t="n">
        <v>0.2492178395364608</v>
      </c>
      <c r="BJ15" s="7" t="n">
        <v>0.2047276850508525</v>
      </c>
      <c r="BK15" s="7" t="n">
        <v>0.2291689771081367</v>
      </c>
      <c r="BL15" s="7" t="n">
        <v>0.1886149602314492</v>
      </c>
      <c r="BM15" s="7" t="n">
        <v>-0.04559892197613977</v>
      </c>
      <c r="BN15" s="7" t="n">
        <v>0.9030966240290862</v>
      </c>
      <c r="BO15" s="7" t="n">
        <v>0.2360524962465415</v>
      </c>
      <c r="BP15" s="7" t="n">
        <v>0.2445417883328471</v>
      </c>
      <c r="BQ15" s="7" t="n">
        <v>0.2270297015975001</v>
      </c>
      <c r="BR15" s="7" t="n">
        <v>0.8420791090489109</v>
      </c>
      <c r="BS15" s="7" t="n">
        <v>0.0598190505955106</v>
      </c>
      <c r="BT15" s="7" t="n">
        <v>0.6581822655449139</v>
      </c>
      <c r="BU15" s="7" t="n">
        <v>0.1246321836195285</v>
      </c>
      <c r="BV15" s="7" t="n">
        <v>0.2333372497064268</v>
      </c>
      <c r="BW15" s="7" t="n">
        <v>0.2329938867198024</v>
      </c>
      <c r="BX15" s="7" t="n">
        <v>0.1448510771891297</v>
      </c>
      <c r="BY15" s="7" t="n">
        <v>0.2423739755546742</v>
      </c>
      <c r="BZ15" s="7" t="n">
        <v>0.08810175715556519</v>
      </c>
      <c r="CA15" s="7" t="n">
        <v>0.01111527879462379</v>
      </c>
      <c r="CB15" s="7" t="n">
        <v>0.3100852252041938</v>
      </c>
      <c r="CC15" s="7" t="n">
        <v>0.02576847113622359</v>
      </c>
      <c r="CD15" s="7" t="n">
        <v>0.1345481160650429</v>
      </c>
      <c r="CE15" s="7" t="n">
        <v>0.1295483455653008</v>
      </c>
      <c r="CF15" s="7" t="n">
        <v>0.08385907086178933</v>
      </c>
      <c r="CG15" s="7" t="n">
        <v>0.1266004588776306</v>
      </c>
      <c r="CH15" s="7" t="n">
        <v>0.3895003161125569</v>
      </c>
      <c r="CI15" s="7" t="n">
        <v>0.3393078416589466</v>
      </c>
      <c r="CJ15" s="7" t="n">
        <v>0.1118599054923155</v>
      </c>
      <c r="CK15" s="7" t="n">
        <v>0.07558955839534208</v>
      </c>
      <c r="CL15" s="7" t="n">
        <v>0.1473484499880037</v>
      </c>
      <c r="CM15" s="7" t="n">
        <v>0.01144650157483723</v>
      </c>
      <c r="CN15" s="7" t="n">
        <v>0.07625146658895765</v>
      </c>
      <c r="CO15" s="7" t="n">
        <v>0.819412628714452</v>
      </c>
      <c r="CP15" s="7" t="n">
        <v>0.6521810021195144</v>
      </c>
      <c r="CQ15" s="7" t="n">
        <v>0.07585326036032831</v>
      </c>
      <c r="CR15" s="7" t="n">
        <v>0.2087180775204134</v>
      </c>
      <c r="CS15" s="7" t="n">
        <v>0.6276727317439077</v>
      </c>
      <c r="CT15" s="7" t="n">
        <v>0.2690937569357419</v>
      </c>
      <c r="CU15" s="7" t="n">
        <v>0.07061844008345974</v>
      </c>
      <c r="CV15" s="7" t="n">
        <v>0.6536202100178715</v>
      </c>
      <c r="CW15" s="7" t="n">
        <v>0.1406094487872518</v>
      </c>
      <c r="CX15" s="7" t="n">
        <v>0.02413577653486231</v>
      </c>
      <c r="CY15" s="7" t="n">
        <v>0.9449963547693516</v>
      </c>
      <c r="CZ15" s="7" t="n">
        <v>0.2329658693495234</v>
      </c>
      <c r="DA15" s="7" t="n">
        <v>0.9398310636790591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0.8340505472169688</v>
      </c>
      <c r="D16" s="7" t="n">
        <v>0.6422059770383773</v>
      </c>
      <c r="E16" s="7" t="n">
        <v>0.3351556462330736</v>
      </c>
      <c r="F16" s="7" t="n">
        <v>0.3915706497837173</v>
      </c>
      <c r="G16" s="7" t="n">
        <v>0.131880586155347</v>
      </c>
      <c r="H16" s="7" t="n">
        <v>0.6740624551262443</v>
      </c>
      <c r="I16" s="7" t="n">
        <v>0.7356319088740819</v>
      </c>
      <c r="J16" s="7" t="n">
        <v>0.7174856878360241</v>
      </c>
      <c r="K16" s="7" t="n">
        <v>0.6562875864450121</v>
      </c>
      <c r="L16" s="7" t="n">
        <v>0.773514650174343</v>
      </c>
      <c r="M16" s="7" t="n">
        <v>0.7801922742757006</v>
      </c>
      <c r="N16" s="7" t="n">
        <v>0.4502713918942262</v>
      </c>
      <c r="O16" s="7" t="n">
        <v>0.649700505660858</v>
      </c>
      <c r="P16" s="7" t="n">
        <v>0.3643241243907704</v>
      </c>
      <c r="Q16" s="7" t="n">
        <v>1</v>
      </c>
      <c r="R16" s="7" t="n">
        <v>0.6033399263737269</v>
      </c>
      <c r="S16" s="7" t="n">
        <v>0.6683266031643686</v>
      </c>
      <c r="T16" s="7" t="n">
        <v>0.9508686592474349</v>
      </c>
      <c r="U16" s="7" t="n">
        <v>0.8439603474814947</v>
      </c>
      <c r="V16" s="7" t="n">
        <v>0.645002519981557</v>
      </c>
      <c r="W16" s="7" t="n">
        <v>0.5109083059889266</v>
      </c>
      <c r="X16" s="7" t="n">
        <v>0.2395644648028679</v>
      </c>
      <c r="Y16" s="7" t="n">
        <v>0.4381293535821465</v>
      </c>
      <c r="Z16" s="7" t="n">
        <v>0.6965077634664835</v>
      </c>
      <c r="AA16" s="7" t="n">
        <v>0.5749269108956361</v>
      </c>
      <c r="AB16" s="7" t="n">
        <v>0.5865855503659387</v>
      </c>
      <c r="AC16" s="7" t="n">
        <v>0.7112659914887323</v>
      </c>
      <c r="AD16" s="7" t="n">
        <v>0.7869939027481501</v>
      </c>
      <c r="AE16" s="7" t="n">
        <v>0.74864724485832</v>
      </c>
      <c r="AF16" s="7" t="n">
        <v>0.6936667248504484</v>
      </c>
      <c r="AG16" s="7" t="n">
        <v>0.9846967796967042</v>
      </c>
      <c r="AH16" s="7" t="n">
        <v>0.6436025356727734</v>
      </c>
      <c r="AI16" s="7" t="n">
        <v>0.7726589865748333</v>
      </c>
      <c r="AJ16" s="7" t="n">
        <v>0.7436276950997009</v>
      </c>
      <c r="AK16" s="7" t="n">
        <v>0.7507669795988328</v>
      </c>
      <c r="AL16" s="7" t="n">
        <v>0.7271204440919858</v>
      </c>
      <c r="AM16" s="7" t="n">
        <v>0.7538295854934145</v>
      </c>
      <c r="AN16" s="7" t="n">
        <v>0.581161750029385</v>
      </c>
      <c r="AO16" s="7" t="n">
        <v>0.7522116304376332</v>
      </c>
      <c r="AP16" s="7" t="n">
        <v>0.846061394271662</v>
      </c>
      <c r="AQ16" s="7" t="n">
        <v>0.7225296631467287</v>
      </c>
      <c r="AR16" s="7" t="n">
        <v>0.7665617708878171</v>
      </c>
      <c r="AS16" s="7" t="n">
        <v>0.7659149089623861</v>
      </c>
      <c r="AT16" s="7" t="n">
        <v>-0.1551691146619517</v>
      </c>
      <c r="AU16" s="7" t="n">
        <v>0.4195190267102107</v>
      </c>
      <c r="AV16" s="7" t="n">
        <v>0.7254919038391182</v>
      </c>
      <c r="AW16" s="7" t="n">
        <v>0.6870034560042966</v>
      </c>
      <c r="AX16" s="7" t="n">
        <v>0.4525473398421612</v>
      </c>
      <c r="AY16" s="7" t="n">
        <v>0.4583309253534703</v>
      </c>
      <c r="AZ16" s="7" t="n">
        <v>0.9076272061203886</v>
      </c>
      <c r="BA16" s="7" t="n">
        <v>0.85049953683632</v>
      </c>
      <c r="BB16" s="7" t="n">
        <v>0.7417918825891368</v>
      </c>
      <c r="BC16" s="7" t="n">
        <v>0.8714817523934416</v>
      </c>
      <c r="BD16" s="7" t="n">
        <v>0.7204383771933601</v>
      </c>
      <c r="BE16" s="7" t="n">
        <v>0.696644975855389</v>
      </c>
      <c r="BF16" s="7" t="n">
        <v>0.8725032497729632</v>
      </c>
      <c r="BG16" s="7" t="n">
        <v>0.7099881528189771</v>
      </c>
      <c r="BH16" s="7" t="n">
        <v>0.5351021156842539</v>
      </c>
      <c r="BI16" s="7" t="n">
        <v>0.6105606038125225</v>
      </c>
      <c r="BJ16" s="7" t="n">
        <v>0.5448103803472443</v>
      </c>
      <c r="BK16" s="7" t="n">
        <v>0.7763229970352036</v>
      </c>
      <c r="BL16" s="7" t="n">
        <v>0.7714596920824605</v>
      </c>
      <c r="BM16" s="7" t="n">
        <v>0.6492397026567206</v>
      </c>
      <c r="BN16" s="7" t="n">
        <v>0.3187043490292042</v>
      </c>
      <c r="BO16" s="7" t="n">
        <v>0.8226434668670223</v>
      </c>
      <c r="BP16" s="7" t="n">
        <v>0.8294856565356125</v>
      </c>
      <c r="BQ16" s="7" t="n">
        <v>0.8763095274053644</v>
      </c>
      <c r="BR16" s="7" t="n">
        <v>0.6270502045341642</v>
      </c>
      <c r="BS16" s="7" t="n">
        <v>0.7735365168145933</v>
      </c>
      <c r="BT16" s="7" t="n">
        <v>0.7980925676286551</v>
      </c>
      <c r="BU16" s="7" t="n">
        <v>0.7002686918581104</v>
      </c>
      <c r="BV16" s="7" t="n">
        <v>0.7767817431921075</v>
      </c>
      <c r="BW16" s="7" t="n">
        <v>0.6111518397125276</v>
      </c>
      <c r="BX16" s="7" t="n">
        <v>0.7777815603670425</v>
      </c>
      <c r="BY16" s="7" t="n">
        <v>0.4731770998964379</v>
      </c>
      <c r="BZ16" s="7" t="n">
        <v>0.7717128277294668</v>
      </c>
      <c r="CA16" s="7" t="n">
        <v>0.7250513328599243</v>
      </c>
      <c r="CB16" s="7" t="n">
        <v>0.6076867298909165</v>
      </c>
      <c r="CC16" s="7" t="n">
        <v>0.7087968877551153</v>
      </c>
      <c r="CD16" s="7" t="n">
        <v>0.6370665226348017</v>
      </c>
      <c r="CE16" s="7" t="n">
        <v>0.753977491146215</v>
      </c>
      <c r="CF16" s="7" t="n">
        <v>0.7318245974987405</v>
      </c>
      <c r="CG16" s="7" t="n">
        <v>0.6336278070625729</v>
      </c>
      <c r="CH16" s="7" t="n">
        <v>0.6535691913251244</v>
      </c>
      <c r="CI16" s="7" t="n">
        <v>0.9292623797109303</v>
      </c>
      <c r="CJ16" s="7" t="n">
        <v>0.794909526758008</v>
      </c>
      <c r="CK16" s="7" t="n">
        <v>0.6358586753323042</v>
      </c>
      <c r="CL16" s="7" t="n">
        <v>0.6674638240280554</v>
      </c>
      <c r="CM16" s="7" t="n">
        <v>0.6960585545101112</v>
      </c>
      <c r="CN16" s="7" t="n">
        <v>0.6406610350813818</v>
      </c>
      <c r="CO16" s="7" t="n">
        <v>0.1568779792737232</v>
      </c>
      <c r="CP16" s="7" t="n">
        <v>0.6367775163544245</v>
      </c>
      <c r="CQ16" s="7" t="n">
        <v>0.6385719464470159</v>
      </c>
      <c r="CR16" s="7" t="n">
        <v>0.7022617667967799</v>
      </c>
      <c r="CS16" s="7" t="n">
        <v>-0.173785767900122</v>
      </c>
      <c r="CT16" s="7" t="n">
        <v>0.6043034963602141</v>
      </c>
      <c r="CU16" s="7" t="n">
        <v>0.647689270665016</v>
      </c>
      <c r="CV16" s="7" t="n">
        <v>0.1297276949797655</v>
      </c>
      <c r="CW16" s="7" t="n">
        <v>0.8693002769317991</v>
      </c>
      <c r="CX16" s="7" t="n">
        <v>0.7424697018960374</v>
      </c>
      <c r="CY16" s="7" t="n">
        <v>0.3435202265585864</v>
      </c>
      <c r="CZ16" s="7" t="n">
        <v>0.9065159187117987</v>
      </c>
      <c r="DA16" s="7" t="n">
        <v>0.355728261803855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0.8125292875655324</v>
      </c>
      <c r="D17" s="7" t="n">
        <v>0.7452560928181851</v>
      </c>
      <c r="E17" s="7" t="n">
        <v>0.6063152096381978</v>
      </c>
      <c r="F17" s="7" t="n">
        <v>0.5628887591143057</v>
      </c>
      <c r="G17" s="7" t="n">
        <v>0.2641625830268524</v>
      </c>
      <c r="H17" s="7" t="n">
        <v>0.2896107886607896</v>
      </c>
      <c r="I17" s="7" t="n">
        <v>0.7053113912540696</v>
      </c>
      <c r="J17" s="7" t="n">
        <v>0.4150355727421032</v>
      </c>
      <c r="K17" s="7" t="n">
        <v>0.4008328660652565</v>
      </c>
      <c r="L17" s="7" t="n">
        <v>0.4231846377363289</v>
      </c>
      <c r="M17" s="7" t="n">
        <v>0.5230390832585973</v>
      </c>
      <c r="N17" s="7" t="n">
        <v>0.1781493079732444</v>
      </c>
      <c r="O17" s="7" t="n">
        <v>0.6987050637311121</v>
      </c>
      <c r="P17" s="7" t="n">
        <v>0.7594587735279945</v>
      </c>
      <c r="Q17" s="7" t="n">
        <v>0.6033399263737269</v>
      </c>
      <c r="R17" s="7" t="n">
        <v>1</v>
      </c>
      <c r="S17" s="7" t="n">
        <v>0.6584968210331321</v>
      </c>
      <c r="T17" s="7" t="n">
        <v>0.648637858591194</v>
      </c>
      <c r="U17" s="7" t="n">
        <v>0.7108607931144355</v>
      </c>
      <c r="V17" s="7" t="n">
        <v>0.1918798566816191</v>
      </c>
      <c r="W17" s="7" t="n">
        <v>0.6700751844835555</v>
      </c>
      <c r="X17" s="7" t="n">
        <v>0.599239285477809</v>
      </c>
      <c r="Y17" s="7" t="n">
        <v>0.1822846635777562</v>
      </c>
      <c r="Z17" s="7" t="n">
        <v>0.2225463827655218</v>
      </c>
      <c r="AA17" s="7" t="n">
        <v>0.3063291481590008</v>
      </c>
      <c r="AB17" s="7" t="n">
        <v>0.4816156445510156</v>
      </c>
      <c r="AC17" s="7" t="n">
        <v>0.2266660463513856</v>
      </c>
      <c r="AD17" s="7" t="n">
        <v>0.4810897628759885</v>
      </c>
      <c r="AE17" s="7" t="n">
        <v>0.4675558295853994</v>
      </c>
      <c r="AF17" s="7" t="n">
        <v>0.5735907637077945</v>
      </c>
      <c r="AG17" s="7" t="n">
        <v>0.5737762213884936</v>
      </c>
      <c r="AH17" s="7" t="n">
        <v>0.5279546366381491</v>
      </c>
      <c r="AI17" s="7" t="n">
        <v>0.5457340134608328</v>
      </c>
      <c r="AJ17" s="7" t="n">
        <v>0.3049470940690918</v>
      </c>
      <c r="AK17" s="7" t="n">
        <v>0.254027520537453</v>
      </c>
      <c r="AL17" s="7" t="n">
        <v>0.4766760292944143</v>
      </c>
      <c r="AM17" s="7" t="n">
        <v>0.4183884056939802</v>
      </c>
      <c r="AN17" s="7" t="n">
        <v>0.289654592236294</v>
      </c>
      <c r="AO17" s="7" t="n">
        <v>0.6563020714623147</v>
      </c>
      <c r="AP17" s="7" t="n">
        <v>0.4164858068353622</v>
      </c>
      <c r="AQ17" s="7" t="n">
        <v>0.5549778294591915</v>
      </c>
      <c r="AR17" s="7" t="n">
        <v>0.3191131237349327</v>
      </c>
      <c r="AS17" s="7" t="n">
        <v>0.371928836834835</v>
      </c>
      <c r="AT17" s="7" t="n">
        <v>0.2071961585132504</v>
      </c>
      <c r="AU17" s="7" t="n">
        <v>0.1265150904627981</v>
      </c>
      <c r="AV17" s="7" t="n">
        <v>0.1813417751598722</v>
      </c>
      <c r="AW17" s="7" t="n">
        <v>0.7990836555039215</v>
      </c>
      <c r="AX17" s="7" t="n">
        <v>0.5306400911430756</v>
      </c>
      <c r="AY17" s="7" t="n">
        <v>0.623985894185104</v>
      </c>
      <c r="AZ17" s="7" t="n">
        <v>0.674335519074226</v>
      </c>
      <c r="BA17" s="7" t="n">
        <v>0.394638959636594</v>
      </c>
      <c r="BB17" s="7" t="n">
        <v>0.6036171595862527</v>
      </c>
      <c r="BC17" s="7" t="n">
        <v>0.6127679681952425</v>
      </c>
      <c r="BD17" s="7" t="n">
        <v>0.3391454059852708</v>
      </c>
      <c r="BE17" s="7" t="n">
        <v>0.3729752249088686</v>
      </c>
      <c r="BF17" s="7" t="n">
        <v>0.4919552252190638</v>
      </c>
      <c r="BG17" s="7" t="n">
        <v>0.5545864889127539</v>
      </c>
      <c r="BH17" s="7" t="n">
        <v>0.2128158403849337</v>
      </c>
      <c r="BI17" s="7" t="n">
        <v>0.4491086540901097</v>
      </c>
      <c r="BJ17" s="7" t="n">
        <v>0.2226239628799628</v>
      </c>
      <c r="BK17" s="7" t="n">
        <v>0.5740829860840495</v>
      </c>
      <c r="BL17" s="7" t="n">
        <v>0.5278573313586044</v>
      </c>
      <c r="BM17" s="7" t="n">
        <v>0.1518384859647207</v>
      </c>
      <c r="BN17" s="7" t="n">
        <v>0.7395425474036429</v>
      </c>
      <c r="BO17" s="7" t="n">
        <v>0.5324292762230468</v>
      </c>
      <c r="BP17" s="7" t="n">
        <v>0.3878078138416495</v>
      </c>
      <c r="BQ17" s="7" t="n">
        <v>0.5090477567909696</v>
      </c>
      <c r="BR17" s="7" t="n">
        <v>0.6454437700004353</v>
      </c>
      <c r="BS17" s="7" t="n">
        <v>0.3662936224724246</v>
      </c>
      <c r="BT17" s="7" t="n">
        <v>0.6913275811199898</v>
      </c>
      <c r="BU17" s="7" t="n">
        <v>0.5629839370183987</v>
      </c>
      <c r="BV17" s="7" t="n">
        <v>0.5627523261195678</v>
      </c>
      <c r="BW17" s="7" t="n">
        <v>0.5911563235878147</v>
      </c>
      <c r="BX17" s="7" t="n">
        <v>0.5332084577893996</v>
      </c>
      <c r="BY17" s="7" t="n">
        <v>0.2797128676340507</v>
      </c>
      <c r="BZ17" s="7" t="n">
        <v>0.3703709056092349</v>
      </c>
      <c r="CA17" s="7" t="n">
        <v>0.2031622151257161</v>
      </c>
      <c r="CB17" s="7" t="n">
        <v>0.6301554499244525</v>
      </c>
      <c r="CC17" s="7" t="n">
        <v>0.2081535189307866</v>
      </c>
      <c r="CD17" s="7" t="n">
        <v>0.5427534912771312</v>
      </c>
      <c r="CE17" s="7" t="n">
        <v>0.5684501253204125</v>
      </c>
      <c r="CF17" s="7" t="n">
        <v>0.4616048418597142</v>
      </c>
      <c r="CG17" s="7" t="n">
        <v>0.4280255657518301</v>
      </c>
      <c r="CH17" s="7" t="n">
        <v>0.3186183373728826</v>
      </c>
      <c r="CI17" s="7" t="n">
        <v>0.6254516901273756</v>
      </c>
      <c r="CJ17" s="7" t="n">
        <v>0.5843105050430394</v>
      </c>
      <c r="CK17" s="7" t="n">
        <v>0.4464812688671743</v>
      </c>
      <c r="CL17" s="7" t="n">
        <v>0.5386925579565506</v>
      </c>
      <c r="CM17" s="7" t="n">
        <v>0.3392667233431185</v>
      </c>
      <c r="CN17" s="7" t="n">
        <v>0.4409997865327728</v>
      </c>
      <c r="CO17" s="7" t="n">
        <v>0.7495703027672395</v>
      </c>
      <c r="CP17" s="7" t="n">
        <v>0.7229774198490689</v>
      </c>
      <c r="CQ17" s="7" t="n">
        <v>0.4391186847819978</v>
      </c>
      <c r="CR17" s="7" t="n">
        <v>0.4802946375668382</v>
      </c>
      <c r="CS17" s="7" t="n">
        <v>0.1965176973321827</v>
      </c>
      <c r="CT17" s="7" t="n">
        <v>0.2802611277108817</v>
      </c>
      <c r="CU17" s="7" t="n">
        <v>0.4382192509230632</v>
      </c>
      <c r="CV17" s="7" t="n">
        <v>0.6642262988436058</v>
      </c>
      <c r="CW17" s="7" t="n">
        <v>0.3948245215108755</v>
      </c>
      <c r="CX17" s="7" t="n">
        <v>0.2004651361882543</v>
      </c>
      <c r="CY17" s="7" t="n">
        <v>0.6592131471414724</v>
      </c>
      <c r="CZ17" s="7" t="n">
        <v>0.5495261153722185</v>
      </c>
      <c r="DA17" s="7" t="n">
        <v>0.6864648238389228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0.8488236513447708</v>
      </c>
      <c r="D18" s="7" t="n">
        <v>0.9408656438080265</v>
      </c>
      <c r="E18" s="7" t="n">
        <v>0.4024216740400942</v>
      </c>
      <c r="F18" s="7" t="n">
        <v>0.8642563022678207</v>
      </c>
      <c r="G18" s="7" t="n">
        <v>0.418598036415719</v>
      </c>
      <c r="H18" s="7" t="n">
        <v>0.8098791651440105</v>
      </c>
      <c r="I18" s="7" t="n">
        <v>0.9829953226157611</v>
      </c>
      <c r="J18" s="7" t="n">
        <v>0.6401977900601827</v>
      </c>
      <c r="K18" s="7" t="n">
        <v>0.5647053647143739</v>
      </c>
      <c r="L18" s="7" t="n">
        <v>0.6787998579657651</v>
      </c>
      <c r="M18" s="7" t="n">
        <v>0.7799812601888848</v>
      </c>
      <c r="N18" s="7" t="n">
        <v>0.7132048343881173</v>
      </c>
      <c r="O18" s="7" t="n">
        <v>0.6890164163800575</v>
      </c>
      <c r="P18" s="7" t="n">
        <v>0.4913888972935754</v>
      </c>
      <c r="Q18" s="7" t="n">
        <v>0.6683266031643686</v>
      </c>
      <c r="R18" s="7" t="n">
        <v>0.6584968210331321</v>
      </c>
      <c r="S18" s="7" t="n">
        <v>1</v>
      </c>
      <c r="T18" s="7" t="n">
        <v>0.7993237330897259</v>
      </c>
      <c r="U18" s="7" t="n">
        <v>0.9505458537619896</v>
      </c>
      <c r="V18" s="7" t="n">
        <v>0.6336822658160421</v>
      </c>
      <c r="W18" s="7" t="n">
        <v>0.5507638967536573</v>
      </c>
      <c r="X18" s="7" t="n">
        <v>0.4280886025425316</v>
      </c>
      <c r="Y18" s="7" t="n">
        <v>0.7028679328280598</v>
      </c>
      <c r="Z18" s="7" t="n">
        <v>0.6279773520856698</v>
      </c>
      <c r="AA18" s="7" t="n">
        <v>0.5249507953137488</v>
      </c>
      <c r="AB18" s="7" t="n">
        <v>0.6646755573813463</v>
      </c>
      <c r="AC18" s="7" t="n">
        <v>0.6182992168967522</v>
      </c>
      <c r="AD18" s="7" t="n">
        <v>0.8328525497730362</v>
      </c>
      <c r="AE18" s="7" t="n">
        <v>0.8247077678203357</v>
      </c>
      <c r="AF18" s="7" t="n">
        <v>0.7489559153874658</v>
      </c>
      <c r="AG18" s="7" t="n">
        <v>0.5862931731380426</v>
      </c>
      <c r="AH18" s="7" t="n">
        <v>0.8610607749086329</v>
      </c>
      <c r="AI18" s="7" t="n">
        <v>0.9270584955738931</v>
      </c>
      <c r="AJ18" s="7" t="n">
        <v>0.7141280434011019</v>
      </c>
      <c r="AK18" s="7" t="n">
        <v>0.5699614487938709</v>
      </c>
      <c r="AL18" s="7" t="n">
        <v>0.8280445675094666</v>
      </c>
      <c r="AM18" s="7" t="n">
        <v>0.6919895034206491</v>
      </c>
      <c r="AN18" s="7" t="n">
        <v>0.5800338587827273</v>
      </c>
      <c r="AO18" s="7" t="n">
        <v>0.4503269898368855</v>
      </c>
      <c r="AP18" s="7" t="n">
        <v>0.5705545447908222</v>
      </c>
      <c r="AQ18" s="7" t="n">
        <v>0.417457833028169</v>
      </c>
      <c r="AR18" s="7" t="n">
        <v>0.7142876965685803</v>
      </c>
      <c r="AS18" s="7" t="n">
        <v>0.7600638170554067</v>
      </c>
      <c r="AT18" s="7" t="n">
        <v>0.07382413189670191</v>
      </c>
      <c r="AU18" s="7" t="n">
        <v>0.6557026435612578</v>
      </c>
      <c r="AV18" s="7" t="n">
        <v>0.5666641721302853</v>
      </c>
      <c r="AW18" s="7" t="n">
        <v>0.556165926215738</v>
      </c>
      <c r="AX18" s="7" t="n">
        <v>0.4645511030293305</v>
      </c>
      <c r="AY18" s="7" t="n">
        <v>0.9239187476857244</v>
      </c>
      <c r="AZ18" s="7" t="n">
        <v>0.6514733802119523</v>
      </c>
      <c r="BA18" s="7" t="n">
        <v>0.5735819433122036</v>
      </c>
      <c r="BB18" s="7" t="n">
        <v>0.5444045063063216</v>
      </c>
      <c r="BC18" s="7" t="n">
        <v>0.7260580789379018</v>
      </c>
      <c r="BD18" s="7" t="n">
        <v>0.5941069510992378</v>
      </c>
      <c r="BE18" s="7" t="n">
        <v>0.593559692028561</v>
      </c>
      <c r="BF18" s="7" t="n">
        <v>0.6358656180880368</v>
      </c>
      <c r="BG18" s="7" t="n">
        <v>0.6680582468970788</v>
      </c>
      <c r="BH18" s="7" t="n">
        <v>0.722605365005161</v>
      </c>
      <c r="BI18" s="7" t="n">
        <v>0.7083714172161126</v>
      </c>
      <c r="BJ18" s="7" t="n">
        <v>0.4623609460328899</v>
      </c>
      <c r="BK18" s="7" t="n">
        <v>0.6928045270625748</v>
      </c>
      <c r="BL18" s="7" t="n">
        <v>0.6244289995709759</v>
      </c>
      <c r="BM18" s="7" t="n">
        <v>0.5879234838959965</v>
      </c>
      <c r="BN18" s="7" t="n">
        <v>0.5983709894246477</v>
      </c>
      <c r="BO18" s="7" t="n">
        <v>0.630730341276983</v>
      </c>
      <c r="BP18" s="7" t="n">
        <v>0.5126497125650604</v>
      </c>
      <c r="BQ18" s="7" t="n">
        <v>0.5815774664000333</v>
      </c>
      <c r="BR18" s="7" t="n">
        <v>0.5908983573028516</v>
      </c>
      <c r="BS18" s="7" t="n">
        <v>0.7521633022028222</v>
      </c>
      <c r="BT18" s="7" t="n">
        <v>0.7368667664422377</v>
      </c>
      <c r="BU18" s="7" t="n">
        <v>0.4025267853730412</v>
      </c>
      <c r="BV18" s="7" t="n">
        <v>0.6889921337315829</v>
      </c>
      <c r="BW18" s="7" t="n">
        <v>0.5825803661936436</v>
      </c>
      <c r="BX18" s="7" t="n">
        <v>0.7756043914539622</v>
      </c>
      <c r="BY18" s="7" t="n">
        <v>0.8020730413646843</v>
      </c>
      <c r="BZ18" s="7" t="n">
        <v>0.6178843394851116</v>
      </c>
      <c r="CA18" s="7" t="n">
        <v>0.5497678602904753</v>
      </c>
      <c r="CB18" s="7" t="n">
        <v>0.5694832694072621</v>
      </c>
      <c r="CC18" s="7" t="n">
        <v>0.5939977537601318</v>
      </c>
      <c r="CD18" s="7" t="n">
        <v>0.6510676852756543</v>
      </c>
      <c r="CE18" s="7" t="n">
        <v>0.430125704233198</v>
      </c>
      <c r="CF18" s="7" t="n">
        <v>0.7872344896381333</v>
      </c>
      <c r="CG18" s="7" t="n">
        <v>0.5996527401065093</v>
      </c>
      <c r="CH18" s="7" t="n">
        <v>0.5231585470643676</v>
      </c>
      <c r="CI18" s="7" t="n">
        <v>0.6932398402251969</v>
      </c>
      <c r="CJ18" s="7" t="n">
        <v>0.5318869708720335</v>
      </c>
      <c r="CK18" s="7" t="n">
        <v>0.5978035345809617</v>
      </c>
      <c r="CL18" s="7" t="n">
        <v>0.6510835279425931</v>
      </c>
      <c r="CM18" s="7" t="n">
        <v>0.7427141468513128</v>
      </c>
      <c r="CN18" s="7" t="n">
        <v>0.5924460301485148</v>
      </c>
      <c r="CO18" s="7" t="n">
        <v>0.3750610101125813</v>
      </c>
      <c r="CP18" s="7" t="n">
        <v>0.6635833294998766</v>
      </c>
      <c r="CQ18" s="7" t="n">
        <v>0.5839912952478887</v>
      </c>
      <c r="CR18" s="7" t="n">
        <v>0.7184648652483511</v>
      </c>
      <c r="CS18" s="7" t="n">
        <v>0.06260280646243208</v>
      </c>
      <c r="CT18" s="7" t="n">
        <v>0.7080067248844555</v>
      </c>
      <c r="CU18" s="7" t="n">
        <v>0.566418475230508</v>
      </c>
      <c r="CV18" s="7" t="n">
        <v>0.193500694541627</v>
      </c>
      <c r="CW18" s="7" t="n">
        <v>0.561569534052003</v>
      </c>
      <c r="CX18" s="7" t="n">
        <v>0.5785130592135832</v>
      </c>
      <c r="CY18" s="7" t="n">
        <v>0.4082736534768388</v>
      </c>
      <c r="CZ18" s="7" t="n">
        <v>0.6902978316556027</v>
      </c>
      <c r="DA18" s="7" t="n">
        <v>0.5174798988656641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0.8781906601007976</v>
      </c>
      <c r="D19" s="7" t="n">
        <v>0.7536214486796852</v>
      </c>
      <c r="E19" s="7" t="n">
        <v>0.4127834009206388</v>
      </c>
      <c r="F19" s="7" t="n">
        <v>0.5222368755259742</v>
      </c>
      <c r="G19" s="7" t="n">
        <v>0.1688046191446402</v>
      </c>
      <c r="H19" s="7" t="n">
        <v>0.7799436385117765</v>
      </c>
      <c r="I19" s="7" t="n">
        <v>0.8472299780609419</v>
      </c>
      <c r="J19" s="7" t="n">
        <v>0.7354835552685866</v>
      </c>
      <c r="K19" s="7" t="n">
        <v>0.6565414749152613</v>
      </c>
      <c r="L19" s="7" t="n">
        <v>0.7966573260165596</v>
      </c>
      <c r="M19" s="7" t="n">
        <v>0.8745504100456839</v>
      </c>
      <c r="N19" s="7" t="n">
        <v>0.5588834926640233</v>
      </c>
      <c r="O19" s="7" t="n">
        <v>0.7440969573634004</v>
      </c>
      <c r="P19" s="7" t="n">
        <v>0.4228349551106466</v>
      </c>
      <c r="Q19" s="7" t="n">
        <v>0.9508686592474349</v>
      </c>
      <c r="R19" s="7" t="n">
        <v>0.648637858591194</v>
      </c>
      <c r="S19" s="7" t="n">
        <v>0.7993237330897259</v>
      </c>
      <c r="T19" s="7" t="n">
        <v>1</v>
      </c>
      <c r="U19" s="7" t="n">
        <v>0.9359779612030085</v>
      </c>
      <c r="V19" s="7" t="n">
        <v>0.699253925277649</v>
      </c>
      <c r="W19" s="7" t="n">
        <v>0.6013602399826549</v>
      </c>
      <c r="X19" s="7" t="n">
        <v>0.3425245729745339</v>
      </c>
      <c r="Y19" s="7" t="n">
        <v>0.5595306379430347</v>
      </c>
      <c r="Z19" s="7" t="n">
        <v>0.7494095418573941</v>
      </c>
      <c r="AA19" s="7" t="n">
        <v>0.6325298552927646</v>
      </c>
      <c r="AB19" s="7" t="n">
        <v>0.6511473245760482</v>
      </c>
      <c r="AC19" s="7" t="n">
        <v>0.757850603881442</v>
      </c>
      <c r="AD19" s="7" t="n">
        <v>0.8613725920158566</v>
      </c>
      <c r="AE19" s="7" t="n">
        <v>0.8341371235113182</v>
      </c>
      <c r="AF19" s="7" t="n">
        <v>0.7739661912501999</v>
      </c>
      <c r="AG19" s="7" t="n">
        <v>0.9044278857076512</v>
      </c>
      <c r="AH19" s="7" t="n">
        <v>0.7791398042776735</v>
      </c>
      <c r="AI19" s="7" t="n">
        <v>0.8798413726432238</v>
      </c>
      <c r="AJ19" s="7" t="n">
        <v>0.7922189856929359</v>
      </c>
      <c r="AK19" s="7" t="n">
        <v>0.7646406912628966</v>
      </c>
      <c r="AL19" s="7" t="n">
        <v>0.8122374621758988</v>
      </c>
      <c r="AM19" s="7" t="n">
        <v>0.7868747154343997</v>
      </c>
      <c r="AN19" s="7" t="n">
        <v>0.6326239722525294</v>
      </c>
      <c r="AO19" s="7" t="n">
        <v>0.690785429781634</v>
      </c>
      <c r="AP19" s="7" t="n">
        <v>0.8046956309865076</v>
      </c>
      <c r="AQ19" s="7" t="n">
        <v>0.673720077373159</v>
      </c>
      <c r="AR19" s="7" t="n">
        <v>0.8113842303138963</v>
      </c>
      <c r="AS19" s="7" t="n">
        <v>0.8038101851134832</v>
      </c>
      <c r="AT19" s="7" t="n">
        <v>-0.1523268766733394</v>
      </c>
      <c r="AU19" s="7" t="n">
        <v>0.5060460318743468</v>
      </c>
      <c r="AV19" s="7" t="n">
        <v>0.7391024434911937</v>
      </c>
      <c r="AW19" s="7" t="n">
        <v>0.6749175578353999</v>
      </c>
      <c r="AX19" s="7" t="n">
        <v>0.5337203429843859</v>
      </c>
      <c r="AY19" s="7" t="n">
        <v>0.6284737419294907</v>
      </c>
      <c r="AZ19" s="7" t="n">
        <v>0.9061354274046154</v>
      </c>
      <c r="BA19" s="7" t="n">
        <v>0.787043821051632</v>
      </c>
      <c r="BB19" s="7" t="n">
        <v>0.7325861122076077</v>
      </c>
      <c r="BC19" s="7" t="n">
        <v>0.8987989139446748</v>
      </c>
      <c r="BD19" s="7" t="n">
        <v>0.7221154391205071</v>
      </c>
      <c r="BE19" s="7" t="n">
        <v>0.7506153000066981</v>
      </c>
      <c r="BF19" s="7" t="n">
        <v>0.8236428202273415</v>
      </c>
      <c r="BG19" s="7" t="n">
        <v>0.730335323931621</v>
      </c>
      <c r="BH19" s="7" t="n">
        <v>0.6271569299505838</v>
      </c>
      <c r="BI19" s="7" t="n">
        <v>0.7232166328776535</v>
      </c>
      <c r="BJ19" s="7" t="n">
        <v>0.5938511709307822</v>
      </c>
      <c r="BK19" s="7" t="n">
        <v>0.7802677710488145</v>
      </c>
      <c r="BL19" s="7" t="n">
        <v>0.7519941354638536</v>
      </c>
      <c r="BM19" s="7" t="n">
        <v>0.693623718929253</v>
      </c>
      <c r="BN19" s="7" t="n">
        <v>0.4040646914319988</v>
      </c>
      <c r="BO19" s="7" t="n">
        <v>0.793686767446351</v>
      </c>
      <c r="BP19" s="7" t="n">
        <v>0.7620215137702758</v>
      </c>
      <c r="BQ19" s="7" t="n">
        <v>0.8016436274342831</v>
      </c>
      <c r="BR19" s="7" t="n">
        <v>0.6594762952052652</v>
      </c>
      <c r="BS19" s="7" t="n">
        <v>0.8052505082886531</v>
      </c>
      <c r="BT19" s="7" t="n">
        <v>0.8872628022576079</v>
      </c>
      <c r="BU19" s="7" t="n">
        <v>0.6504125108591673</v>
      </c>
      <c r="BV19" s="7" t="n">
        <v>0.7800958419229169</v>
      </c>
      <c r="BW19" s="7" t="n">
        <v>0.6472678513702909</v>
      </c>
      <c r="BX19" s="7" t="n">
        <v>0.8201414581626725</v>
      </c>
      <c r="BY19" s="7" t="n">
        <v>0.6350542852834971</v>
      </c>
      <c r="BZ19" s="7" t="n">
        <v>0.7818122383453415</v>
      </c>
      <c r="CA19" s="7" t="n">
        <v>0.7397797594462946</v>
      </c>
      <c r="CB19" s="7" t="n">
        <v>0.6502059180751465</v>
      </c>
      <c r="CC19" s="7" t="n">
        <v>0.743040212923641</v>
      </c>
      <c r="CD19" s="7" t="n">
        <v>0.673109000109157</v>
      </c>
      <c r="CE19" s="7" t="n">
        <v>0.6955126120529354</v>
      </c>
      <c r="CF19" s="7" t="n">
        <v>0.8028259993981567</v>
      </c>
      <c r="CG19" s="7" t="n">
        <v>0.6557458567937862</v>
      </c>
      <c r="CH19" s="7" t="n">
        <v>0.6579516304086498</v>
      </c>
      <c r="CI19" s="7" t="n">
        <v>0.9198753921067471</v>
      </c>
      <c r="CJ19" s="7" t="n">
        <v>0.7556251780556302</v>
      </c>
      <c r="CK19" s="7" t="n">
        <v>0.6413539430694576</v>
      </c>
      <c r="CL19" s="7" t="n">
        <v>0.6925028381684075</v>
      </c>
      <c r="CM19" s="7" t="n">
        <v>0.7455970078252683</v>
      </c>
      <c r="CN19" s="7" t="n">
        <v>0.6481288809486216</v>
      </c>
      <c r="CO19" s="7" t="n">
        <v>0.2124672150753121</v>
      </c>
      <c r="CP19" s="7" t="n">
        <v>0.7392703901081918</v>
      </c>
      <c r="CQ19" s="7" t="n">
        <v>0.6427838118426031</v>
      </c>
      <c r="CR19" s="7" t="n">
        <v>0.7520593789485519</v>
      </c>
      <c r="CS19" s="7" t="n">
        <v>-0.1715715436735176</v>
      </c>
      <c r="CT19" s="7" t="n">
        <v>0.6585359547761276</v>
      </c>
      <c r="CU19" s="7" t="n">
        <v>0.6406091838248825</v>
      </c>
      <c r="CV19" s="7" t="n">
        <v>0.1684511220755612</v>
      </c>
      <c r="CW19" s="7" t="n">
        <v>0.793620901941842</v>
      </c>
      <c r="CX19" s="7" t="n">
        <v>0.7516539858217341</v>
      </c>
      <c r="CY19" s="7" t="n">
        <v>0.401700176707139</v>
      </c>
      <c r="CZ19" s="7" t="n">
        <v>0.8806661179144583</v>
      </c>
      <c r="DA19" s="7" t="n">
        <v>0.4343949930111078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0.9317162533478449</v>
      </c>
      <c r="D20" s="7" t="n">
        <v>0.9222024777871806</v>
      </c>
      <c r="E20" s="7" t="n">
        <v>0.4725493887801183</v>
      </c>
      <c r="F20" s="7" t="n">
        <v>0.7662101508483777</v>
      </c>
      <c r="G20" s="7" t="n">
        <v>0.3672338544529798</v>
      </c>
      <c r="H20" s="7" t="n">
        <v>0.8204889516665398</v>
      </c>
      <c r="I20" s="7" t="n">
        <v>0.9800027518161024</v>
      </c>
      <c r="J20" s="7" t="n">
        <v>0.7169284205122944</v>
      </c>
      <c r="K20" s="7" t="n">
        <v>0.6409336735202059</v>
      </c>
      <c r="L20" s="7" t="n">
        <v>0.7645008708231149</v>
      </c>
      <c r="M20" s="7" t="n">
        <v>0.8520565646037027</v>
      </c>
      <c r="N20" s="7" t="n">
        <v>0.6790577253133392</v>
      </c>
      <c r="O20" s="7" t="n">
        <v>0.7544443714711609</v>
      </c>
      <c r="P20" s="7" t="n">
        <v>0.5308517822941196</v>
      </c>
      <c r="Q20" s="7" t="n">
        <v>0.8439603474814947</v>
      </c>
      <c r="R20" s="7" t="n">
        <v>0.7108607931144355</v>
      </c>
      <c r="S20" s="7" t="n">
        <v>0.9505458537619896</v>
      </c>
      <c r="T20" s="7" t="n">
        <v>0.9359779612030085</v>
      </c>
      <c r="U20" s="7" t="n">
        <v>1</v>
      </c>
      <c r="V20" s="7" t="n">
        <v>0.6832978979657042</v>
      </c>
      <c r="W20" s="7" t="n">
        <v>0.6389243684455091</v>
      </c>
      <c r="X20" s="7" t="n">
        <v>0.4336553075890642</v>
      </c>
      <c r="Y20" s="7" t="n">
        <v>0.6733921279231031</v>
      </c>
      <c r="Z20" s="7" t="n">
        <v>0.7045049946202239</v>
      </c>
      <c r="AA20" s="7" t="n">
        <v>0.6066318390327109</v>
      </c>
      <c r="AB20" s="7" t="n">
        <v>0.6825479978952433</v>
      </c>
      <c r="AC20" s="7" t="n">
        <v>0.7026886651181703</v>
      </c>
      <c r="AD20" s="7" t="n">
        <v>0.8779988300674566</v>
      </c>
      <c r="AE20" s="7" t="n">
        <v>0.8613228457943654</v>
      </c>
      <c r="AF20" s="7" t="n">
        <v>0.7966896982381716</v>
      </c>
      <c r="AG20" s="7" t="n">
        <v>0.7775168571079933</v>
      </c>
      <c r="AH20" s="7" t="n">
        <v>0.8611546959435039</v>
      </c>
      <c r="AI20" s="7" t="n">
        <v>0.9415477226742696</v>
      </c>
      <c r="AJ20" s="7" t="n">
        <v>0.7926714201995779</v>
      </c>
      <c r="AK20" s="7" t="n">
        <v>0.6879102394202748</v>
      </c>
      <c r="AL20" s="7" t="n">
        <v>0.8500960001600977</v>
      </c>
      <c r="AM20" s="7" t="n">
        <v>0.7570520320218103</v>
      </c>
      <c r="AN20" s="7" t="n">
        <v>0.629158068635822</v>
      </c>
      <c r="AO20" s="7" t="n">
        <v>0.5957659753597795</v>
      </c>
      <c r="AP20" s="7" t="n">
        <v>0.7255347590424673</v>
      </c>
      <c r="AQ20" s="7" t="n">
        <v>0.5620467247250717</v>
      </c>
      <c r="AR20" s="7" t="n">
        <v>0.7994527377121677</v>
      </c>
      <c r="AS20" s="7" t="n">
        <v>0.797859130348977</v>
      </c>
      <c r="AT20" s="7" t="n">
        <v>0.02275985858223804</v>
      </c>
      <c r="AU20" s="7" t="n">
        <v>0.6232340605379668</v>
      </c>
      <c r="AV20" s="7" t="n">
        <v>0.6615746898817283</v>
      </c>
      <c r="AW20" s="7" t="n">
        <v>0.6702746563227041</v>
      </c>
      <c r="AX20" s="7" t="n">
        <v>0.5476153485212613</v>
      </c>
      <c r="AY20" s="7" t="n">
        <v>0.8312542394139827</v>
      </c>
      <c r="AZ20" s="7" t="n">
        <v>0.8097199541524561</v>
      </c>
      <c r="BA20" s="7" t="n">
        <v>0.7164293333189669</v>
      </c>
      <c r="BB20" s="7" t="n">
        <v>0.6819761489639899</v>
      </c>
      <c r="BC20" s="7" t="n">
        <v>0.8439053569723827</v>
      </c>
      <c r="BD20" s="7" t="n">
        <v>0.6820083298515226</v>
      </c>
      <c r="BE20" s="7" t="n">
        <v>0.6967130763834435</v>
      </c>
      <c r="BF20" s="7" t="n">
        <v>0.7708872626250044</v>
      </c>
      <c r="BG20" s="7" t="n">
        <v>0.7337841786634712</v>
      </c>
      <c r="BH20" s="7" t="n">
        <v>0.7172101550665113</v>
      </c>
      <c r="BI20" s="7" t="n">
        <v>0.7251546630164136</v>
      </c>
      <c r="BJ20" s="7" t="n">
        <v>0.5549400587973264</v>
      </c>
      <c r="BK20" s="7" t="n">
        <v>0.7798321264958573</v>
      </c>
      <c r="BL20" s="7" t="n">
        <v>0.7209565798500673</v>
      </c>
      <c r="BM20" s="7" t="n">
        <v>0.6513316914371555</v>
      </c>
      <c r="BN20" s="7" t="n">
        <v>0.5817945670496157</v>
      </c>
      <c r="BO20" s="7" t="n">
        <v>0.7557522056619893</v>
      </c>
      <c r="BP20" s="7" t="n">
        <v>0.6722555465357696</v>
      </c>
      <c r="BQ20" s="7" t="n">
        <v>0.7360602820073283</v>
      </c>
      <c r="BR20" s="7" t="n">
        <v>0.6877687444801328</v>
      </c>
      <c r="BS20" s="7" t="n">
        <v>0.7953565990300878</v>
      </c>
      <c r="BT20" s="7" t="n">
        <v>0.8535003134073526</v>
      </c>
      <c r="BU20" s="7" t="n">
        <v>0.5433314479547471</v>
      </c>
      <c r="BV20" s="7" t="n">
        <v>0.7771881516433092</v>
      </c>
      <c r="BW20" s="7" t="n">
        <v>0.6480786148639359</v>
      </c>
      <c r="BX20" s="7" t="n">
        <v>0.8290976500505715</v>
      </c>
      <c r="BY20" s="7" t="n">
        <v>0.7413586300928903</v>
      </c>
      <c r="BZ20" s="7" t="n">
        <v>0.7136178559963572</v>
      </c>
      <c r="CA20" s="7" t="n">
        <v>0.6557343002897428</v>
      </c>
      <c r="CB20" s="7" t="n">
        <v>0.6437761367637406</v>
      </c>
      <c r="CC20" s="7" t="n">
        <v>0.680803029791864</v>
      </c>
      <c r="CD20" s="7" t="n">
        <v>0.6939230594867961</v>
      </c>
      <c r="CE20" s="7" t="n">
        <v>0.5817131632717658</v>
      </c>
      <c r="CF20" s="7" t="n">
        <v>0.8257321480475635</v>
      </c>
      <c r="CG20" s="7" t="n">
        <v>0.6523396063061622</v>
      </c>
      <c r="CH20" s="7" t="n">
        <v>0.6127490308645079</v>
      </c>
      <c r="CI20" s="7" t="n">
        <v>0.8403577175711748</v>
      </c>
      <c r="CJ20" s="7" t="n">
        <v>0.6668708229606725</v>
      </c>
      <c r="CK20" s="7" t="n">
        <v>0.6523656661453345</v>
      </c>
      <c r="CL20" s="7" t="n">
        <v>0.7026002846499031</v>
      </c>
      <c r="CM20" s="7" t="n">
        <v>0.7558895391525244</v>
      </c>
      <c r="CN20" s="7" t="n">
        <v>0.6516767471277172</v>
      </c>
      <c r="CO20" s="7" t="n">
        <v>0.3437843576896205</v>
      </c>
      <c r="CP20" s="7" t="n">
        <v>0.7357108038399782</v>
      </c>
      <c r="CQ20" s="7" t="n">
        <v>0.6444116980295297</v>
      </c>
      <c r="CR20" s="7" t="n">
        <v>0.7586056540902985</v>
      </c>
      <c r="CS20" s="7" t="n">
        <v>0.00709113872838341</v>
      </c>
      <c r="CT20" s="7" t="n">
        <v>0.7369019793708065</v>
      </c>
      <c r="CU20" s="7" t="n">
        <v>0.6336607557533641</v>
      </c>
      <c r="CV20" s="7" t="n">
        <v>0.2217259881946848</v>
      </c>
      <c r="CW20" s="7" t="n">
        <v>0.7129021864666135</v>
      </c>
      <c r="CX20" s="7" t="n">
        <v>0.674357326243096</v>
      </c>
      <c r="CY20" s="7" t="n">
        <v>0.472583653746696</v>
      </c>
      <c r="CZ20" s="7" t="n">
        <v>0.8149932831156678</v>
      </c>
      <c r="DA20" s="7" t="n">
        <v>0.5463930506116778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0.5094388806434939</v>
      </c>
      <c r="D21" s="7" t="n">
        <v>0.5225355219299893</v>
      </c>
      <c r="E21" s="7" t="n">
        <v>0.06919317945746228</v>
      </c>
      <c r="F21" s="7" t="n">
        <v>0.4190549097713502</v>
      </c>
      <c r="G21" s="7" t="n">
        <v>-0.007691074409299478</v>
      </c>
      <c r="H21" s="7" t="n">
        <v>0.9018131282727126</v>
      </c>
      <c r="I21" s="7" t="n">
        <v>0.636062643873202</v>
      </c>
      <c r="J21" s="7" t="n">
        <v>0.5690861643007278</v>
      </c>
      <c r="K21" s="7" t="n">
        <v>0.4736442325925567</v>
      </c>
      <c r="L21" s="7" t="n">
        <v>0.6614808974881201</v>
      </c>
      <c r="M21" s="7" t="n">
        <v>0.7383849789327577</v>
      </c>
      <c r="N21" s="7" t="n">
        <v>0.7159150623561235</v>
      </c>
      <c r="O21" s="7" t="n">
        <v>0.4110201379830627</v>
      </c>
      <c r="P21" s="7" t="n">
        <v>0.006760963739353295</v>
      </c>
      <c r="Q21" s="7" t="n">
        <v>0.645002519981557</v>
      </c>
      <c r="R21" s="7" t="n">
        <v>0.1918798566816191</v>
      </c>
      <c r="S21" s="7" t="n">
        <v>0.6336822658160421</v>
      </c>
      <c r="T21" s="7" t="n">
        <v>0.699253925277649</v>
      </c>
      <c r="U21" s="7" t="n">
        <v>0.6832978979657042</v>
      </c>
      <c r="V21" s="7" t="n">
        <v>1</v>
      </c>
      <c r="W21" s="7" t="n">
        <v>0.2392427359243134</v>
      </c>
      <c r="X21" s="7" t="n">
        <v>0.01829650686571817</v>
      </c>
      <c r="Y21" s="7" t="n">
        <v>0.7378847651011079</v>
      </c>
      <c r="Z21" s="7" t="n">
        <v>0.9876679350627028</v>
      </c>
      <c r="AA21" s="7" t="n">
        <v>0.6388765693658355</v>
      </c>
      <c r="AB21" s="7" t="n">
        <v>0.5897255101944114</v>
      </c>
      <c r="AC21" s="7" t="n">
        <v>0.9789344294143523</v>
      </c>
      <c r="AD21" s="7" t="n">
        <v>0.7466824402648172</v>
      </c>
      <c r="AE21" s="7" t="n">
        <v>0.7215315519433657</v>
      </c>
      <c r="AF21" s="7" t="n">
        <v>0.4650327493668944</v>
      </c>
      <c r="AG21" s="7" t="n">
        <v>0.5797165467531625</v>
      </c>
      <c r="AH21" s="7" t="n">
        <v>0.6123665950607139</v>
      </c>
      <c r="AI21" s="7" t="n">
        <v>0.7313113216687972</v>
      </c>
      <c r="AJ21" s="7" t="n">
        <v>0.6715025006879488</v>
      </c>
      <c r="AK21" s="7" t="n">
        <v>0.9365199631186212</v>
      </c>
      <c r="AL21" s="7" t="n">
        <v>0.6779886301633115</v>
      </c>
      <c r="AM21" s="7" t="n">
        <v>0.7173326349697476</v>
      </c>
      <c r="AN21" s="7" t="n">
        <v>0.5000973833273625</v>
      </c>
      <c r="AO21" s="7" t="n">
        <v>0.4226384405331109</v>
      </c>
      <c r="AP21" s="7" t="n">
        <v>0.6121360787553569</v>
      </c>
      <c r="AQ21" s="7" t="n">
        <v>0.4746984216197448</v>
      </c>
      <c r="AR21" s="7" t="n">
        <v>0.6638458367868284</v>
      </c>
      <c r="AS21" s="7" t="n">
        <v>0.6925147719897741</v>
      </c>
      <c r="AT21" s="7" t="n">
        <v>-0.3600644166967187</v>
      </c>
      <c r="AU21" s="7" t="n">
        <v>0.6707794464374536</v>
      </c>
      <c r="AV21" s="7" t="n">
        <v>0.9552777122390653</v>
      </c>
      <c r="AW21" s="7" t="n">
        <v>0.2982835765260738</v>
      </c>
      <c r="AX21" s="7" t="n">
        <v>0.2447617316668622</v>
      </c>
      <c r="AY21" s="7" t="n">
        <v>0.425747394750223</v>
      </c>
      <c r="AZ21" s="7" t="n">
        <v>0.5361126272490226</v>
      </c>
      <c r="BA21" s="7" t="n">
        <v>0.6176072442314837</v>
      </c>
      <c r="BB21" s="7" t="n">
        <v>0.4095784434361904</v>
      </c>
      <c r="BC21" s="7" t="n">
        <v>0.6466519162820323</v>
      </c>
      <c r="BD21" s="7" t="n">
        <v>0.6882578841555139</v>
      </c>
      <c r="BE21" s="7" t="n">
        <v>0.823794123989817</v>
      </c>
      <c r="BF21" s="7" t="n">
        <v>0.6087444082793896</v>
      </c>
      <c r="BG21" s="7" t="n">
        <v>0.409803577348928</v>
      </c>
      <c r="BH21" s="7" t="n">
        <v>0.7543045039354134</v>
      </c>
      <c r="BI21" s="7" t="n">
        <v>0.4762831716656129</v>
      </c>
      <c r="BJ21" s="7" t="n">
        <v>0.620031630353279</v>
      </c>
      <c r="BK21" s="7" t="n">
        <v>0.4395432512951399</v>
      </c>
      <c r="BL21" s="7" t="n">
        <v>0.3688632930950074</v>
      </c>
      <c r="BM21" s="7" t="n">
        <v>0.976262041153684</v>
      </c>
      <c r="BN21" s="7" t="n">
        <v>0.1234346630969057</v>
      </c>
      <c r="BO21" s="7" t="n">
        <v>0.4935127498574834</v>
      </c>
      <c r="BP21" s="7" t="n">
        <v>0.564341892711941</v>
      </c>
      <c r="BQ21" s="7" t="n">
        <v>0.5445630935445543</v>
      </c>
      <c r="BR21" s="7" t="n">
        <v>0.3256906967812936</v>
      </c>
      <c r="BS21" s="7" t="n">
        <v>0.6926699828584203</v>
      </c>
      <c r="BT21" s="7" t="n">
        <v>0.5480387971213224</v>
      </c>
      <c r="BU21" s="7" t="n">
        <v>0.4548055634778368</v>
      </c>
      <c r="BV21" s="7" t="n">
        <v>0.4318485589827716</v>
      </c>
      <c r="BW21" s="7" t="n">
        <v>0.1996443101339199</v>
      </c>
      <c r="BX21" s="7" t="n">
        <v>0.6135775309522197</v>
      </c>
      <c r="BY21" s="7" t="n">
        <v>0.6593493022281147</v>
      </c>
      <c r="BZ21" s="7" t="n">
        <v>0.721731504904306</v>
      </c>
      <c r="CA21" s="7" t="n">
        <v>0.9466545425273112</v>
      </c>
      <c r="CB21" s="7" t="n">
        <v>0.1626054440164524</v>
      </c>
      <c r="CC21" s="7" t="n">
        <v>0.9650799787447162</v>
      </c>
      <c r="CD21" s="7" t="n">
        <v>0.3351252621413033</v>
      </c>
      <c r="CE21" s="7" t="n">
        <v>0.4776015493835432</v>
      </c>
      <c r="CF21" s="7" t="n">
        <v>0.6966209637802734</v>
      </c>
      <c r="CG21" s="7" t="n">
        <v>0.4878030293061191</v>
      </c>
      <c r="CH21" s="7" t="n">
        <v>0.4732941218579592</v>
      </c>
      <c r="CI21" s="7" t="n">
        <v>0.5960177541353872</v>
      </c>
      <c r="CJ21" s="7" t="n">
        <v>0.5359288701154088</v>
      </c>
      <c r="CK21" s="7" t="n">
        <v>0.4341441460119744</v>
      </c>
      <c r="CL21" s="7" t="n">
        <v>0.3536381818628097</v>
      </c>
      <c r="CM21" s="7" t="n">
        <v>0.6532316945748179</v>
      </c>
      <c r="CN21" s="7" t="n">
        <v>0.4363827059404974</v>
      </c>
      <c r="CO21" s="7" t="n">
        <v>-0.1508814268547673</v>
      </c>
      <c r="CP21" s="7" t="n">
        <v>0.3602369604185455</v>
      </c>
      <c r="CQ21" s="7" t="n">
        <v>0.4317795583775982</v>
      </c>
      <c r="CR21" s="7" t="n">
        <v>0.4635778118748936</v>
      </c>
      <c r="CS21" s="7" t="n">
        <v>-0.3715226614394711</v>
      </c>
      <c r="CT21" s="7" t="n">
        <v>0.5748410420455854</v>
      </c>
      <c r="CU21" s="7" t="n">
        <v>0.4160731773065699</v>
      </c>
      <c r="CV21" s="7" t="n">
        <v>-0.1421001374302675</v>
      </c>
      <c r="CW21" s="7" t="n">
        <v>0.6094000477252174</v>
      </c>
      <c r="CX21" s="7" t="n">
        <v>0.9259905606452362</v>
      </c>
      <c r="CY21" s="7" t="n">
        <v>0.02492444824000064</v>
      </c>
      <c r="CZ21" s="7" t="n">
        <v>0.6066594936213585</v>
      </c>
      <c r="DA21" s="7" t="n">
        <v>0.1114071410068539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0.785525227241308</v>
      </c>
      <c r="D22" s="7" t="n">
        <v>0.707080118751662</v>
      </c>
      <c r="E22" s="7" t="n">
        <v>0.9603424519142231</v>
      </c>
      <c r="F22" s="7" t="n">
        <v>0.6106072472902498</v>
      </c>
      <c r="G22" s="7" t="n">
        <v>0.440266290282735</v>
      </c>
      <c r="H22" s="7" t="n">
        <v>0.3620852574964343</v>
      </c>
      <c r="I22" s="7" t="n">
        <v>0.6237231047460582</v>
      </c>
      <c r="J22" s="7" t="n">
        <v>0.2126114259672151</v>
      </c>
      <c r="K22" s="7" t="n">
        <v>0.1744342356924001</v>
      </c>
      <c r="L22" s="7" t="n">
        <v>0.2432632024404542</v>
      </c>
      <c r="M22" s="7" t="n">
        <v>0.5557291238431852</v>
      </c>
      <c r="N22" s="7" t="n">
        <v>0.3580507718776814</v>
      </c>
      <c r="O22" s="7" t="n">
        <v>0.7226199542782928</v>
      </c>
      <c r="P22" s="7" t="n">
        <v>0.8985330640633288</v>
      </c>
      <c r="Q22" s="7" t="n">
        <v>0.5109083059889266</v>
      </c>
      <c r="R22" s="7" t="n">
        <v>0.6700751844835555</v>
      </c>
      <c r="S22" s="7" t="n">
        <v>0.5507638967536573</v>
      </c>
      <c r="T22" s="7" t="n">
        <v>0.6013602399826549</v>
      </c>
      <c r="U22" s="7" t="n">
        <v>0.6389243684455091</v>
      </c>
      <c r="V22" s="7" t="n">
        <v>0.2392427359243134</v>
      </c>
      <c r="W22" s="7" t="n">
        <v>1</v>
      </c>
      <c r="X22" s="7" t="n">
        <v>0.7629081579157461</v>
      </c>
      <c r="Y22" s="7" t="n">
        <v>0.3906582217014248</v>
      </c>
      <c r="Z22" s="7" t="n">
        <v>0.2983223297064767</v>
      </c>
      <c r="AA22" s="7" t="n">
        <v>0.4862782803349303</v>
      </c>
      <c r="AB22" s="7" t="n">
        <v>0.2497962895234486</v>
      </c>
      <c r="AC22" s="7" t="n">
        <v>0.3054041262675798</v>
      </c>
      <c r="AD22" s="7" t="n">
        <v>0.2808361430708731</v>
      </c>
      <c r="AE22" s="7" t="n">
        <v>0.2514827630716208</v>
      </c>
      <c r="AF22" s="7" t="n">
        <v>0.3030981728485708</v>
      </c>
      <c r="AG22" s="7" t="n">
        <v>0.4911599387276943</v>
      </c>
      <c r="AH22" s="7" t="n">
        <v>0.6031613350232606</v>
      </c>
      <c r="AI22" s="7" t="n">
        <v>0.4164790787052837</v>
      </c>
      <c r="AJ22" s="7" t="n">
        <v>0.3340133102320467</v>
      </c>
      <c r="AK22" s="7" t="n">
        <v>0.301572768078269</v>
      </c>
      <c r="AL22" s="7" t="n">
        <v>0.2369775676178722</v>
      </c>
      <c r="AM22" s="7" t="n">
        <v>0.2462026896809138</v>
      </c>
      <c r="AN22" s="7" t="n">
        <v>0.4806569522632771</v>
      </c>
      <c r="AO22" s="7" t="n">
        <v>0.2221042712195617</v>
      </c>
      <c r="AP22" s="7" t="n">
        <v>0.5186241751668585</v>
      </c>
      <c r="AQ22" s="7" t="n">
        <v>0.1459101263840294</v>
      </c>
      <c r="AR22" s="7" t="n">
        <v>0.3551610112871237</v>
      </c>
      <c r="AS22" s="7" t="n">
        <v>0.2038883185006264</v>
      </c>
      <c r="AT22" s="7" t="n">
        <v>0.4088991487043704</v>
      </c>
      <c r="AU22" s="7" t="n">
        <v>0.3029434281496292</v>
      </c>
      <c r="AV22" s="7" t="n">
        <v>0.2307638186637057</v>
      </c>
      <c r="AW22" s="7" t="n">
        <v>0.685358852901502</v>
      </c>
      <c r="AX22" s="7" t="n">
        <v>0.8239636338988807</v>
      </c>
      <c r="AY22" s="7" t="n">
        <v>0.5568250450904928</v>
      </c>
      <c r="AZ22" s="7" t="n">
        <v>0.5979856570689552</v>
      </c>
      <c r="BA22" s="7" t="n">
        <v>0.2393553335227687</v>
      </c>
      <c r="BB22" s="7" t="n">
        <v>0.7060937794161363</v>
      </c>
      <c r="BC22" s="7" t="n">
        <v>0.5687631112331997</v>
      </c>
      <c r="BD22" s="7" t="n">
        <v>0.4189301080571099</v>
      </c>
      <c r="BE22" s="7" t="n">
        <v>0.5042964188884111</v>
      </c>
      <c r="BF22" s="7" t="n">
        <v>0.284727250308716</v>
      </c>
      <c r="BG22" s="7" t="n">
        <v>0.2272444893528817</v>
      </c>
      <c r="BH22" s="7" t="n">
        <v>0.3934520922133425</v>
      </c>
      <c r="BI22" s="7" t="n">
        <v>0.4112396764251655</v>
      </c>
      <c r="BJ22" s="7" t="n">
        <v>0.4174676753120953</v>
      </c>
      <c r="BK22" s="7" t="n">
        <v>0.2955158932639554</v>
      </c>
      <c r="BL22" s="7" t="n">
        <v>0.2488989021861588</v>
      </c>
      <c r="BM22" s="7" t="n">
        <v>0.2083358020757227</v>
      </c>
      <c r="BN22" s="7" t="n">
        <v>0.8180521206165947</v>
      </c>
      <c r="BO22" s="7" t="n">
        <v>0.3125595180164316</v>
      </c>
      <c r="BP22" s="7" t="n">
        <v>0.3940688183939743</v>
      </c>
      <c r="BQ22" s="7" t="n">
        <v>0.3100032971108974</v>
      </c>
      <c r="BR22" s="7" t="n">
        <v>0.8743283115217733</v>
      </c>
      <c r="BS22" s="7" t="n">
        <v>0.2030365443283156</v>
      </c>
      <c r="BT22" s="7" t="n">
        <v>0.8343492143902322</v>
      </c>
      <c r="BU22" s="7" t="n">
        <v>0.148188826095722</v>
      </c>
      <c r="BV22" s="7" t="n">
        <v>0.3011667375962706</v>
      </c>
      <c r="BW22" s="7" t="n">
        <v>0.263163135224485</v>
      </c>
      <c r="BX22" s="7" t="n">
        <v>0.2632698457611643</v>
      </c>
      <c r="BY22" s="7" t="n">
        <v>0.4268989760206824</v>
      </c>
      <c r="BZ22" s="7" t="n">
        <v>0.2353489408747535</v>
      </c>
      <c r="CA22" s="7" t="n">
        <v>0.2532703414377011</v>
      </c>
      <c r="CB22" s="7" t="n">
        <v>0.3324322458920697</v>
      </c>
      <c r="CC22" s="7" t="n">
        <v>0.2724380421576216</v>
      </c>
      <c r="CD22" s="7" t="n">
        <v>0.1948029300660799</v>
      </c>
      <c r="CE22" s="7" t="n">
        <v>0.1675307536639649</v>
      </c>
      <c r="CF22" s="7" t="n">
        <v>0.2114766787440071</v>
      </c>
      <c r="CG22" s="7" t="n">
        <v>0.230939050070858</v>
      </c>
      <c r="CH22" s="7" t="n">
        <v>0.4963997402388745</v>
      </c>
      <c r="CI22" s="7" t="n">
        <v>0.4801172059305578</v>
      </c>
      <c r="CJ22" s="7" t="n">
        <v>0.1722243834576825</v>
      </c>
      <c r="CK22" s="7" t="n">
        <v>0.1596747783171065</v>
      </c>
      <c r="CL22" s="7" t="n">
        <v>0.203656043852798</v>
      </c>
      <c r="CM22" s="7" t="n">
        <v>0.1417921205628278</v>
      </c>
      <c r="CN22" s="7" t="n">
        <v>0.1657251066559473</v>
      </c>
      <c r="CO22" s="7" t="n">
        <v>0.6540410012037163</v>
      </c>
      <c r="CP22" s="7" t="n">
        <v>0.758096737252221</v>
      </c>
      <c r="CQ22" s="7" t="n">
        <v>0.1638518546015419</v>
      </c>
      <c r="CR22" s="7" t="n">
        <v>0.3047729636975422</v>
      </c>
      <c r="CS22" s="7" t="n">
        <v>0.3948461989960286</v>
      </c>
      <c r="CT22" s="7" t="n">
        <v>0.3604825183956957</v>
      </c>
      <c r="CU22" s="7" t="n">
        <v>0.1544079261981271</v>
      </c>
      <c r="CV22" s="7" t="n">
        <v>0.5449385063968346</v>
      </c>
      <c r="CW22" s="7" t="n">
        <v>0.2583118003739746</v>
      </c>
      <c r="CX22" s="7" t="n">
        <v>0.2617302240868263</v>
      </c>
      <c r="CY22" s="7" t="n">
        <v>0.9374025030131683</v>
      </c>
      <c r="CZ22" s="7" t="n">
        <v>0.3801314691036362</v>
      </c>
      <c r="DA22" s="7" t="n">
        <v>0.9057596788027477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0.5991557729215078</v>
      </c>
      <c r="D23" s="7" t="n">
        <v>0.563278958559054</v>
      </c>
      <c r="E23" s="7" t="n">
        <v>0.787300035995666</v>
      </c>
      <c r="F23" s="7" t="n">
        <v>0.5117385704850503</v>
      </c>
      <c r="G23" s="7" t="n">
        <v>0.1933166735197904</v>
      </c>
      <c r="H23" s="7" t="n">
        <v>0.1237525550890733</v>
      </c>
      <c r="I23" s="7" t="n">
        <v>0.4610606587329127</v>
      </c>
      <c r="J23" s="7" t="n">
        <v>0.1709780770613126</v>
      </c>
      <c r="K23" s="7" t="n">
        <v>0.1662511417308699</v>
      </c>
      <c r="L23" s="7" t="n">
        <v>0.1601898031414662</v>
      </c>
      <c r="M23" s="7" t="n">
        <v>0.3350997950291428</v>
      </c>
      <c r="N23" s="7" t="n">
        <v>0.1491146305914061</v>
      </c>
      <c r="O23" s="7" t="n">
        <v>0.6449865528297317</v>
      </c>
      <c r="P23" s="7" t="n">
        <v>0.7311789081398778</v>
      </c>
      <c r="Q23" s="7" t="n">
        <v>0.2395644648028679</v>
      </c>
      <c r="R23" s="7" t="n">
        <v>0.599239285477809</v>
      </c>
      <c r="S23" s="7" t="n">
        <v>0.4280886025425316</v>
      </c>
      <c r="T23" s="7" t="n">
        <v>0.3425245729745339</v>
      </c>
      <c r="U23" s="7" t="n">
        <v>0.4336553075890642</v>
      </c>
      <c r="V23" s="7" t="n">
        <v>0.01829650686571817</v>
      </c>
      <c r="W23" s="7" t="n">
        <v>0.7629081579157461</v>
      </c>
      <c r="X23" s="7" t="n">
        <v>1</v>
      </c>
      <c r="Y23" s="7" t="n">
        <v>0.1677179250437671</v>
      </c>
      <c r="Z23" s="7" t="n">
        <v>0.04408499294561696</v>
      </c>
      <c r="AA23" s="7" t="n">
        <v>0.1858943474143323</v>
      </c>
      <c r="AB23" s="7" t="n">
        <v>0.1571294519148703</v>
      </c>
      <c r="AC23" s="7" t="n">
        <v>0.04802373985658447</v>
      </c>
      <c r="AD23" s="7" t="n">
        <v>0.1327688412561373</v>
      </c>
      <c r="AE23" s="7" t="n">
        <v>0.136651774069379</v>
      </c>
      <c r="AF23" s="7" t="n">
        <v>0.2671992098221567</v>
      </c>
      <c r="AG23" s="7" t="n">
        <v>0.2364341808974828</v>
      </c>
      <c r="AH23" s="7" t="n">
        <v>0.3674583978411174</v>
      </c>
      <c r="AI23" s="7" t="n">
        <v>0.2440254507685341</v>
      </c>
      <c r="AJ23" s="7" t="n">
        <v>0.06839425186449269</v>
      </c>
      <c r="AK23" s="7" t="n">
        <v>0.05116979728712171</v>
      </c>
      <c r="AL23" s="7" t="n">
        <v>0.12045921311288</v>
      </c>
      <c r="AM23" s="7" t="n">
        <v>0.0712770999218672</v>
      </c>
      <c r="AN23" s="7" t="n">
        <v>0.1499495314242386</v>
      </c>
      <c r="AO23" s="7" t="n">
        <v>0.14637050229489</v>
      </c>
      <c r="AP23" s="7" t="n">
        <v>0.1894023649114555</v>
      </c>
      <c r="AQ23" s="7" t="n">
        <v>0.07095983541476451</v>
      </c>
      <c r="AR23" s="7" t="n">
        <v>0.07929965418372639</v>
      </c>
      <c r="AS23" s="7" t="n">
        <v>0.04726626873289457</v>
      </c>
      <c r="AT23" s="7" t="n">
        <v>0.2688280967940942</v>
      </c>
      <c r="AU23" s="7" t="n">
        <v>0.09567719104446308</v>
      </c>
      <c r="AV23" s="7" t="n">
        <v>-0.01723346184906019</v>
      </c>
      <c r="AW23" s="7" t="n">
        <v>0.4026891449895056</v>
      </c>
      <c r="AX23" s="7" t="n">
        <v>0.8908967839394561</v>
      </c>
      <c r="AY23" s="7" t="n">
        <v>0.5341931319186289</v>
      </c>
      <c r="AZ23" s="7" t="n">
        <v>0.3854033674507609</v>
      </c>
      <c r="BA23" s="7" t="n">
        <v>0.04155554256585731</v>
      </c>
      <c r="BB23" s="7" t="n">
        <v>0.3926804616675239</v>
      </c>
      <c r="BC23" s="7" t="n">
        <v>0.3894265360763619</v>
      </c>
      <c r="BD23" s="7" t="n">
        <v>0.05542578677373373</v>
      </c>
      <c r="BE23" s="7" t="n">
        <v>0.2039892401225269</v>
      </c>
      <c r="BF23" s="7" t="n">
        <v>0.1076464756682522</v>
      </c>
      <c r="BG23" s="7" t="n">
        <v>0.2100881494099137</v>
      </c>
      <c r="BH23" s="7" t="n">
        <v>0.1461191443599105</v>
      </c>
      <c r="BI23" s="7" t="n">
        <v>0.3252693285628109</v>
      </c>
      <c r="BJ23" s="7" t="n">
        <v>0.1394303953764757</v>
      </c>
      <c r="BK23" s="7" t="n">
        <v>0.2164861866630567</v>
      </c>
      <c r="BL23" s="7" t="n">
        <v>0.1506787600977496</v>
      </c>
      <c r="BM23" s="7" t="n">
        <v>0.007461078119827222</v>
      </c>
      <c r="BN23" s="7" t="n">
        <v>0.7154415594545593</v>
      </c>
      <c r="BO23" s="7" t="n">
        <v>0.1645671336675492</v>
      </c>
      <c r="BP23" s="7" t="n">
        <v>0.1179354570847363</v>
      </c>
      <c r="BQ23" s="7" t="n">
        <v>0.1121714231576439</v>
      </c>
      <c r="BR23" s="7" t="n">
        <v>0.490350439526302</v>
      </c>
      <c r="BS23" s="7" t="n">
        <v>0.04511228313023984</v>
      </c>
      <c r="BT23" s="7" t="n">
        <v>0.5193417409975051</v>
      </c>
      <c r="BU23" s="7" t="n">
        <v>0.07130140721957677</v>
      </c>
      <c r="BV23" s="7" t="n">
        <v>0.2140751493587209</v>
      </c>
      <c r="BW23" s="7" t="n">
        <v>0.2916987182698449</v>
      </c>
      <c r="BX23" s="7" t="n">
        <v>0.1738239655850409</v>
      </c>
      <c r="BY23" s="7" t="n">
        <v>0.2733820251748347</v>
      </c>
      <c r="BZ23" s="7" t="n">
        <v>0.04445156685143853</v>
      </c>
      <c r="CA23" s="7" t="n">
        <v>-0.009639697993397279</v>
      </c>
      <c r="CB23" s="7" t="n">
        <v>0.329212933789145</v>
      </c>
      <c r="CC23" s="7" t="n">
        <v>0.03082533186358462</v>
      </c>
      <c r="CD23" s="7" t="n">
        <v>0.2113927949826383</v>
      </c>
      <c r="CE23" s="7" t="n">
        <v>0.07792298633043979</v>
      </c>
      <c r="CF23" s="7" t="n">
        <v>0.1452070411724217</v>
      </c>
      <c r="CG23" s="7" t="n">
        <v>0.179803580535473</v>
      </c>
      <c r="CH23" s="7" t="n">
        <v>0.1400518176441391</v>
      </c>
      <c r="CI23" s="7" t="n">
        <v>0.3182351538426099</v>
      </c>
      <c r="CJ23" s="7" t="n">
        <v>0.08668577804955817</v>
      </c>
      <c r="CK23" s="7" t="n">
        <v>0.1477112308721069</v>
      </c>
      <c r="CL23" s="7" t="n">
        <v>0.1819190084113587</v>
      </c>
      <c r="CM23" s="7" t="n">
        <v>0.02307385740728349</v>
      </c>
      <c r="CN23" s="7" t="n">
        <v>0.1544580322344396</v>
      </c>
      <c r="CO23" s="7" t="n">
        <v>0.8135670050233916</v>
      </c>
      <c r="CP23" s="7" t="n">
        <v>0.6978115999783918</v>
      </c>
      <c r="CQ23" s="7" t="n">
        <v>0.156177915896637</v>
      </c>
      <c r="CR23" s="7" t="n">
        <v>0.1754294264614498</v>
      </c>
      <c r="CS23" s="7" t="n">
        <v>0.2647303559627836</v>
      </c>
      <c r="CT23" s="7" t="n">
        <v>0.05427949128496565</v>
      </c>
      <c r="CU23" s="7" t="n">
        <v>0.1463191597100079</v>
      </c>
      <c r="CV23" s="7" t="n">
        <v>0.6350514940029441</v>
      </c>
      <c r="CW23" s="7" t="n">
        <v>0.04256746694952766</v>
      </c>
      <c r="CX23" s="7" t="n">
        <v>0.03357092142043998</v>
      </c>
      <c r="CY23" s="7" t="n">
        <v>0.7779004490082621</v>
      </c>
      <c r="CZ23" s="7" t="n">
        <v>0.2409064401585504</v>
      </c>
      <c r="DA23" s="7" t="n">
        <v>0.6893058098772457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0.5220992521833306</v>
      </c>
      <c r="D24" s="7" t="n">
        <v>0.6414321567005509</v>
      </c>
      <c r="E24" s="7" t="n">
        <v>0.2550952871422886</v>
      </c>
      <c r="F24" s="7" t="n">
        <v>0.6676650713614876</v>
      </c>
      <c r="G24" s="7" t="n">
        <v>0.2846480994390721</v>
      </c>
      <c r="H24" s="7" t="n">
        <v>0.8795006781389098</v>
      </c>
      <c r="I24" s="7" t="n">
        <v>0.7002806409055287</v>
      </c>
      <c r="J24" s="7" t="n">
        <v>0.3505631883736984</v>
      </c>
      <c r="K24" s="7" t="n">
        <v>0.2646765182379862</v>
      </c>
      <c r="L24" s="7" t="n">
        <v>0.4184892222920899</v>
      </c>
      <c r="M24" s="7" t="n">
        <v>0.6612359594133077</v>
      </c>
      <c r="N24" s="7" t="n">
        <v>0.9610927129958275</v>
      </c>
      <c r="O24" s="7" t="n">
        <v>0.4024371770281854</v>
      </c>
      <c r="P24" s="7" t="n">
        <v>0.2055845770741001</v>
      </c>
      <c r="Q24" s="7" t="n">
        <v>0.4381293535821465</v>
      </c>
      <c r="R24" s="7" t="n">
        <v>0.1822846635777562</v>
      </c>
      <c r="S24" s="7" t="n">
        <v>0.7028679328280598</v>
      </c>
      <c r="T24" s="7" t="n">
        <v>0.5595306379430347</v>
      </c>
      <c r="U24" s="7" t="n">
        <v>0.6733921279231031</v>
      </c>
      <c r="V24" s="7" t="n">
        <v>0.7378847651011079</v>
      </c>
      <c r="W24" s="7" t="n">
        <v>0.3906582217014248</v>
      </c>
      <c r="X24" s="7" t="n">
        <v>0.1677179250437671</v>
      </c>
      <c r="Y24" s="7" t="n">
        <v>1</v>
      </c>
      <c r="Z24" s="7" t="n">
        <v>0.7163179226767362</v>
      </c>
      <c r="AA24" s="7" t="n">
        <v>0.7293931794758981</v>
      </c>
      <c r="AB24" s="7" t="n">
        <v>0.4682051671920654</v>
      </c>
      <c r="AC24" s="7" t="n">
        <v>0.6902044817435971</v>
      </c>
      <c r="AD24" s="7" t="n">
        <v>0.5855678751104971</v>
      </c>
      <c r="AE24" s="7" t="n">
        <v>0.5615758183234151</v>
      </c>
      <c r="AF24" s="7" t="n">
        <v>0.3349058885788703</v>
      </c>
      <c r="AG24" s="7" t="n">
        <v>0.3798333572576746</v>
      </c>
      <c r="AH24" s="7" t="n">
        <v>0.7451477428814467</v>
      </c>
      <c r="AI24" s="7" t="n">
        <v>0.6956384582244273</v>
      </c>
      <c r="AJ24" s="7" t="n">
        <v>0.6256467789608947</v>
      </c>
      <c r="AK24" s="7" t="n">
        <v>0.6312837200780335</v>
      </c>
      <c r="AL24" s="7" t="n">
        <v>0.5356086540639377</v>
      </c>
      <c r="AM24" s="7" t="n">
        <v>0.5705453225141086</v>
      </c>
      <c r="AN24" s="7" t="n">
        <v>0.6061670033515226</v>
      </c>
      <c r="AO24" s="7" t="n">
        <v>0.1479707339735958</v>
      </c>
      <c r="AP24" s="7" t="n">
        <v>0.5302540512362113</v>
      </c>
      <c r="AQ24" s="7" t="n">
        <v>0.180586636777678</v>
      </c>
      <c r="AR24" s="7" t="n">
        <v>0.6189824826560095</v>
      </c>
      <c r="AS24" s="7" t="n">
        <v>0.5845264958807529</v>
      </c>
      <c r="AT24" s="7" t="n">
        <v>-0.04334161201715818</v>
      </c>
      <c r="AU24" s="7" t="n">
        <v>0.9265804225323581</v>
      </c>
      <c r="AV24" s="7" t="n">
        <v>0.659209064065007</v>
      </c>
      <c r="AW24" s="7" t="n">
        <v>0.320747133964933</v>
      </c>
      <c r="AX24" s="7" t="n">
        <v>0.3456296644756807</v>
      </c>
      <c r="AY24" s="7" t="n">
        <v>0.5708903039959489</v>
      </c>
      <c r="AZ24" s="7" t="n">
        <v>0.397042550455228</v>
      </c>
      <c r="BA24" s="7" t="n">
        <v>0.3852037963221425</v>
      </c>
      <c r="BB24" s="7" t="n">
        <v>0.4646854630814449</v>
      </c>
      <c r="BC24" s="7" t="n">
        <v>0.5504495875418125</v>
      </c>
      <c r="BD24" s="7" t="n">
        <v>0.6414641739304442</v>
      </c>
      <c r="BE24" s="7" t="n">
        <v>0.646501932046603</v>
      </c>
      <c r="BF24" s="7" t="n">
        <v>0.3649527409767587</v>
      </c>
      <c r="BG24" s="7" t="n">
        <v>0.2278800863122047</v>
      </c>
      <c r="BH24" s="7" t="n">
        <v>0.9659456428007557</v>
      </c>
      <c r="BI24" s="7" t="n">
        <v>0.4545857635588063</v>
      </c>
      <c r="BJ24" s="7" t="n">
        <v>0.6887892983970322</v>
      </c>
      <c r="BK24" s="7" t="n">
        <v>0.2805064126555876</v>
      </c>
      <c r="BL24" s="7" t="n">
        <v>0.2238981132588376</v>
      </c>
      <c r="BM24" s="7" t="n">
        <v>0.679445110258741</v>
      </c>
      <c r="BN24" s="7" t="n">
        <v>0.333068320974733</v>
      </c>
      <c r="BO24" s="7" t="n">
        <v>0.303547908413101</v>
      </c>
      <c r="BP24" s="7" t="n">
        <v>0.4533551358096045</v>
      </c>
      <c r="BQ24" s="7" t="n">
        <v>0.3135534727961504</v>
      </c>
      <c r="BR24" s="7" t="n">
        <v>0.4961338067457571</v>
      </c>
      <c r="BS24" s="7" t="n">
        <v>0.5854037456916709</v>
      </c>
      <c r="BT24" s="7" t="n">
        <v>0.5667731318381048</v>
      </c>
      <c r="BU24" s="7" t="n">
        <v>0.1769116202607217</v>
      </c>
      <c r="BV24" s="7" t="n">
        <v>0.283486574621322</v>
      </c>
      <c r="BW24" s="7" t="n">
        <v>0.09254138554392269</v>
      </c>
      <c r="BX24" s="7" t="n">
        <v>0.3972593671439458</v>
      </c>
      <c r="BY24" s="7" t="n">
        <v>0.8403828818419118</v>
      </c>
      <c r="BZ24" s="7" t="n">
        <v>0.5263531042441808</v>
      </c>
      <c r="CA24" s="7" t="n">
        <v>0.6051838311278421</v>
      </c>
      <c r="CB24" s="7" t="n">
        <v>0.06228326301347384</v>
      </c>
      <c r="CC24" s="7" t="n">
        <v>0.6794653605238524</v>
      </c>
      <c r="CD24" s="7" t="n">
        <v>0.2052012035606063</v>
      </c>
      <c r="CE24" s="7" t="n">
        <v>0.1852550383508471</v>
      </c>
      <c r="CF24" s="7" t="n">
        <v>0.4982055656466399</v>
      </c>
      <c r="CG24" s="7" t="n">
        <v>0.2841064051270896</v>
      </c>
      <c r="CH24" s="7" t="n">
        <v>0.5424245174107445</v>
      </c>
      <c r="CI24" s="7" t="n">
        <v>0.420842655172928</v>
      </c>
      <c r="CJ24" s="7" t="n">
        <v>0.2534574778185313</v>
      </c>
      <c r="CK24" s="7" t="n">
        <v>0.2373975530007928</v>
      </c>
      <c r="CL24" s="7" t="n">
        <v>0.219066240254036</v>
      </c>
      <c r="CM24" s="7" t="n">
        <v>0.5476934987658777</v>
      </c>
      <c r="CN24" s="7" t="n">
        <v>0.2337851720892977</v>
      </c>
      <c r="CO24" s="7" t="n">
        <v>-0.003533696985995381</v>
      </c>
      <c r="CP24" s="7" t="n">
        <v>0.3411591815919153</v>
      </c>
      <c r="CQ24" s="7" t="n">
        <v>0.2250416971707374</v>
      </c>
      <c r="CR24" s="7" t="n">
        <v>0.371839891046246</v>
      </c>
      <c r="CS24" s="7" t="n">
        <v>-0.0527096438063908</v>
      </c>
      <c r="CT24" s="7" t="n">
        <v>0.6208207023118529</v>
      </c>
      <c r="CU24" s="7" t="n">
        <v>0.204934050664059</v>
      </c>
      <c r="CV24" s="7" t="n">
        <v>-0.09226711537592867</v>
      </c>
      <c r="CW24" s="7" t="n">
        <v>0.3865426292625731</v>
      </c>
      <c r="CX24" s="7" t="n">
        <v>0.6306014294507536</v>
      </c>
      <c r="CY24" s="7" t="n">
        <v>0.2013659533211092</v>
      </c>
      <c r="CZ24" s="7" t="n">
        <v>0.4078213110963359</v>
      </c>
      <c r="DA24" s="7" t="n">
        <v>0.3433891779211104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0.544454590857457</v>
      </c>
      <c r="D25" s="7" t="n">
        <v>0.5234547562851566</v>
      </c>
      <c r="E25" s="7" t="n">
        <v>0.1209446186743481</v>
      </c>
      <c r="F25" s="7" t="n">
        <v>0.3968822036473025</v>
      </c>
      <c r="G25" s="7" t="n">
        <v>-0.003973907201519716</v>
      </c>
      <c r="H25" s="7" t="n">
        <v>0.8980997796958752</v>
      </c>
      <c r="I25" s="7" t="n">
        <v>0.6396793560392935</v>
      </c>
      <c r="J25" s="7" t="n">
        <v>0.5843879436065136</v>
      </c>
      <c r="K25" s="7" t="n">
        <v>0.4841031483027159</v>
      </c>
      <c r="L25" s="7" t="n">
        <v>0.6803285036205403</v>
      </c>
      <c r="M25" s="7" t="n">
        <v>0.7716583182244765</v>
      </c>
      <c r="N25" s="7" t="n">
        <v>0.6885783655847604</v>
      </c>
      <c r="O25" s="7" t="n">
        <v>0.4491238817033853</v>
      </c>
      <c r="P25" s="7" t="n">
        <v>0.04900057123274752</v>
      </c>
      <c r="Q25" s="7" t="n">
        <v>0.6965077634664835</v>
      </c>
      <c r="R25" s="7" t="n">
        <v>0.2225463827655218</v>
      </c>
      <c r="S25" s="7" t="n">
        <v>0.6279773520856698</v>
      </c>
      <c r="T25" s="7" t="n">
        <v>0.7494095418573941</v>
      </c>
      <c r="U25" s="7" t="n">
        <v>0.7045049946202239</v>
      </c>
      <c r="V25" s="7" t="n">
        <v>0.9876679350627028</v>
      </c>
      <c r="W25" s="7" t="n">
        <v>0.2983223297064767</v>
      </c>
      <c r="X25" s="7" t="n">
        <v>0.04408499294561696</v>
      </c>
      <c r="Y25" s="7" t="n">
        <v>0.7163179226767362</v>
      </c>
      <c r="Z25" s="7" t="n">
        <v>1</v>
      </c>
      <c r="AA25" s="7" t="n">
        <v>0.6739307393365743</v>
      </c>
      <c r="AB25" s="7" t="n">
        <v>0.5772436980433925</v>
      </c>
      <c r="AC25" s="7" t="n">
        <v>0.9977390188404903</v>
      </c>
      <c r="AD25" s="7" t="n">
        <v>0.7582773421873877</v>
      </c>
      <c r="AE25" s="7" t="n">
        <v>0.7291517303668092</v>
      </c>
      <c r="AF25" s="7" t="n">
        <v>0.4956558913464685</v>
      </c>
      <c r="AG25" s="7" t="n">
        <v>0.6331891125917589</v>
      </c>
      <c r="AH25" s="7" t="n">
        <v>0.628885158704814</v>
      </c>
      <c r="AI25" s="7" t="n">
        <v>0.7399535321587184</v>
      </c>
      <c r="AJ25" s="7" t="n">
        <v>0.6847466807301813</v>
      </c>
      <c r="AK25" s="7" t="n">
        <v>0.9537405457656815</v>
      </c>
      <c r="AL25" s="7" t="n">
        <v>0.6826960725776721</v>
      </c>
      <c r="AM25" s="7" t="n">
        <v>0.7208433232918693</v>
      </c>
      <c r="AN25" s="7" t="n">
        <v>0.5303571600634617</v>
      </c>
      <c r="AO25" s="7" t="n">
        <v>0.4492005873764899</v>
      </c>
      <c r="AP25" s="7" t="n">
        <v>0.670865262713363</v>
      </c>
      <c r="AQ25" s="7" t="n">
        <v>0.4977439040433279</v>
      </c>
      <c r="AR25" s="7" t="n">
        <v>0.6833646683340979</v>
      </c>
      <c r="AS25" s="7" t="n">
        <v>0.6934284746090547</v>
      </c>
      <c r="AT25" s="7" t="n">
        <v>-0.350597016237449</v>
      </c>
      <c r="AU25" s="7" t="n">
        <v>0.6407848686849124</v>
      </c>
      <c r="AV25" s="7" t="n">
        <v>0.965114545356773</v>
      </c>
      <c r="AW25" s="7" t="n">
        <v>0.3442032813205422</v>
      </c>
      <c r="AX25" s="7" t="n">
        <v>0.2868803523680791</v>
      </c>
      <c r="AY25" s="7" t="n">
        <v>0.4136838410822412</v>
      </c>
      <c r="AZ25" s="7" t="n">
        <v>0.5853039187137772</v>
      </c>
      <c r="BA25" s="7" t="n">
        <v>0.6557949724114481</v>
      </c>
      <c r="BB25" s="7" t="n">
        <v>0.4592636801599005</v>
      </c>
      <c r="BC25" s="7" t="n">
        <v>0.6838165731219579</v>
      </c>
      <c r="BD25" s="7" t="n">
        <v>0.6939204786764831</v>
      </c>
      <c r="BE25" s="7" t="n">
        <v>0.8681155235283726</v>
      </c>
      <c r="BF25" s="7" t="n">
        <v>0.6437367856088302</v>
      </c>
      <c r="BG25" s="7" t="n">
        <v>0.4216406176151767</v>
      </c>
      <c r="BH25" s="7" t="n">
        <v>0.7364330683539713</v>
      </c>
      <c r="BI25" s="7" t="n">
        <v>0.5082329642243907</v>
      </c>
      <c r="BJ25" s="7" t="n">
        <v>0.6571172510299428</v>
      </c>
      <c r="BK25" s="7" t="n">
        <v>0.4742450234632239</v>
      </c>
      <c r="BL25" s="7" t="n">
        <v>0.3956543123619619</v>
      </c>
      <c r="BM25" s="7" t="n">
        <v>0.9748572942841174</v>
      </c>
      <c r="BN25" s="7" t="n">
        <v>0.1305427918618263</v>
      </c>
      <c r="BO25" s="7" t="n">
        <v>0.5390272845842975</v>
      </c>
      <c r="BP25" s="7" t="n">
        <v>0.6159048624265776</v>
      </c>
      <c r="BQ25" s="7" t="n">
        <v>0.5885576947807065</v>
      </c>
      <c r="BR25" s="7" t="n">
        <v>0.3703523991383367</v>
      </c>
      <c r="BS25" s="7" t="n">
        <v>0.6937959344088828</v>
      </c>
      <c r="BT25" s="7" t="n">
        <v>0.611215786329435</v>
      </c>
      <c r="BU25" s="7" t="n">
        <v>0.4759699476447644</v>
      </c>
      <c r="BV25" s="7" t="n">
        <v>0.4698133027842866</v>
      </c>
      <c r="BW25" s="7" t="n">
        <v>0.231214190879705</v>
      </c>
      <c r="BX25" s="7" t="n">
        <v>0.6273758527945557</v>
      </c>
      <c r="BY25" s="7" t="n">
        <v>0.6525358547573489</v>
      </c>
      <c r="BZ25" s="7" t="n">
        <v>0.7371627266816282</v>
      </c>
      <c r="CA25" s="7" t="n">
        <v>0.9673146917250294</v>
      </c>
      <c r="CB25" s="7" t="n">
        <v>0.2042275955580544</v>
      </c>
      <c r="CC25" s="7" t="n">
        <v>0.975426621103008</v>
      </c>
      <c r="CD25" s="7" t="n">
        <v>0.3385968821112715</v>
      </c>
      <c r="CE25" s="7" t="n">
        <v>0.5028544383812931</v>
      </c>
      <c r="CF25" s="7" t="n">
        <v>0.7012277990946142</v>
      </c>
      <c r="CG25" s="7" t="n">
        <v>0.4972430370011399</v>
      </c>
      <c r="CH25" s="7" t="n">
        <v>0.5112507515427104</v>
      </c>
      <c r="CI25" s="7" t="n">
        <v>0.6349473667127083</v>
      </c>
      <c r="CJ25" s="7" t="n">
        <v>0.5586740543816189</v>
      </c>
      <c r="CK25" s="7" t="n">
        <v>0.4362825347345384</v>
      </c>
      <c r="CL25" s="7" t="n">
        <v>0.3584698227200709</v>
      </c>
      <c r="CM25" s="7" t="n">
        <v>0.6477753528047455</v>
      </c>
      <c r="CN25" s="7" t="n">
        <v>0.4411489478996728</v>
      </c>
      <c r="CO25" s="7" t="n">
        <v>-0.1398072713715246</v>
      </c>
      <c r="CP25" s="7" t="n">
        <v>0.4084960911858048</v>
      </c>
      <c r="CQ25" s="7" t="n">
        <v>0.4369607364894526</v>
      </c>
      <c r="CR25" s="7" t="n">
        <v>0.4858532359061772</v>
      </c>
      <c r="CS25" s="7" t="n">
        <v>-0.3632447789720812</v>
      </c>
      <c r="CT25" s="7" t="n">
        <v>0.5794481222453615</v>
      </c>
      <c r="CU25" s="7" t="n">
        <v>0.4218884199847841</v>
      </c>
      <c r="CV25" s="7" t="n">
        <v>-0.1320417392659737</v>
      </c>
      <c r="CW25" s="7" t="n">
        <v>0.6510253815725302</v>
      </c>
      <c r="CX25" s="7" t="n">
        <v>0.9509571515381875</v>
      </c>
      <c r="CY25" s="7" t="n">
        <v>0.07221204709482314</v>
      </c>
      <c r="CZ25" s="7" t="n">
        <v>0.6404657057407384</v>
      </c>
      <c r="DA25" s="7" t="n">
        <v>0.1449807528848702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0.5250933817744161</v>
      </c>
      <c r="D26" s="7" t="n">
        <v>0.4861730716089543</v>
      </c>
      <c r="E26" s="7" t="n">
        <v>0.3556373700677417</v>
      </c>
      <c r="F26" s="7" t="n">
        <v>0.3733426163110473</v>
      </c>
      <c r="G26" s="7" t="n">
        <v>0.09374562401912413</v>
      </c>
      <c r="H26" s="7" t="n">
        <v>0.6615088894676827</v>
      </c>
      <c r="I26" s="7" t="n">
        <v>0.5577090116874773</v>
      </c>
      <c r="J26" s="7" t="n">
        <v>0.3981397577427332</v>
      </c>
      <c r="K26" s="7" t="n">
        <v>0.3384308246373756</v>
      </c>
      <c r="L26" s="7" t="n">
        <v>0.4635936452197035</v>
      </c>
      <c r="M26" s="7" t="n">
        <v>0.6806297001028663</v>
      </c>
      <c r="N26" s="7" t="n">
        <v>0.5533118731789063</v>
      </c>
      <c r="O26" s="7" t="n">
        <v>0.4961133031992463</v>
      </c>
      <c r="P26" s="7" t="n">
        <v>0.2871085161426656</v>
      </c>
      <c r="Q26" s="7" t="n">
        <v>0.5749269108956361</v>
      </c>
      <c r="R26" s="7" t="n">
        <v>0.3063291481590008</v>
      </c>
      <c r="S26" s="7" t="n">
        <v>0.5249507953137488</v>
      </c>
      <c r="T26" s="7" t="n">
        <v>0.6325298552927646</v>
      </c>
      <c r="U26" s="7" t="n">
        <v>0.6066318390327109</v>
      </c>
      <c r="V26" s="7" t="n">
        <v>0.6388765693658355</v>
      </c>
      <c r="W26" s="7" t="n">
        <v>0.4862782803349303</v>
      </c>
      <c r="X26" s="7" t="n">
        <v>0.1858943474143323</v>
      </c>
      <c r="Y26" s="7" t="n">
        <v>0.7293931794758981</v>
      </c>
      <c r="Z26" s="7" t="n">
        <v>0.6739307393365743</v>
      </c>
      <c r="AA26" s="7" t="n">
        <v>1</v>
      </c>
      <c r="AB26" s="7" t="n">
        <v>0.4255574863315461</v>
      </c>
      <c r="AC26" s="7" t="n">
        <v>0.6612018023403494</v>
      </c>
      <c r="AD26" s="7" t="n">
        <v>0.5171666106952861</v>
      </c>
      <c r="AE26" s="7" t="n">
        <v>0.4599517267197279</v>
      </c>
      <c r="AF26" s="7" t="n">
        <v>0.3312784133728012</v>
      </c>
      <c r="AG26" s="7" t="n">
        <v>0.5319476007108235</v>
      </c>
      <c r="AH26" s="7" t="n">
        <v>0.6035071688642411</v>
      </c>
      <c r="AI26" s="7" t="n">
        <v>0.5874816082937975</v>
      </c>
      <c r="AJ26" s="7" t="n">
        <v>0.5180488248408212</v>
      </c>
      <c r="AK26" s="7" t="n">
        <v>0.6435525848654408</v>
      </c>
      <c r="AL26" s="7" t="n">
        <v>0.4209869150348451</v>
      </c>
      <c r="AM26" s="7" t="n">
        <v>0.5582696994703713</v>
      </c>
      <c r="AN26" s="7" t="n">
        <v>0.6147578173691336</v>
      </c>
      <c r="AO26" s="7" t="n">
        <v>0.2969149201078574</v>
      </c>
      <c r="AP26" s="7" t="n">
        <v>0.5890280384763638</v>
      </c>
      <c r="AQ26" s="7" t="n">
        <v>0.3049181566400702</v>
      </c>
      <c r="AR26" s="7" t="n">
        <v>0.5463604389491156</v>
      </c>
      <c r="AS26" s="7" t="n">
        <v>0.4700476475985922</v>
      </c>
      <c r="AT26" s="7" t="n">
        <v>-0.1355645583152131</v>
      </c>
      <c r="AU26" s="7" t="n">
        <v>0.4891879473656794</v>
      </c>
      <c r="AV26" s="7" t="n">
        <v>0.6213079470350565</v>
      </c>
      <c r="AW26" s="7" t="n">
        <v>0.4822646635822341</v>
      </c>
      <c r="AX26" s="7" t="n">
        <v>0.3866988838701902</v>
      </c>
      <c r="AY26" s="7" t="n">
        <v>0.3157222901052978</v>
      </c>
      <c r="AZ26" s="7" t="n">
        <v>0.5853334447849573</v>
      </c>
      <c r="BA26" s="7" t="n">
        <v>0.4112603615839535</v>
      </c>
      <c r="BB26" s="7" t="n">
        <v>0.6332088616247536</v>
      </c>
      <c r="BC26" s="7" t="n">
        <v>0.6698204334796506</v>
      </c>
      <c r="BD26" s="7" t="n">
        <v>0.6368552004561105</v>
      </c>
      <c r="BE26" s="7" t="n">
        <v>0.7337514518132653</v>
      </c>
      <c r="BF26" s="7" t="n">
        <v>0.4252751620667184</v>
      </c>
      <c r="BG26" s="7" t="n">
        <v>0.2846027189709042</v>
      </c>
      <c r="BH26" s="7" t="n">
        <v>0.6239589101044609</v>
      </c>
      <c r="BI26" s="7" t="n">
        <v>0.3709359795929058</v>
      </c>
      <c r="BJ26" s="7" t="n">
        <v>0.9777969000401323</v>
      </c>
      <c r="BK26" s="7" t="n">
        <v>0.327141254424054</v>
      </c>
      <c r="BL26" s="7" t="n">
        <v>0.2758130192865503</v>
      </c>
      <c r="BM26" s="7" t="n">
        <v>0.6152406222546363</v>
      </c>
      <c r="BN26" s="7" t="n">
        <v>0.2684647487022344</v>
      </c>
      <c r="BO26" s="7" t="n">
        <v>0.3501550729153671</v>
      </c>
      <c r="BP26" s="7" t="n">
        <v>0.4906891381097415</v>
      </c>
      <c r="BQ26" s="7" t="n">
        <v>0.4032699936504316</v>
      </c>
      <c r="BR26" s="7" t="n">
        <v>0.5838390818801432</v>
      </c>
      <c r="BS26" s="7" t="n">
        <v>0.4751515131769226</v>
      </c>
      <c r="BT26" s="7" t="n">
        <v>0.6722664830017423</v>
      </c>
      <c r="BU26" s="7" t="n">
        <v>0.3178009003933301</v>
      </c>
      <c r="BV26" s="7" t="n">
        <v>0.316558643887159</v>
      </c>
      <c r="BW26" s="7" t="n">
        <v>0.1517168549820778</v>
      </c>
      <c r="BX26" s="7" t="n">
        <v>0.3939209569105698</v>
      </c>
      <c r="BY26" s="7" t="n">
        <v>0.5653792628997713</v>
      </c>
      <c r="BZ26" s="7" t="n">
        <v>0.5828508782769255</v>
      </c>
      <c r="CA26" s="7" t="n">
        <v>0.5947616638522328</v>
      </c>
      <c r="CB26" s="7" t="n">
        <v>0.12302034144932</v>
      </c>
      <c r="CC26" s="7" t="n">
        <v>0.6208978293869885</v>
      </c>
      <c r="CD26" s="7" t="n">
        <v>0.2295347007548846</v>
      </c>
      <c r="CE26" s="7" t="n">
        <v>0.3185625370727285</v>
      </c>
      <c r="CF26" s="7" t="n">
        <v>0.4468278571970425</v>
      </c>
      <c r="CG26" s="7" t="n">
        <v>0.359952236580305</v>
      </c>
      <c r="CH26" s="7" t="n">
        <v>0.6083332493071149</v>
      </c>
      <c r="CI26" s="7" t="n">
        <v>0.4692053206511759</v>
      </c>
      <c r="CJ26" s="7" t="n">
        <v>0.3588620539470684</v>
      </c>
      <c r="CK26" s="7" t="n">
        <v>0.2944109798409989</v>
      </c>
      <c r="CL26" s="7" t="n">
        <v>0.2507396247038267</v>
      </c>
      <c r="CM26" s="7" t="n">
        <v>0.4105822424860021</v>
      </c>
      <c r="CN26" s="7" t="n">
        <v>0.2872037244321501</v>
      </c>
      <c r="CO26" s="7" t="n">
        <v>0.04956057604776822</v>
      </c>
      <c r="CP26" s="7" t="n">
        <v>0.4358287009505613</v>
      </c>
      <c r="CQ26" s="7" t="n">
        <v>0.2867498084936574</v>
      </c>
      <c r="CR26" s="7" t="n">
        <v>0.3522459105583151</v>
      </c>
      <c r="CS26" s="7" t="n">
        <v>-0.1474107412473083</v>
      </c>
      <c r="CT26" s="7" t="n">
        <v>0.4429411954678647</v>
      </c>
      <c r="CU26" s="7" t="n">
        <v>0.2677840390190448</v>
      </c>
      <c r="CV26" s="7" t="n">
        <v>-0.004724063525439045</v>
      </c>
      <c r="CW26" s="7" t="n">
        <v>0.4232617757009599</v>
      </c>
      <c r="CX26" s="7" t="n">
        <v>0.6009213598497024</v>
      </c>
      <c r="CY26" s="7" t="n">
        <v>0.2708463111025037</v>
      </c>
      <c r="CZ26" s="7" t="n">
        <v>0.4059964625697819</v>
      </c>
      <c r="DA26" s="7" t="n">
        <v>0.3737605603562383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0.5596607281049215</v>
      </c>
      <c r="D27" s="7" t="n">
        <v>0.5573649204517566</v>
      </c>
      <c r="E27" s="7" t="n">
        <v>0.1284015405681739</v>
      </c>
      <c r="F27" s="7" t="n">
        <v>0.4310312082374331</v>
      </c>
      <c r="G27" s="7" t="n">
        <v>-0.01705605635341469</v>
      </c>
      <c r="H27" s="7" t="n">
        <v>0.6034025105979275</v>
      </c>
      <c r="I27" s="7" t="n">
        <v>0.6617183714679664</v>
      </c>
      <c r="J27" s="7" t="n">
        <v>0.5593522452834362</v>
      </c>
      <c r="K27" s="7" t="n">
        <v>0.4988224349338492</v>
      </c>
      <c r="L27" s="7" t="n">
        <v>0.631452444407081</v>
      </c>
      <c r="M27" s="7" t="n">
        <v>0.6055236893217572</v>
      </c>
      <c r="N27" s="7" t="n">
        <v>0.4686336505446698</v>
      </c>
      <c r="O27" s="7" t="n">
        <v>0.4099585418090204</v>
      </c>
      <c r="P27" s="7" t="n">
        <v>0.1963198131411661</v>
      </c>
      <c r="Q27" s="7" t="n">
        <v>0.5865855503659387</v>
      </c>
      <c r="R27" s="7" t="n">
        <v>0.4816156445510156</v>
      </c>
      <c r="S27" s="7" t="n">
        <v>0.6646755573813463</v>
      </c>
      <c r="T27" s="7" t="n">
        <v>0.6511473245760482</v>
      </c>
      <c r="U27" s="7" t="n">
        <v>0.6825479978952433</v>
      </c>
      <c r="V27" s="7" t="n">
        <v>0.5897255101944114</v>
      </c>
      <c r="W27" s="7" t="n">
        <v>0.2497962895234486</v>
      </c>
      <c r="X27" s="7" t="n">
        <v>0.1571294519148703</v>
      </c>
      <c r="Y27" s="7" t="n">
        <v>0.4682051671920654</v>
      </c>
      <c r="Z27" s="7" t="n">
        <v>0.5772436980433925</v>
      </c>
      <c r="AA27" s="7" t="n">
        <v>0.4255574863315461</v>
      </c>
      <c r="AB27" s="7" t="n">
        <v>1</v>
      </c>
      <c r="AC27" s="7" t="n">
        <v>0.5665701262996912</v>
      </c>
      <c r="AD27" s="7" t="n">
        <v>0.7828160586789232</v>
      </c>
      <c r="AE27" s="7" t="n">
        <v>0.7659798401510235</v>
      </c>
      <c r="AF27" s="7" t="n">
        <v>0.5581049690921339</v>
      </c>
      <c r="AG27" s="7" t="n">
        <v>0.5278337299805559</v>
      </c>
      <c r="AH27" s="7" t="n">
        <v>0.469682337941857</v>
      </c>
      <c r="AI27" s="7" t="n">
        <v>0.7201528795761662</v>
      </c>
      <c r="AJ27" s="7" t="n">
        <v>0.5830052791640152</v>
      </c>
      <c r="AK27" s="7" t="n">
        <v>0.5757689539752561</v>
      </c>
      <c r="AL27" s="7" t="n">
        <v>0.7848483117111676</v>
      </c>
      <c r="AM27" s="7" t="n">
        <v>0.9214619468299229</v>
      </c>
      <c r="AN27" s="7" t="n">
        <v>0.4513489838134064</v>
      </c>
      <c r="AO27" s="7" t="n">
        <v>0.5464281708580148</v>
      </c>
      <c r="AP27" s="7" t="n">
        <v>0.5113572802826954</v>
      </c>
      <c r="AQ27" s="7" t="n">
        <v>0.5628690108311625</v>
      </c>
      <c r="AR27" s="7" t="n">
        <v>0.5792684697122322</v>
      </c>
      <c r="AS27" s="7" t="n">
        <v>0.776084643716456</v>
      </c>
      <c r="AT27" s="7" t="n">
        <v>-0.2865969172577129</v>
      </c>
      <c r="AU27" s="7" t="n">
        <v>0.4257983069158964</v>
      </c>
      <c r="AV27" s="7" t="n">
        <v>0.5637049037200884</v>
      </c>
      <c r="AW27" s="7" t="n">
        <v>0.3990423100945819</v>
      </c>
      <c r="AX27" s="7" t="n">
        <v>0.2509658650719592</v>
      </c>
      <c r="AY27" s="7" t="n">
        <v>0.5134154694629804</v>
      </c>
      <c r="AZ27" s="7" t="n">
        <v>0.5757838826613118</v>
      </c>
      <c r="BA27" s="7" t="n">
        <v>0.5510616195968312</v>
      </c>
      <c r="BB27" s="7" t="n">
        <v>0.3476159885806041</v>
      </c>
      <c r="BC27" s="7" t="n">
        <v>0.6374728766203474</v>
      </c>
      <c r="BD27" s="7" t="n">
        <v>0.581260143367162</v>
      </c>
      <c r="BE27" s="7" t="n">
        <v>0.4606080797424661</v>
      </c>
      <c r="BF27" s="7" t="n">
        <v>0.5715652831067829</v>
      </c>
      <c r="BG27" s="7" t="n">
        <v>0.5068118614199452</v>
      </c>
      <c r="BH27" s="7" t="n">
        <v>0.5010098594160329</v>
      </c>
      <c r="BI27" s="7" t="n">
        <v>0.3802719800033995</v>
      </c>
      <c r="BJ27" s="7" t="n">
        <v>0.419875718406256</v>
      </c>
      <c r="BK27" s="7" t="n">
        <v>0.5076592445102814</v>
      </c>
      <c r="BL27" s="7" t="n">
        <v>0.4739758208133487</v>
      </c>
      <c r="BM27" s="7" t="n">
        <v>0.5797513119206343</v>
      </c>
      <c r="BN27" s="7" t="n">
        <v>0.2607998489058236</v>
      </c>
      <c r="BO27" s="7" t="n">
        <v>0.5059841872823367</v>
      </c>
      <c r="BP27" s="7" t="n">
        <v>0.5138227104386275</v>
      </c>
      <c r="BQ27" s="7" t="n">
        <v>0.5301078176867807</v>
      </c>
      <c r="BR27" s="7" t="n">
        <v>0.303327121470398</v>
      </c>
      <c r="BS27" s="7" t="n">
        <v>0.7715517424985585</v>
      </c>
      <c r="BT27" s="7" t="n">
        <v>0.4953347141370084</v>
      </c>
      <c r="BU27" s="7" t="n">
        <v>0.55570096381791</v>
      </c>
      <c r="BV27" s="7" t="n">
        <v>0.4943170719143448</v>
      </c>
      <c r="BW27" s="7" t="n">
        <v>0.3578443874224681</v>
      </c>
      <c r="BX27" s="7" t="n">
        <v>0.606276788942425</v>
      </c>
      <c r="BY27" s="7" t="n">
        <v>0.427474706479681</v>
      </c>
      <c r="BZ27" s="7" t="n">
        <v>0.8430212663055469</v>
      </c>
      <c r="CA27" s="7" t="n">
        <v>0.5527143281580393</v>
      </c>
      <c r="CB27" s="7" t="n">
        <v>0.3274537321056388</v>
      </c>
      <c r="CC27" s="7" t="n">
        <v>0.5797275755101071</v>
      </c>
      <c r="CD27" s="7" t="n">
        <v>0.4819999797422539</v>
      </c>
      <c r="CE27" s="7" t="n">
        <v>0.5688556893995523</v>
      </c>
      <c r="CF27" s="7" t="n">
        <v>0.7362803557961043</v>
      </c>
      <c r="CG27" s="7" t="n">
        <v>0.5126571029518606</v>
      </c>
      <c r="CH27" s="7" t="n">
        <v>0.4115856602812559</v>
      </c>
      <c r="CI27" s="7" t="n">
        <v>0.5454647680881591</v>
      </c>
      <c r="CJ27" s="7" t="n">
        <v>0.6067140969141845</v>
      </c>
      <c r="CK27" s="7" t="n">
        <v>0.5116453909588448</v>
      </c>
      <c r="CL27" s="7" t="n">
        <v>0.4730247070155166</v>
      </c>
      <c r="CM27" s="7" t="n">
        <v>0.8032155396442041</v>
      </c>
      <c r="CN27" s="7" t="n">
        <v>0.5068358643115902</v>
      </c>
      <c r="CO27" s="7" t="n">
        <v>0.09854624150806501</v>
      </c>
      <c r="CP27" s="7" t="n">
        <v>0.3880889580413731</v>
      </c>
      <c r="CQ27" s="7" t="n">
        <v>0.4994556312317457</v>
      </c>
      <c r="CR27" s="7" t="n">
        <v>0.5458355153892023</v>
      </c>
      <c r="CS27" s="7" t="n">
        <v>-0.2953535815931503</v>
      </c>
      <c r="CT27" s="7" t="n">
        <v>0.4444724424881701</v>
      </c>
      <c r="CU27" s="7" t="n">
        <v>0.491718465952651</v>
      </c>
      <c r="CV27" s="7" t="n">
        <v>0.2859928844456173</v>
      </c>
      <c r="CW27" s="7" t="n">
        <v>0.542891294238337</v>
      </c>
      <c r="CX27" s="7" t="n">
        <v>0.5221615782515313</v>
      </c>
      <c r="CY27" s="7" t="n">
        <v>0.1085104942239698</v>
      </c>
      <c r="CZ27" s="7" t="n">
        <v>0.5386254741036498</v>
      </c>
      <c r="DA27" s="7" t="n">
        <v>0.1776922255591229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0.5512093482469586</v>
      </c>
      <c r="D28" s="7" t="n">
        <v>0.5163617014603108</v>
      </c>
      <c r="E28" s="7" t="n">
        <v>0.1282242947063667</v>
      </c>
      <c r="F28" s="7" t="n">
        <v>0.3834543772310228</v>
      </c>
      <c r="G28" s="7" t="n">
        <v>-0.002000984968538694</v>
      </c>
      <c r="H28" s="7" t="n">
        <v>0.8862527034303862</v>
      </c>
      <c r="I28" s="7" t="n">
        <v>0.6321133743983486</v>
      </c>
      <c r="J28" s="7" t="n">
        <v>0.5907672127174219</v>
      </c>
      <c r="K28" s="7" t="n">
        <v>0.491450667431935</v>
      </c>
      <c r="L28" s="7" t="n">
        <v>0.6870348827760363</v>
      </c>
      <c r="M28" s="7" t="n">
        <v>0.7730228146271191</v>
      </c>
      <c r="N28" s="7" t="n">
        <v>0.6666945339485444</v>
      </c>
      <c r="O28" s="7" t="n">
        <v>0.4497138386359509</v>
      </c>
      <c r="P28" s="7" t="n">
        <v>0.05452234754878252</v>
      </c>
      <c r="Q28" s="7" t="n">
        <v>0.7112659914887323</v>
      </c>
      <c r="R28" s="7" t="n">
        <v>0.2266660463513856</v>
      </c>
      <c r="S28" s="7" t="n">
        <v>0.6182992168967522</v>
      </c>
      <c r="T28" s="7" t="n">
        <v>0.757850603881442</v>
      </c>
      <c r="U28" s="7" t="n">
        <v>0.7026886651181703</v>
      </c>
      <c r="V28" s="7" t="n">
        <v>0.9789344294143523</v>
      </c>
      <c r="W28" s="7" t="n">
        <v>0.3054041262675798</v>
      </c>
      <c r="X28" s="7" t="n">
        <v>0.04802373985658447</v>
      </c>
      <c r="Y28" s="7" t="n">
        <v>0.6902044817435971</v>
      </c>
      <c r="Z28" s="7" t="n">
        <v>0.9977390188404903</v>
      </c>
      <c r="AA28" s="7" t="n">
        <v>0.6612018023403494</v>
      </c>
      <c r="AB28" s="7" t="n">
        <v>0.5665701262996912</v>
      </c>
      <c r="AC28" s="7" t="n">
        <v>1</v>
      </c>
      <c r="AD28" s="7" t="n">
        <v>0.7565920920202308</v>
      </c>
      <c r="AE28" s="7" t="n">
        <v>0.7265739661717989</v>
      </c>
      <c r="AF28" s="7" t="n">
        <v>0.5060936244094417</v>
      </c>
      <c r="AG28" s="7" t="n">
        <v>0.6496071431384247</v>
      </c>
      <c r="AH28" s="7" t="n">
        <v>0.6195411706701772</v>
      </c>
      <c r="AI28" s="7" t="n">
        <v>0.7335633127627316</v>
      </c>
      <c r="AJ28" s="7" t="n">
        <v>0.6789860807993436</v>
      </c>
      <c r="AK28" s="7" t="n">
        <v>0.9542408739398862</v>
      </c>
      <c r="AL28" s="7" t="n">
        <v>0.6794159488389325</v>
      </c>
      <c r="AM28" s="7" t="n">
        <v>0.7147883774420739</v>
      </c>
      <c r="AN28" s="7" t="n">
        <v>0.5275822240870532</v>
      </c>
      <c r="AO28" s="7" t="n">
        <v>0.4585101124730747</v>
      </c>
      <c r="AP28" s="7" t="n">
        <v>0.6815453324736778</v>
      </c>
      <c r="AQ28" s="7" t="n">
        <v>0.5047303108741384</v>
      </c>
      <c r="AR28" s="7" t="n">
        <v>0.679042016038285</v>
      </c>
      <c r="AS28" s="7" t="n">
        <v>0.6902770386140976</v>
      </c>
      <c r="AT28" s="7" t="n">
        <v>-0.3409175682356443</v>
      </c>
      <c r="AU28" s="7" t="n">
        <v>0.6194588134256422</v>
      </c>
      <c r="AV28" s="7" t="n">
        <v>0.9645275946370034</v>
      </c>
      <c r="AW28" s="7" t="n">
        <v>0.3453514950148136</v>
      </c>
      <c r="AX28" s="7" t="n">
        <v>0.2875763147199901</v>
      </c>
      <c r="AY28" s="7" t="n">
        <v>0.4035960049844476</v>
      </c>
      <c r="AZ28" s="7" t="n">
        <v>0.5934154124197982</v>
      </c>
      <c r="BA28" s="7" t="n">
        <v>0.6645907376206163</v>
      </c>
      <c r="BB28" s="7" t="n">
        <v>0.4630219209774716</v>
      </c>
      <c r="BC28" s="7" t="n">
        <v>0.685421988721755</v>
      </c>
      <c r="BD28" s="7" t="n">
        <v>0.6834202593683687</v>
      </c>
      <c r="BE28" s="7" t="n">
        <v>0.872812913904803</v>
      </c>
      <c r="BF28" s="7" t="n">
        <v>0.6522680286264159</v>
      </c>
      <c r="BG28" s="7" t="n">
        <v>0.4305331334591796</v>
      </c>
      <c r="BH28" s="7" t="n">
        <v>0.7170164125854427</v>
      </c>
      <c r="BI28" s="7" t="n">
        <v>0.5104741824650142</v>
      </c>
      <c r="BJ28" s="7" t="n">
        <v>0.6459851228801613</v>
      </c>
      <c r="BK28" s="7" t="n">
        <v>0.4853317498273671</v>
      </c>
      <c r="BL28" s="7" t="n">
        <v>0.4072190946066849</v>
      </c>
      <c r="BM28" s="7" t="n">
        <v>0.9713046835055817</v>
      </c>
      <c r="BN28" s="7" t="n">
        <v>0.1280877723459802</v>
      </c>
      <c r="BO28" s="7" t="n">
        <v>0.5496396448853429</v>
      </c>
      <c r="BP28" s="7" t="n">
        <v>0.6261856055481544</v>
      </c>
      <c r="BQ28" s="7" t="n">
        <v>0.5995822250058881</v>
      </c>
      <c r="BR28" s="7" t="n">
        <v>0.3745767997056165</v>
      </c>
      <c r="BS28" s="7" t="n">
        <v>0.6906645527139169</v>
      </c>
      <c r="BT28" s="7" t="n">
        <v>0.6183837544236012</v>
      </c>
      <c r="BU28" s="7" t="n">
        <v>0.4807638775117156</v>
      </c>
      <c r="BV28" s="7" t="n">
        <v>0.4814970616944765</v>
      </c>
      <c r="BW28" s="7" t="n">
        <v>0.2441875166706214</v>
      </c>
      <c r="BX28" s="7" t="n">
        <v>0.6337793225922135</v>
      </c>
      <c r="BY28" s="7" t="n">
        <v>0.6372594512793396</v>
      </c>
      <c r="BZ28" s="7" t="n">
        <v>0.7376385325720782</v>
      </c>
      <c r="CA28" s="7" t="n">
        <v>0.9734177090280685</v>
      </c>
      <c r="CB28" s="7" t="n">
        <v>0.2185367203198831</v>
      </c>
      <c r="CC28" s="7" t="n">
        <v>0.9741601007172616</v>
      </c>
      <c r="CD28" s="7" t="n">
        <v>0.3442869284571217</v>
      </c>
      <c r="CE28" s="7" t="n">
        <v>0.5106176278831178</v>
      </c>
      <c r="CF28" s="7" t="n">
        <v>0.7004656430520591</v>
      </c>
      <c r="CG28" s="7" t="n">
        <v>0.5065910058780333</v>
      </c>
      <c r="CH28" s="7" t="n">
        <v>0.5123222146223489</v>
      </c>
      <c r="CI28" s="7" t="n">
        <v>0.6439851883650132</v>
      </c>
      <c r="CJ28" s="7" t="n">
        <v>0.5649554520437461</v>
      </c>
      <c r="CK28" s="7" t="n">
        <v>0.4427871377138717</v>
      </c>
      <c r="CL28" s="7" t="n">
        <v>0.3653659557229262</v>
      </c>
      <c r="CM28" s="7" t="n">
        <v>0.6429071668363529</v>
      </c>
      <c r="CN28" s="7" t="n">
        <v>0.449101352432476</v>
      </c>
      <c r="CO28" s="7" t="n">
        <v>-0.1368217719711685</v>
      </c>
      <c r="CP28" s="7" t="n">
        <v>0.4145059931557276</v>
      </c>
      <c r="CQ28" s="7" t="n">
        <v>0.4453442539351227</v>
      </c>
      <c r="CR28" s="7" t="n">
        <v>0.4925205718056398</v>
      </c>
      <c r="CS28" s="7" t="n">
        <v>-0.3537134157082407</v>
      </c>
      <c r="CT28" s="7" t="n">
        <v>0.5722064175243756</v>
      </c>
      <c r="CU28" s="7" t="n">
        <v>0.4309732412497526</v>
      </c>
      <c r="CV28" s="7" t="n">
        <v>-0.1294845682061261</v>
      </c>
      <c r="CW28" s="7" t="n">
        <v>0.6611203049977606</v>
      </c>
      <c r="CX28" s="7" t="n">
        <v>0.9595325603028059</v>
      </c>
      <c r="CY28" s="7" t="n">
        <v>0.0816091114134876</v>
      </c>
      <c r="CZ28" s="7" t="n">
        <v>0.651472795229181</v>
      </c>
      <c r="DA28" s="7" t="n">
        <v>0.1469574592833031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0.7030150492020517</v>
      </c>
      <c r="D29" s="7" t="n">
        <v>0.6969311945129592</v>
      </c>
      <c r="E29" s="7" t="n">
        <v>0.1116625049547116</v>
      </c>
      <c r="F29" s="7" t="n">
        <v>0.527775112740979</v>
      </c>
      <c r="G29" s="7" t="n">
        <v>0.1258428951544549</v>
      </c>
      <c r="H29" s="7" t="n">
        <v>0.8066259245668889</v>
      </c>
      <c r="I29" s="7" t="n">
        <v>0.838258681654855</v>
      </c>
      <c r="J29" s="7" t="n">
        <v>0.8018466963274883</v>
      </c>
      <c r="K29" s="7" t="n">
        <v>0.7207761152984562</v>
      </c>
      <c r="L29" s="7" t="n">
        <v>0.852815673967844</v>
      </c>
      <c r="M29" s="7" t="n">
        <v>0.7606583927058663</v>
      </c>
      <c r="N29" s="7" t="n">
        <v>0.591346567661451</v>
      </c>
      <c r="O29" s="7" t="n">
        <v>0.5339485391539327</v>
      </c>
      <c r="P29" s="7" t="n">
        <v>0.145901120910575</v>
      </c>
      <c r="Q29" s="7" t="n">
        <v>0.7869939027481501</v>
      </c>
      <c r="R29" s="7" t="n">
        <v>0.4810897628759885</v>
      </c>
      <c r="S29" s="7" t="n">
        <v>0.8328525497730362</v>
      </c>
      <c r="T29" s="7" t="n">
        <v>0.8613725920158566</v>
      </c>
      <c r="U29" s="7" t="n">
        <v>0.8779988300674566</v>
      </c>
      <c r="V29" s="7" t="n">
        <v>0.7466824402648172</v>
      </c>
      <c r="W29" s="7" t="n">
        <v>0.2808361430708731</v>
      </c>
      <c r="X29" s="7" t="n">
        <v>0.1327688412561373</v>
      </c>
      <c r="Y29" s="7" t="n">
        <v>0.5855678751104971</v>
      </c>
      <c r="Z29" s="7" t="n">
        <v>0.7582773421873877</v>
      </c>
      <c r="AA29" s="7" t="n">
        <v>0.5171666106952861</v>
      </c>
      <c r="AB29" s="7" t="n">
        <v>0.7828160586789232</v>
      </c>
      <c r="AC29" s="7" t="n">
        <v>0.7565920920202308</v>
      </c>
      <c r="AD29" s="7" t="n">
        <v>1</v>
      </c>
      <c r="AE29" s="7" t="n">
        <v>0.9939085838851091</v>
      </c>
      <c r="AF29" s="7" t="n">
        <v>0.8706178169247027</v>
      </c>
      <c r="AG29" s="7" t="n">
        <v>0.7113933996056502</v>
      </c>
      <c r="AH29" s="7" t="n">
        <v>0.6790379408928064</v>
      </c>
      <c r="AI29" s="7" t="n">
        <v>0.945387706045042</v>
      </c>
      <c r="AJ29" s="7" t="n">
        <v>0.8245675581044934</v>
      </c>
      <c r="AK29" s="7" t="n">
        <v>0.7359346569444494</v>
      </c>
      <c r="AL29" s="7" t="n">
        <v>0.9884122718110852</v>
      </c>
      <c r="AM29" s="7" t="n">
        <v>0.8615906569536467</v>
      </c>
      <c r="AN29" s="7" t="n">
        <v>0.5051412234282984</v>
      </c>
      <c r="AO29" s="7" t="n">
        <v>0.6167520681328145</v>
      </c>
      <c r="AP29" s="7" t="n">
        <v>0.6722577041142558</v>
      </c>
      <c r="AQ29" s="7" t="n">
        <v>0.6289144503337772</v>
      </c>
      <c r="AR29" s="7" t="n">
        <v>0.8214689856110092</v>
      </c>
      <c r="AS29" s="7" t="n">
        <v>0.9047684278953068</v>
      </c>
      <c r="AT29" s="7" t="n">
        <v>-0.2823864351438976</v>
      </c>
      <c r="AU29" s="7" t="n">
        <v>0.5430678905373392</v>
      </c>
      <c r="AV29" s="7" t="n">
        <v>0.7410879792909559</v>
      </c>
      <c r="AW29" s="7" t="n">
        <v>0.4314678151199028</v>
      </c>
      <c r="AX29" s="7" t="n">
        <v>0.2825656892683819</v>
      </c>
      <c r="AY29" s="7" t="n">
        <v>0.6813744939546849</v>
      </c>
      <c r="AZ29" s="7" t="n">
        <v>0.6873358706922766</v>
      </c>
      <c r="BA29" s="7" t="n">
        <v>0.7910924180507289</v>
      </c>
      <c r="BB29" s="7" t="n">
        <v>0.4557119406816029</v>
      </c>
      <c r="BC29" s="7" t="n">
        <v>0.7557838476534395</v>
      </c>
      <c r="BD29" s="7" t="n">
        <v>0.6001001764621241</v>
      </c>
      <c r="BE29" s="7" t="n">
        <v>0.6509316209339729</v>
      </c>
      <c r="BF29" s="7" t="n">
        <v>0.8259095269941011</v>
      </c>
      <c r="BG29" s="7" t="n">
        <v>0.782202037182928</v>
      </c>
      <c r="BH29" s="7" t="n">
        <v>0.6308392877020628</v>
      </c>
      <c r="BI29" s="7" t="n">
        <v>0.6560009002201977</v>
      </c>
      <c r="BJ29" s="7" t="n">
        <v>0.5058830810312813</v>
      </c>
      <c r="BK29" s="7" t="n">
        <v>0.8284793225366038</v>
      </c>
      <c r="BL29" s="7" t="n">
        <v>0.7416802962745537</v>
      </c>
      <c r="BM29" s="7" t="n">
        <v>0.7401442052085679</v>
      </c>
      <c r="BN29" s="7" t="n">
        <v>0.2126067611341529</v>
      </c>
      <c r="BO29" s="7" t="n">
        <v>0.8107571178449444</v>
      </c>
      <c r="BP29" s="7" t="n">
        <v>0.6536848390150726</v>
      </c>
      <c r="BQ29" s="7" t="n">
        <v>0.770732612325254</v>
      </c>
      <c r="BR29" s="7" t="n">
        <v>0.35084530363199</v>
      </c>
      <c r="BS29" s="7" t="n">
        <v>0.9026596738319749</v>
      </c>
      <c r="BT29" s="7" t="n">
        <v>0.6298362488627791</v>
      </c>
      <c r="BU29" s="7" t="n">
        <v>0.6005365377295013</v>
      </c>
      <c r="BV29" s="7" t="n">
        <v>0.8258269132592806</v>
      </c>
      <c r="BW29" s="7" t="n">
        <v>0.6752720049895117</v>
      </c>
      <c r="BX29" s="7" t="n">
        <v>0.9008674734156454</v>
      </c>
      <c r="BY29" s="7" t="n">
        <v>0.6355833823036973</v>
      </c>
      <c r="BZ29" s="7" t="n">
        <v>0.7993030525010605</v>
      </c>
      <c r="CA29" s="7" t="n">
        <v>0.7296724946798278</v>
      </c>
      <c r="CB29" s="7" t="n">
        <v>0.6357500864392848</v>
      </c>
      <c r="CC29" s="7" t="n">
        <v>0.7422126176176141</v>
      </c>
      <c r="CD29" s="7" t="n">
        <v>0.7438121951523918</v>
      </c>
      <c r="CE29" s="7" t="n">
        <v>0.6424850624286117</v>
      </c>
      <c r="CF29" s="7" t="n">
        <v>0.9562282071373943</v>
      </c>
      <c r="CG29" s="7" t="n">
        <v>0.7082433616117869</v>
      </c>
      <c r="CH29" s="7" t="n">
        <v>0.4766396446079455</v>
      </c>
      <c r="CI29" s="7" t="n">
        <v>0.7814025904989715</v>
      </c>
      <c r="CJ29" s="7" t="n">
        <v>0.7382120974587864</v>
      </c>
      <c r="CK29" s="7" t="n">
        <v>0.724749350119809</v>
      </c>
      <c r="CL29" s="7" t="n">
        <v>0.7398940274064819</v>
      </c>
      <c r="CM29" s="7" t="n">
        <v>0.8939089468942694</v>
      </c>
      <c r="CN29" s="7" t="n">
        <v>0.7255144361188938</v>
      </c>
      <c r="CO29" s="7" t="n">
        <v>0.0143307072337439</v>
      </c>
      <c r="CP29" s="7" t="n">
        <v>0.4960555347695596</v>
      </c>
      <c r="CQ29" s="7" t="n">
        <v>0.7173180803417691</v>
      </c>
      <c r="CR29" s="7" t="n">
        <v>0.7479052492653352</v>
      </c>
      <c r="CS29" s="7" t="n">
        <v>-0.2940267228693191</v>
      </c>
      <c r="CT29" s="7" t="n">
        <v>0.6939430797089057</v>
      </c>
      <c r="CU29" s="7" t="n">
        <v>0.7103216107471764</v>
      </c>
      <c r="CV29" s="7" t="n">
        <v>-0.03662739014825087</v>
      </c>
      <c r="CW29" s="7" t="n">
        <v>0.774789176244156</v>
      </c>
      <c r="CX29" s="7" t="n">
        <v>0.7409127028314912</v>
      </c>
      <c r="CY29" s="7" t="n">
        <v>0.08945513074452983</v>
      </c>
      <c r="CZ29" s="7" t="n">
        <v>0.8087371057998054</v>
      </c>
      <c r="DA29" s="7" t="n">
        <v>0.1574253922995688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0.6810294725188949</v>
      </c>
      <c r="D30" s="7" t="n">
        <v>0.6893368119279694</v>
      </c>
      <c r="E30" s="7" t="n">
        <v>0.08784746722197667</v>
      </c>
      <c r="F30" s="7" t="n">
        <v>0.5266725394221993</v>
      </c>
      <c r="G30" s="7" t="n">
        <v>0.1231994841887152</v>
      </c>
      <c r="H30" s="7" t="n">
        <v>0.7856451989402827</v>
      </c>
      <c r="I30" s="7" t="n">
        <v>0.8286253793691498</v>
      </c>
      <c r="J30" s="7" t="n">
        <v>0.7983191863079024</v>
      </c>
      <c r="K30" s="7" t="n">
        <v>0.7185561529337262</v>
      </c>
      <c r="L30" s="7" t="n">
        <v>0.8432398732456426</v>
      </c>
      <c r="M30" s="7" t="n">
        <v>0.7282187213141583</v>
      </c>
      <c r="N30" s="7" t="n">
        <v>0.5780741223560608</v>
      </c>
      <c r="O30" s="7" t="n">
        <v>0.5204389453723491</v>
      </c>
      <c r="P30" s="7" t="n">
        <v>0.1239359087558497</v>
      </c>
      <c r="Q30" s="7" t="n">
        <v>0.74864724485832</v>
      </c>
      <c r="R30" s="7" t="n">
        <v>0.4675558295853994</v>
      </c>
      <c r="S30" s="7" t="n">
        <v>0.8247077678203357</v>
      </c>
      <c r="T30" s="7" t="n">
        <v>0.8341371235113182</v>
      </c>
      <c r="U30" s="7" t="n">
        <v>0.8613228457943654</v>
      </c>
      <c r="V30" s="7" t="n">
        <v>0.7215315519433657</v>
      </c>
      <c r="W30" s="7" t="n">
        <v>0.2514827630716208</v>
      </c>
      <c r="X30" s="7" t="n">
        <v>0.136651774069379</v>
      </c>
      <c r="Y30" s="7" t="n">
        <v>0.5615758183234151</v>
      </c>
      <c r="Z30" s="7" t="n">
        <v>0.7291517303668092</v>
      </c>
      <c r="AA30" s="7" t="n">
        <v>0.4599517267197279</v>
      </c>
      <c r="AB30" s="7" t="n">
        <v>0.7659798401510235</v>
      </c>
      <c r="AC30" s="7" t="n">
        <v>0.7265739661717989</v>
      </c>
      <c r="AD30" s="7" t="n">
        <v>0.9939085838851091</v>
      </c>
      <c r="AE30" s="7" t="n">
        <v>1</v>
      </c>
      <c r="AF30" s="7" t="n">
        <v>0.8892417530865894</v>
      </c>
      <c r="AG30" s="7" t="n">
        <v>0.6717075344406672</v>
      </c>
      <c r="AH30" s="7" t="n">
        <v>0.6606283064982466</v>
      </c>
      <c r="AI30" s="7" t="n">
        <v>0.9352874792828434</v>
      </c>
      <c r="AJ30" s="7" t="n">
        <v>0.8135855087199991</v>
      </c>
      <c r="AK30" s="7" t="n">
        <v>0.7020031976827814</v>
      </c>
      <c r="AL30" s="7" t="n">
        <v>0.9931859589175219</v>
      </c>
      <c r="AM30" s="7" t="n">
        <v>0.835822229345595</v>
      </c>
      <c r="AN30" s="7" t="n">
        <v>0.4638498455864195</v>
      </c>
      <c r="AO30" s="7" t="n">
        <v>0.5890327756683049</v>
      </c>
      <c r="AP30" s="7" t="n">
        <v>0.6294821455594557</v>
      </c>
      <c r="AQ30" s="7" t="n">
        <v>0.6013838442938777</v>
      </c>
      <c r="AR30" s="7" t="n">
        <v>0.8055235487381596</v>
      </c>
      <c r="AS30" s="7" t="n">
        <v>0.8851555010822306</v>
      </c>
      <c r="AT30" s="7" t="n">
        <v>-0.2856308831436325</v>
      </c>
      <c r="AU30" s="7" t="n">
        <v>0.5301723986206714</v>
      </c>
      <c r="AV30" s="7" t="n">
        <v>0.706584292458739</v>
      </c>
      <c r="AW30" s="7" t="n">
        <v>0.3963722282934322</v>
      </c>
      <c r="AX30" s="7" t="n">
        <v>0.2715345387258545</v>
      </c>
      <c r="AY30" s="7" t="n">
        <v>0.6999061177949776</v>
      </c>
      <c r="AZ30" s="7" t="n">
        <v>0.652154846713362</v>
      </c>
      <c r="BA30" s="7" t="n">
        <v>0.7739891947972305</v>
      </c>
      <c r="BB30" s="7" t="n">
        <v>0.405736029120783</v>
      </c>
      <c r="BC30" s="7" t="n">
        <v>0.7225697596780084</v>
      </c>
      <c r="BD30" s="7" t="n">
        <v>0.5539249932274877</v>
      </c>
      <c r="BE30" s="7" t="n">
        <v>0.6147842228874567</v>
      </c>
      <c r="BF30" s="7" t="n">
        <v>0.8131465687400868</v>
      </c>
      <c r="BG30" s="7" t="n">
        <v>0.7924317633516722</v>
      </c>
      <c r="BH30" s="7" t="n">
        <v>0.6099473046761643</v>
      </c>
      <c r="BI30" s="7" t="n">
        <v>0.6500073673223729</v>
      </c>
      <c r="BJ30" s="7" t="n">
        <v>0.45335703529776</v>
      </c>
      <c r="BK30" s="7" t="n">
        <v>0.8376569816787524</v>
      </c>
      <c r="BL30" s="7" t="n">
        <v>0.745376681945135</v>
      </c>
      <c r="BM30" s="7" t="n">
        <v>0.7161120710483698</v>
      </c>
      <c r="BN30" s="7" t="n">
        <v>0.2025831470920438</v>
      </c>
      <c r="BO30" s="7" t="n">
        <v>0.8126402648078574</v>
      </c>
      <c r="BP30" s="7" t="n">
        <v>0.616531189985266</v>
      </c>
      <c r="BQ30" s="7" t="n">
        <v>0.7541449248308868</v>
      </c>
      <c r="BR30" s="7" t="n">
        <v>0.3039154867201265</v>
      </c>
      <c r="BS30" s="7" t="n">
        <v>0.8827057269627329</v>
      </c>
      <c r="BT30" s="7" t="n">
        <v>0.5943463803016261</v>
      </c>
      <c r="BU30" s="7" t="n">
        <v>0.5714371360952403</v>
      </c>
      <c r="BV30" s="7" t="n">
        <v>0.8354753937178956</v>
      </c>
      <c r="BW30" s="7" t="n">
        <v>0.7038571190566695</v>
      </c>
      <c r="BX30" s="7" t="n">
        <v>0.9067012696533526</v>
      </c>
      <c r="BY30" s="7" t="n">
        <v>0.6220836469508394</v>
      </c>
      <c r="BZ30" s="7" t="n">
        <v>0.7720959893831896</v>
      </c>
      <c r="CA30" s="7" t="n">
        <v>0.6979534088900196</v>
      </c>
      <c r="CB30" s="7" t="n">
        <v>0.6658324268238991</v>
      </c>
      <c r="CC30" s="7" t="n">
        <v>0.7100842816176627</v>
      </c>
      <c r="CD30" s="7" t="n">
        <v>0.7603630612303102</v>
      </c>
      <c r="CE30" s="7" t="n">
        <v>0.6136011688385917</v>
      </c>
      <c r="CF30" s="7" t="n">
        <v>0.9614166923073906</v>
      </c>
      <c r="CG30" s="7" t="n">
        <v>0.6967555740472769</v>
      </c>
      <c r="CH30" s="7" t="n">
        <v>0.4282672688528866</v>
      </c>
      <c r="CI30" s="7" t="n">
        <v>0.760028661850164</v>
      </c>
      <c r="CJ30" s="7" t="n">
        <v>0.7160716014783668</v>
      </c>
      <c r="CK30" s="7" t="n">
        <v>0.7255247840527661</v>
      </c>
      <c r="CL30" s="7" t="n">
        <v>0.7514114026998169</v>
      </c>
      <c r="CM30" s="7" t="n">
        <v>0.8789283076369442</v>
      </c>
      <c r="CN30" s="7" t="n">
        <v>0.7260265428530218</v>
      </c>
      <c r="CO30" s="7" t="n">
        <v>0.01451092457655598</v>
      </c>
      <c r="CP30" s="7" t="n">
        <v>0.4839966117278813</v>
      </c>
      <c r="CQ30" s="7" t="n">
        <v>0.717198436047462</v>
      </c>
      <c r="CR30" s="7" t="n">
        <v>0.744924192505815</v>
      </c>
      <c r="CS30" s="7" t="n">
        <v>-0.2961842139884102</v>
      </c>
      <c r="CT30" s="7" t="n">
        <v>0.6841574255519742</v>
      </c>
      <c r="CU30" s="7" t="n">
        <v>0.7095899706463475</v>
      </c>
      <c r="CV30" s="7" t="n">
        <v>-0.04431776331810943</v>
      </c>
      <c r="CW30" s="7" t="n">
        <v>0.7530959779485559</v>
      </c>
      <c r="CX30" s="7" t="n">
        <v>0.7112252455989532</v>
      </c>
      <c r="CY30" s="7" t="n">
        <v>0.06839202074728677</v>
      </c>
      <c r="CZ30" s="7" t="n">
        <v>0.7890117323710546</v>
      </c>
      <c r="DA30" s="7" t="n">
        <v>0.1312830581638445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0.6942978316948664</v>
      </c>
      <c r="D31" s="7" t="n">
        <v>0.6704507808816687</v>
      </c>
      <c r="E31" s="7" t="n">
        <v>0.1725664751986664</v>
      </c>
      <c r="F31" s="7" t="n">
        <v>0.4909071531305432</v>
      </c>
      <c r="G31" s="7" t="n">
        <v>0.1978097468971143</v>
      </c>
      <c r="H31" s="7" t="n">
        <v>0.5693212514745516</v>
      </c>
      <c r="I31" s="7" t="n">
        <v>0.7648817460062968</v>
      </c>
      <c r="J31" s="7" t="n">
        <v>0.757805358806366</v>
      </c>
      <c r="K31" s="7" t="n">
        <v>0.7183072248593767</v>
      </c>
      <c r="L31" s="7" t="n">
        <v>0.7642814506184485</v>
      </c>
      <c r="M31" s="7" t="n">
        <v>0.6030255400247932</v>
      </c>
      <c r="N31" s="7" t="n">
        <v>0.3458392050851921</v>
      </c>
      <c r="O31" s="7" t="n">
        <v>0.5549696338873179</v>
      </c>
      <c r="P31" s="7" t="n">
        <v>0.2329584699739764</v>
      </c>
      <c r="Q31" s="7" t="n">
        <v>0.6936667248504484</v>
      </c>
      <c r="R31" s="7" t="n">
        <v>0.5735907637077945</v>
      </c>
      <c r="S31" s="7" t="n">
        <v>0.7489559153874658</v>
      </c>
      <c r="T31" s="7" t="n">
        <v>0.7739661912501999</v>
      </c>
      <c r="U31" s="7" t="n">
        <v>0.7966896982381716</v>
      </c>
      <c r="V31" s="7" t="n">
        <v>0.4650327493668944</v>
      </c>
      <c r="W31" s="7" t="n">
        <v>0.3030981728485708</v>
      </c>
      <c r="X31" s="7" t="n">
        <v>0.2671992098221567</v>
      </c>
      <c r="Y31" s="7" t="n">
        <v>0.3349058885788703</v>
      </c>
      <c r="Z31" s="7" t="n">
        <v>0.4956558913464685</v>
      </c>
      <c r="AA31" s="7" t="n">
        <v>0.3312784133728012</v>
      </c>
      <c r="AB31" s="7" t="n">
        <v>0.5581049690921339</v>
      </c>
      <c r="AC31" s="7" t="n">
        <v>0.5060936244094417</v>
      </c>
      <c r="AD31" s="7" t="n">
        <v>0.8706178169247027</v>
      </c>
      <c r="AE31" s="7" t="n">
        <v>0.8892417530865894</v>
      </c>
      <c r="AF31" s="7" t="n">
        <v>1</v>
      </c>
      <c r="AG31" s="7" t="n">
        <v>0.6230489181067279</v>
      </c>
      <c r="AH31" s="7" t="n">
        <v>0.5544967422842656</v>
      </c>
      <c r="AI31" s="7" t="n">
        <v>0.8189489900304925</v>
      </c>
      <c r="AJ31" s="7" t="n">
        <v>0.6327709157990791</v>
      </c>
      <c r="AK31" s="7" t="n">
        <v>0.4828886679102171</v>
      </c>
      <c r="AL31" s="7" t="n">
        <v>0.883796456694377</v>
      </c>
      <c r="AM31" s="7" t="n">
        <v>0.6073610414965415</v>
      </c>
      <c r="AN31" s="7" t="n">
        <v>0.3572020188905285</v>
      </c>
      <c r="AO31" s="7" t="n">
        <v>0.5723384212568532</v>
      </c>
      <c r="AP31" s="7" t="n">
        <v>0.508993790512291</v>
      </c>
      <c r="AQ31" s="7" t="n">
        <v>0.5474026393809691</v>
      </c>
      <c r="AR31" s="7" t="n">
        <v>0.6347566953309034</v>
      </c>
      <c r="AS31" s="7" t="n">
        <v>0.7084209066305679</v>
      </c>
      <c r="AT31" s="7" t="n">
        <v>-0.1141412938823724</v>
      </c>
      <c r="AU31" s="7" t="n">
        <v>0.2957236892833475</v>
      </c>
      <c r="AV31" s="7" t="n">
        <v>0.4454947307224208</v>
      </c>
      <c r="AW31" s="7" t="n">
        <v>0.3867703523223759</v>
      </c>
      <c r="AX31" s="7" t="n">
        <v>0.3023191877677532</v>
      </c>
      <c r="AY31" s="7" t="n">
        <v>0.7182718128061818</v>
      </c>
      <c r="AZ31" s="7" t="n">
        <v>0.6279869763693515</v>
      </c>
      <c r="BA31" s="7" t="n">
        <v>0.6528701636640571</v>
      </c>
      <c r="BB31" s="7" t="n">
        <v>0.3746300530133332</v>
      </c>
      <c r="BC31" s="7" t="n">
        <v>0.6206710590622476</v>
      </c>
      <c r="BD31" s="7" t="n">
        <v>0.3256867753686497</v>
      </c>
      <c r="BE31" s="7" t="n">
        <v>0.5013915485154607</v>
      </c>
      <c r="BF31" s="7" t="n">
        <v>0.7403711339667296</v>
      </c>
      <c r="BG31" s="7" t="n">
        <v>0.8650418668246084</v>
      </c>
      <c r="BH31" s="7" t="n">
        <v>0.3767187459094387</v>
      </c>
      <c r="BI31" s="7" t="n">
        <v>0.6099997082117463</v>
      </c>
      <c r="BJ31" s="7" t="n">
        <v>0.3291595394949452</v>
      </c>
      <c r="BK31" s="7" t="n">
        <v>0.9131403524586297</v>
      </c>
      <c r="BL31" s="7" t="n">
        <v>0.8185032734024067</v>
      </c>
      <c r="BM31" s="7" t="n">
        <v>0.4800485644213625</v>
      </c>
      <c r="BN31" s="7" t="n">
        <v>0.2909553779928026</v>
      </c>
      <c r="BO31" s="7" t="n">
        <v>0.826830304452403</v>
      </c>
      <c r="BP31" s="7" t="n">
        <v>0.5048695393090361</v>
      </c>
      <c r="BQ31" s="7" t="n">
        <v>0.707848667400602</v>
      </c>
      <c r="BR31" s="7" t="n">
        <v>0.2976657696175366</v>
      </c>
      <c r="BS31" s="7" t="n">
        <v>0.7043826663124796</v>
      </c>
      <c r="BT31" s="7" t="n">
        <v>0.5772819170931351</v>
      </c>
      <c r="BU31" s="7" t="n">
        <v>0.5189025597471262</v>
      </c>
      <c r="BV31" s="7" t="n">
        <v>0.9135468067354033</v>
      </c>
      <c r="BW31" s="7" t="n">
        <v>0.9049430129645761</v>
      </c>
      <c r="BX31" s="7" t="n">
        <v>0.9053987514050473</v>
      </c>
      <c r="BY31" s="7" t="n">
        <v>0.4506559946245905</v>
      </c>
      <c r="BZ31" s="7" t="n">
        <v>0.5648103284442016</v>
      </c>
      <c r="CA31" s="7" t="n">
        <v>0.4697977551782649</v>
      </c>
      <c r="CB31" s="7" t="n">
        <v>0.8914829927823728</v>
      </c>
      <c r="CC31" s="7" t="n">
        <v>0.4478612681630471</v>
      </c>
      <c r="CD31" s="7" t="n">
        <v>0.8423530931130893</v>
      </c>
      <c r="CE31" s="7" t="n">
        <v>0.56083531633554</v>
      </c>
      <c r="CF31" s="7" t="n">
        <v>0.8711509887123831</v>
      </c>
      <c r="CG31" s="7" t="n">
        <v>0.6989265534123166</v>
      </c>
      <c r="CH31" s="7" t="n">
        <v>0.3290152655870388</v>
      </c>
      <c r="CI31" s="7" t="n">
        <v>0.7244757673531649</v>
      </c>
      <c r="CJ31" s="7" t="n">
        <v>0.6705412071885354</v>
      </c>
      <c r="CK31" s="7" t="n">
        <v>0.7399658317904978</v>
      </c>
      <c r="CL31" s="7" t="n">
        <v>0.8289895871144223</v>
      </c>
      <c r="CM31" s="7" t="n">
        <v>0.6929422598754399</v>
      </c>
      <c r="CN31" s="7" t="n">
        <v>0.7423728970578315</v>
      </c>
      <c r="CO31" s="7" t="n">
        <v>0.1931934529647784</v>
      </c>
      <c r="CP31" s="7" t="n">
        <v>0.547212038106996</v>
      </c>
      <c r="CQ31" s="7" t="n">
        <v>0.7366630054278792</v>
      </c>
      <c r="CR31" s="7" t="n">
        <v>0.7645371658087843</v>
      </c>
      <c r="CS31" s="7" t="n">
        <v>-0.1225492623519643</v>
      </c>
      <c r="CT31" s="7" t="n">
        <v>0.5538541659147281</v>
      </c>
      <c r="CU31" s="7" t="n">
        <v>0.7317134115800845</v>
      </c>
      <c r="CV31" s="7" t="n">
        <v>0.07355288350836575</v>
      </c>
      <c r="CW31" s="7" t="n">
        <v>0.631731926092393</v>
      </c>
      <c r="CX31" s="7" t="n">
        <v>0.5017563715681658</v>
      </c>
      <c r="CY31" s="7" t="n">
        <v>0.1690819044428993</v>
      </c>
      <c r="CZ31" s="7" t="n">
        <v>0.7381857221518721</v>
      </c>
      <c r="DA31" s="7" t="n">
        <v>0.2018455374208783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0.7992416396442181</v>
      </c>
      <c r="D32" s="7" t="n">
        <v>0.572983503534003</v>
      </c>
      <c r="E32" s="7" t="n">
        <v>0.32827293654494</v>
      </c>
      <c r="F32" s="7" t="n">
        <v>0.321859813613733</v>
      </c>
      <c r="G32" s="7" t="n">
        <v>0.1006583095107209</v>
      </c>
      <c r="H32" s="7" t="n">
        <v>0.6009839903325214</v>
      </c>
      <c r="I32" s="7" t="n">
        <v>0.6615860377982314</v>
      </c>
      <c r="J32" s="7" t="n">
        <v>0.6565239256469376</v>
      </c>
      <c r="K32" s="7" t="n">
        <v>0.5970531822317433</v>
      </c>
      <c r="L32" s="7" t="n">
        <v>0.7121741890708665</v>
      </c>
      <c r="M32" s="7" t="n">
        <v>0.7187895958504549</v>
      </c>
      <c r="N32" s="7" t="n">
        <v>0.3988477650195389</v>
      </c>
      <c r="O32" s="7" t="n">
        <v>0.6151639762755615</v>
      </c>
      <c r="P32" s="7" t="n">
        <v>0.3490797315710297</v>
      </c>
      <c r="Q32" s="7" t="n">
        <v>0.9846967796967042</v>
      </c>
      <c r="R32" s="7" t="n">
        <v>0.5737762213884936</v>
      </c>
      <c r="S32" s="7" t="n">
        <v>0.5862931731380426</v>
      </c>
      <c r="T32" s="7" t="n">
        <v>0.9044278857076512</v>
      </c>
      <c r="U32" s="7" t="n">
        <v>0.7775168571079933</v>
      </c>
      <c r="V32" s="7" t="n">
        <v>0.5797165467531625</v>
      </c>
      <c r="W32" s="7" t="n">
        <v>0.4911599387276943</v>
      </c>
      <c r="X32" s="7" t="n">
        <v>0.2364341808974828</v>
      </c>
      <c r="Y32" s="7" t="n">
        <v>0.3798333572576746</v>
      </c>
      <c r="Z32" s="7" t="n">
        <v>0.6331891125917589</v>
      </c>
      <c r="AA32" s="7" t="n">
        <v>0.5319476007108235</v>
      </c>
      <c r="AB32" s="7" t="n">
        <v>0.5278337299805559</v>
      </c>
      <c r="AC32" s="7" t="n">
        <v>0.6496071431384247</v>
      </c>
      <c r="AD32" s="7" t="n">
        <v>0.7113933996056502</v>
      </c>
      <c r="AE32" s="7" t="n">
        <v>0.6717075344406672</v>
      </c>
      <c r="AF32" s="7" t="n">
        <v>0.6230489181067279</v>
      </c>
      <c r="AG32" s="7" t="n">
        <v>1</v>
      </c>
      <c r="AH32" s="7" t="n">
        <v>0.5880475070492557</v>
      </c>
      <c r="AI32" s="7" t="n">
        <v>0.6963654510159294</v>
      </c>
      <c r="AJ32" s="7" t="n">
        <v>0.6977679624542609</v>
      </c>
      <c r="AK32" s="7" t="n">
        <v>0.7055271458110441</v>
      </c>
      <c r="AL32" s="7" t="n">
        <v>0.6510344168218974</v>
      </c>
      <c r="AM32" s="7" t="n">
        <v>0.7094070945089371</v>
      </c>
      <c r="AN32" s="7" t="n">
        <v>0.5462965615906968</v>
      </c>
      <c r="AO32" s="7" t="n">
        <v>0.7393428355915067</v>
      </c>
      <c r="AP32" s="7" t="n">
        <v>0.8389677788807297</v>
      </c>
      <c r="AQ32" s="7" t="n">
        <v>0.6994141913487266</v>
      </c>
      <c r="AR32" s="7" t="n">
        <v>0.7237875787756994</v>
      </c>
      <c r="AS32" s="7" t="n">
        <v>0.7073218249027464</v>
      </c>
      <c r="AT32" s="7" t="n">
        <v>-0.152663165843965</v>
      </c>
      <c r="AU32" s="7" t="n">
        <v>0.3769344345771906</v>
      </c>
      <c r="AV32" s="7" t="n">
        <v>0.68284014486629</v>
      </c>
      <c r="AW32" s="7" t="n">
        <v>0.687439447220177</v>
      </c>
      <c r="AX32" s="7" t="n">
        <v>0.459396227274345</v>
      </c>
      <c r="AY32" s="7" t="n">
        <v>0.3751418801083088</v>
      </c>
      <c r="AZ32" s="7" t="n">
        <v>0.9018459761597477</v>
      </c>
      <c r="BA32" s="7" t="n">
        <v>0.8369943606187862</v>
      </c>
      <c r="BB32" s="7" t="n">
        <v>0.7447644238222412</v>
      </c>
      <c r="BC32" s="7" t="n">
        <v>0.8475955520584992</v>
      </c>
      <c r="BD32" s="7" t="n">
        <v>0.7020712036905261</v>
      </c>
      <c r="BE32" s="7" t="n">
        <v>0.6399390416191895</v>
      </c>
      <c r="BF32" s="7" t="n">
        <v>0.8478531116454081</v>
      </c>
      <c r="BG32" s="7" t="n">
        <v>0.6535530956466504</v>
      </c>
      <c r="BH32" s="7" t="n">
        <v>0.4874414028060566</v>
      </c>
      <c r="BI32" s="7" t="n">
        <v>0.5704024954236683</v>
      </c>
      <c r="BJ32" s="7" t="n">
        <v>0.5044444577040712</v>
      </c>
      <c r="BK32" s="7" t="n">
        <v>0.7337877907924215</v>
      </c>
      <c r="BL32" s="7" t="n">
        <v>0.7435805277560069</v>
      </c>
      <c r="BM32" s="7" t="n">
        <v>0.5878133284793052</v>
      </c>
      <c r="BN32" s="7" t="n">
        <v>0.2825364077070214</v>
      </c>
      <c r="BO32" s="7" t="n">
        <v>0.7989186297399208</v>
      </c>
      <c r="BP32" s="7" t="n">
        <v>0.8322603838474316</v>
      </c>
      <c r="BQ32" s="7" t="n">
        <v>0.8636695351236241</v>
      </c>
      <c r="BR32" s="7" t="n">
        <v>0.607649855747122</v>
      </c>
      <c r="BS32" s="7" t="n">
        <v>0.718725010649816</v>
      </c>
      <c r="BT32" s="7" t="n">
        <v>0.7569991091201091</v>
      </c>
      <c r="BU32" s="7" t="n">
        <v>0.6792717808305687</v>
      </c>
      <c r="BV32" s="7" t="n">
        <v>0.7357604092686303</v>
      </c>
      <c r="BW32" s="7" t="n">
        <v>0.5716467649900586</v>
      </c>
      <c r="BX32" s="7" t="n">
        <v>0.7090253703341998</v>
      </c>
      <c r="BY32" s="7" t="n">
        <v>0.40985833930301</v>
      </c>
      <c r="BZ32" s="7" t="n">
        <v>0.7434954150644664</v>
      </c>
      <c r="CA32" s="7" t="n">
        <v>0.6771695127630454</v>
      </c>
      <c r="CB32" s="7" t="n">
        <v>0.5766202787216684</v>
      </c>
      <c r="CC32" s="7" t="n">
        <v>0.6571353522276049</v>
      </c>
      <c r="CD32" s="7" t="n">
        <v>0.5834917731075044</v>
      </c>
      <c r="CE32" s="7" t="n">
        <v>0.7358920205450102</v>
      </c>
      <c r="CF32" s="7" t="n">
        <v>0.6509637462011486</v>
      </c>
      <c r="CG32" s="7" t="n">
        <v>0.5563996091580886</v>
      </c>
      <c r="CH32" s="7" t="n">
        <v>0.6431497574071123</v>
      </c>
      <c r="CI32" s="7" t="n">
        <v>0.9191193069902609</v>
      </c>
      <c r="CJ32" s="7" t="n">
        <v>0.7624064348805631</v>
      </c>
      <c r="CK32" s="7" t="n">
        <v>0.5701139266184156</v>
      </c>
      <c r="CL32" s="7" t="n">
        <v>0.6208281188161867</v>
      </c>
      <c r="CM32" s="7" t="n">
        <v>0.6339307361069584</v>
      </c>
      <c r="CN32" s="7" t="n">
        <v>0.5745212103852815</v>
      </c>
      <c r="CO32" s="7" t="n">
        <v>0.1583052833781226</v>
      </c>
      <c r="CP32" s="7" t="n">
        <v>0.6086446538695829</v>
      </c>
      <c r="CQ32" s="7" t="n">
        <v>0.5733256917534199</v>
      </c>
      <c r="CR32" s="7" t="n">
        <v>0.6496059758403682</v>
      </c>
      <c r="CS32" s="7" t="n">
        <v>-0.1712965652320866</v>
      </c>
      <c r="CT32" s="7" t="n">
        <v>0.5494888982840919</v>
      </c>
      <c r="CU32" s="7" t="n">
        <v>0.5878762803485286</v>
      </c>
      <c r="CV32" s="7" t="n">
        <v>0.1223249644037025</v>
      </c>
      <c r="CW32" s="7" t="n">
        <v>0.8626520647778083</v>
      </c>
      <c r="CX32" s="7" t="n">
        <v>0.7001136051972168</v>
      </c>
      <c r="CY32" s="7" t="n">
        <v>0.3414117259069204</v>
      </c>
      <c r="CZ32" s="7" t="n">
        <v>0.8956949453561808</v>
      </c>
      <c r="DA32" s="7" t="n">
        <v>0.332207438359845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0.7572719707266375</v>
      </c>
      <c r="D33" s="7" t="n">
        <v>0.7944709353725367</v>
      </c>
      <c r="E33" s="7" t="n">
        <v>0.413500035180917</v>
      </c>
      <c r="F33" s="7" t="n">
        <v>0.7094215428935788</v>
      </c>
      <c r="G33" s="7" t="n">
        <v>0.359090672986076</v>
      </c>
      <c r="H33" s="7" t="n">
        <v>0.8199358374805628</v>
      </c>
      <c r="I33" s="7" t="n">
        <v>0.8598398029277249</v>
      </c>
      <c r="J33" s="7" t="n">
        <v>0.430813439503512</v>
      </c>
      <c r="K33" s="7" t="n">
        <v>0.3311847669283044</v>
      </c>
      <c r="L33" s="7" t="n">
        <v>0.4922556644428651</v>
      </c>
      <c r="M33" s="7" t="n">
        <v>0.8359081653559889</v>
      </c>
      <c r="N33" s="7" t="n">
        <v>0.7524188942345745</v>
      </c>
      <c r="O33" s="7" t="n">
        <v>0.663418890332371</v>
      </c>
      <c r="P33" s="7" t="n">
        <v>0.4764561493321302</v>
      </c>
      <c r="Q33" s="7" t="n">
        <v>0.6436025356727734</v>
      </c>
      <c r="R33" s="7" t="n">
        <v>0.5279546366381491</v>
      </c>
      <c r="S33" s="7" t="n">
        <v>0.8610607749086329</v>
      </c>
      <c r="T33" s="7" t="n">
        <v>0.7791398042776735</v>
      </c>
      <c r="U33" s="7" t="n">
        <v>0.8611546959435039</v>
      </c>
      <c r="V33" s="7" t="n">
        <v>0.6123665950607139</v>
      </c>
      <c r="W33" s="7" t="n">
        <v>0.6031613350232606</v>
      </c>
      <c r="X33" s="7" t="n">
        <v>0.3674583978411174</v>
      </c>
      <c r="Y33" s="7" t="n">
        <v>0.7451477428814467</v>
      </c>
      <c r="Z33" s="7" t="n">
        <v>0.628885158704814</v>
      </c>
      <c r="AA33" s="7" t="n">
        <v>0.6035071688642411</v>
      </c>
      <c r="AB33" s="7" t="n">
        <v>0.469682337941857</v>
      </c>
      <c r="AC33" s="7" t="n">
        <v>0.6195411706701772</v>
      </c>
      <c r="AD33" s="7" t="n">
        <v>0.6790379408928064</v>
      </c>
      <c r="AE33" s="7" t="n">
        <v>0.6606283064982466</v>
      </c>
      <c r="AF33" s="7" t="n">
        <v>0.5544967422842656</v>
      </c>
      <c r="AG33" s="7" t="n">
        <v>0.5880475070492557</v>
      </c>
      <c r="AH33" s="7" t="n">
        <v>1</v>
      </c>
      <c r="AI33" s="7" t="n">
        <v>0.8528531740964076</v>
      </c>
      <c r="AJ33" s="7" t="n">
        <v>0.6983637727686566</v>
      </c>
      <c r="AK33" s="7" t="n">
        <v>0.5357988477685028</v>
      </c>
      <c r="AL33" s="7" t="n">
        <v>0.6475490172973793</v>
      </c>
      <c r="AM33" s="7" t="n">
        <v>0.5864424426643364</v>
      </c>
      <c r="AN33" s="7" t="n">
        <v>0.6621273049949634</v>
      </c>
      <c r="AO33" s="7" t="n">
        <v>0.3802265080487381</v>
      </c>
      <c r="AP33" s="7" t="n">
        <v>0.595035880549653</v>
      </c>
      <c r="AQ33" s="7" t="n">
        <v>0.3775638637674092</v>
      </c>
      <c r="AR33" s="7" t="n">
        <v>0.7001080097351158</v>
      </c>
      <c r="AS33" s="7" t="n">
        <v>0.6640675106539612</v>
      </c>
      <c r="AT33" s="7" t="n">
        <v>0.06467109287367456</v>
      </c>
      <c r="AU33" s="7" t="n">
        <v>0.6949487219448868</v>
      </c>
      <c r="AV33" s="7" t="n">
        <v>0.5827926668943519</v>
      </c>
      <c r="AW33" s="7" t="n">
        <v>0.5618707564251979</v>
      </c>
      <c r="AX33" s="7" t="n">
        <v>0.4789804480288719</v>
      </c>
      <c r="AY33" s="7" t="n">
        <v>0.762407409037871</v>
      </c>
      <c r="AZ33" s="7" t="n">
        <v>0.6607231045319581</v>
      </c>
      <c r="BA33" s="7" t="n">
        <v>0.4899039951604538</v>
      </c>
      <c r="BB33" s="7" t="n">
        <v>0.6060931192427162</v>
      </c>
      <c r="BC33" s="7" t="n">
        <v>0.7165116559021467</v>
      </c>
      <c r="BD33" s="7" t="n">
        <v>0.6455055597830511</v>
      </c>
      <c r="BE33" s="7" t="n">
        <v>0.6455523651172976</v>
      </c>
      <c r="BF33" s="7" t="n">
        <v>0.5187862108921143</v>
      </c>
      <c r="BG33" s="7" t="n">
        <v>0.4495768140239861</v>
      </c>
      <c r="BH33" s="7" t="n">
        <v>0.7677084779691766</v>
      </c>
      <c r="BI33" s="7" t="n">
        <v>0.8411896110485273</v>
      </c>
      <c r="BJ33" s="7" t="n">
        <v>0.5219757466635168</v>
      </c>
      <c r="BK33" s="7" t="n">
        <v>0.4924124454177413</v>
      </c>
      <c r="BL33" s="7" t="n">
        <v>0.4909182064037327</v>
      </c>
      <c r="BM33" s="7" t="n">
        <v>0.5380971376892855</v>
      </c>
      <c r="BN33" s="7" t="n">
        <v>0.5344523138107258</v>
      </c>
      <c r="BO33" s="7" t="n">
        <v>0.4906077774331795</v>
      </c>
      <c r="BP33" s="7" t="n">
        <v>0.5344151837170177</v>
      </c>
      <c r="BQ33" s="7" t="n">
        <v>0.4721040828846766</v>
      </c>
      <c r="BR33" s="7" t="n">
        <v>0.6648688766832643</v>
      </c>
      <c r="BS33" s="7" t="n">
        <v>0.6605870796215352</v>
      </c>
      <c r="BT33" s="7" t="n">
        <v>0.8126477800466052</v>
      </c>
      <c r="BU33" s="7" t="n">
        <v>0.3672796999083023</v>
      </c>
      <c r="BV33" s="7" t="n">
        <v>0.4961759620182507</v>
      </c>
      <c r="BW33" s="7" t="n">
        <v>0.3908416524376712</v>
      </c>
      <c r="BX33" s="7" t="n">
        <v>0.5781151299993499</v>
      </c>
      <c r="BY33" s="7" t="n">
        <v>0.9102475604023769</v>
      </c>
      <c r="BZ33" s="7" t="n">
        <v>0.5422889353778756</v>
      </c>
      <c r="CA33" s="7" t="n">
        <v>0.5300415042332267</v>
      </c>
      <c r="CB33" s="7" t="n">
        <v>0.4017453793379986</v>
      </c>
      <c r="CC33" s="7" t="n">
        <v>0.6074902501963914</v>
      </c>
      <c r="CD33" s="7" t="n">
        <v>0.429701388152859</v>
      </c>
      <c r="CE33" s="7" t="n">
        <v>0.3812630970087535</v>
      </c>
      <c r="CF33" s="7" t="n">
        <v>0.577059194790538</v>
      </c>
      <c r="CG33" s="7" t="n">
        <v>0.3967577430070483</v>
      </c>
      <c r="CH33" s="7" t="n">
        <v>0.6185164958401688</v>
      </c>
      <c r="CI33" s="7" t="n">
        <v>0.6980894131240865</v>
      </c>
      <c r="CJ33" s="7" t="n">
        <v>0.456731635572618</v>
      </c>
      <c r="CK33" s="7" t="n">
        <v>0.3432761435702387</v>
      </c>
      <c r="CL33" s="7" t="n">
        <v>0.4622834290750157</v>
      </c>
      <c r="CM33" s="7" t="n">
        <v>0.6143262273820108</v>
      </c>
      <c r="CN33" s="7" t="n">
        <v>0.3459042527744153</v>
      </c>
      <c r="CO33" s="7" t="n">
        <v>0.2639729405903381</v>
      </c>
      <c r="CP33" s="7" t="n">
        <v>0.6497036250576285</v>
      </c>
      <c r="CQ33" s="7" t="n">
        <v>0.3386637009970004</v>
      </c>
      <c r="CR33" s="7" t="n">
        <v>0.6364608189308911</v>
      </c>
      <c r="CS33" s="7" t="n">
        <v>0.05003288100650671</v>
      </c>
      <c r="CT33" s="7" t="n">
        <v>0.6565405635622554</v>
      </c>
      <c r="CU33" s="7" t="n">
        <v>0.3223409773916953</v>
      </c>
      <c r="CV33" s="7" t="n">
        <v>0.09336586552449982</v>
      </c>
      <c r="CW33" s="7" t="n">
        <v>0.4897811386205398</v>
      </c>
      <c r="CX33" s="7" t="n">
        <v>0.5986726127445846</v>
      </c>
      <c r="CY33" s="7" t="n">
        <v>0.423816900439054</v>
      </c>
      <c r="CZ33" s="7" t="n">
        <v>0.6478577216274507</v>
      </c>
      <c r="DA33" s="7" t="n">
        <v>0.5379256022374408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0.7694057840930847</v>
      </c>
      <c r="D34" s="7" t="n">
        <v>0.7953513620371546</v>
      </c>
      <c r="E34" s="7" t="n">
        <v>0.2266283027609257</v>
      </c>
      <c r="F34" s="7" t="n">
        <v>0.648540905599525</v>
      </c>
      <c r="G34" s="7" t="n">
        <v>0.2123579189864895</v>
      </c>
      <c r="H34" s="7" t="n">
        <v>0.8680127639709326</v>
      </c>
      <c r="I34" s="7" t="n">
        <v>0.9239816978382808</v>
      </c>
      <c r="J34" s="7" t="n">
        <v>0.7296726890202032</v>
      </c>
      <c r="K34" s="7" t="n">
        <v>0.6414767742161579</v>
      </c>
      <c r="L34" s="7" t="n">
        <v>0.7830513450979326</v>
      </c>
      <c r="M34" s="7" t="n">
        <v>0.8430385942588435</v>
      </c>
      <c r="N34" s="7" t="n">
        <v>0.6965004162023053</v>
      </c>
      <c r="O34" s="7" t="n">
        <v>0.6221948592590647</v>
      </c>
      <c r="P34" s="7" t="n">
        <v>0.2764781951846418</v>
      </c>
      <c r="Q34" s="7" t="n">
        <v>0.7726589865748333</v>
      </c>
      <c r="R34" s="7" t="n">
        <v>0.5457340134608328</v>
      </c>
      <c r="S34" s="7" t="n">
        <v>0.9270584955738931</v>
      </c>
      <c r="T34" s="7" t="n">
        <v>0.8798413726432238</v>
      </c>
      <c r="U34" s="7" t="n">
        <v>0.9415477226742696</v>
      </c>
      <c r="V34" s="7" t="n">
        <v>0.7313113216687972</v>
      </c>
      <c r="W34" s="7" t="n">
        <v>0.4164790787052837</v>
      </c>
      <c r="X34" s="7" t="n">
        <v>0.2440254507685341</v>
      </c>
      <c r="Y34" s="7" t="n">
        <v>0.6956384582244273</v>
      </c>
      <c r="Z34" s="7" t="n">
        <v>0.7399535321587184</v>
      </c>
      <c r="AA34" s="7" t="n">
        <v>0.5874816082937975</v>
      </c>
      <c r="AB34" s="7" t="n">
        <v>0.7201528795761662</v>
      </c>
      <c r="AC34" s="7" t="n">
        <v>0.7335633127627316</v>
      </c>
      <c r="AD34" s="7" t="n">
        <v>0.945387706045042</v>
      </c>
      <c r="AE34" s="7" t="n">
        <v>0.9352874792828434</v>
      </c>
      <c r="AF34" s="7" t="n">
        <v>0.8189489900304925</v>
      </c>
      <c r="AG34" s="7" t="n">
        <v>0.6963654510159294</v>
      </c>
      <c r="AH34" s="7" t="n">
        <v>0.8528531740964076</v>
      </c>
      <c r="AI34" s="7" t="n">
        <v>1</v>
      </c>
      <c r="AJ34" s="7" t="n">
        <v>0.8109510400584387</v>
      </c>
      <c r="AK34" s="7" t="n">
        <v>0.6996176781232679</v>
      </c>
      <c r="AL34" s="7" t="n">
        <v>0.9274896109113806</v>
      </c>
      <c r="AM34" s="7" t="n">
        <v>0.8113883599772144</v>
      </c>
      <c r="AN34" s="7" t="n">
        <v>0.5811955987878972</v>
      </c>
      <c r="AO34" s="7" t="n">
        <v>0.5624299914011436</v>
      </c>
      <c r="AP34" s="7" t="n">
        <v>0.6722517313213217</v>
      </c>
      <c r="AQ34" s="7" t="n">
        <v>0.5629976906986078</v>
      </c>
      <c r="AR34" s="7" t="n">
        <v>0.8102776371578129</v>
      </c>
      <c r="AS34" s="7" t="n">
        <v>0.892992170721955</v>
      </c>
      <c r="AT34" s="7" t="n">
        <v>-0.1745710714136361</v>
      </c>
      <c r="AU34" s="7" t="n">
        <v>0.6385773453703598</v>
      </c>
      <c r="AV34" s="7" t="n">
        <v>0.7080808234472039</v>
      </c>
      <c r="AW34" s="7" t="n">
        <v>0.4976643816177002</v>
      </c>
      <c r="AX34" s="7" t="n">
        <v>0.3767760584473551</v>
      </c>
      <c r="AY34" s="7" t="n">
        <v>0.7908792943484049</v>
      </c>
      <c r="AZ34" s="7" t="n">
        <v>0.7254627793987979</v>
      </c>
      <c r="BA34" s="7" t="n">
        <v>0.7204474391479964</v>
      </c>
      <c r="BB34" s="7" t="n">
        <v>0.5099486129120799</v>
      </c>
      <c r="BC34" s="7" t="n">
        <v>0.7928466087974018</v>
      </c>
      <c r="BD34" s="7" t="n">
        <v>0.6436150138470343</v>
      </c>
      <c r="BE34" s="7" t="n">
        <v>0.6694196418968158</v>
      </c>
      <c r="BF34" s="7" t="n">
        <v>0.7680923738929477</v>
      </c>
      <c r="BG34" s="7" t="n">
        <v>0.7526804924682351</v>
      </c>
      <c r="BH34" s="7" t="n">
        <v>0.7254864759391921</v>
      </c>
      <c r="BI34" s="7" t="n">
        <v>0.7711241331677431</v>
      </c>
      <c r="BJ34" s="7" t="n">
        <v>0.5493133225837243</v>
      </c>
      <c r="BK34" s="7" t="n">
        <v>0.7757157687473154</v>
      </c>
      <c r="BL34" s="7" t="n">
        <v>0.7369548987429315</v>
      </c>
      <c r="BM34" s="7" t="n">
        <v>0.7040284087141211</v>
      </c>
      <c r="BN34" s="7" t="n">
        <v>0.3686093099361216</v>
      </c>
      <c r="BO34" s="7" t="n">
        <v>0.737503065874202</v>
      </c>
      <c r="BP34" s="7" t="n">
        <v>0.6274448171206063</v>
      </c>
      <c r="BQ34" s="7" t="n">
        <v>0.7102101164563248</v>
      </c>
      <c r="BR34" s="7" t="n">
        <v>0.4763601165960942</v>
      </c>
      <c r="BS34" s="7" t="n">
        <v>0.8891140782126048</v>
      </c>
      <c r="BT34" s="7" t="n">
        <v>0.7341938740718924</v>
      </c>
      <c r="BU34" s="7" t="n">
        <v>0.54158353455005</v>
      </c>
      <c r="BV34" s="7" t="n">
        <v>0.7719922976831226</v>
      </c>
      <c r="BW34" s="7" t="n">
        <v>0.6492180141181448</v>
      </c>
      <c r="BX34" s="7" t="n">
        <v>0.8641347152434081</v>
      </c>
      <c r="BY34" s="7" t="n">
        <v>0.7866993950026168</v>
      </c>
      <c r="BZ34" s="7" t="n">
        <v>0.7464899951114433</v>
      </c>
      <c r="CA34" s="7" t="n">
        <v>0.6759748009365278</v>
      </c>
      <c r="CB34" s="7" t="n">
        <v>0.6034308977331231</v>
      </c>
      <c r="CC34" s="7" t="n">
        <v>0.721920914286948</v>
      </c>
      <c r="CD34" s="7" t="n">
        <v>0.7317641480819854</v>
      </c>
      <c r="CE34" s="7" t="n">
        <v>0.5743091983205774</v>
      </c>
      <c r="CF34" s="7" t="n">
        <v>0.889923354877028</v>
      </c>
      <c r="CG34" s="7" t="n">
        <v>0.6543646833416787</v>
      </c>
      <c r="CH34" s="7" t="n">
        <v>0.538721328231494</v>
      </c>
      <c r="CI34" s="7" t="n">
        <v>0.8029710447291711</v>
      </c>
      <c r="CJ34" s="7" t="n">
        <v>0.6781303990543488</v>
      </c>
      <c r="CK34" s="7" t="n">
        <v>0.6658169842521564</v>
      </c>
      <c r="CL34" s="7" t="n">
        <v>0.7422664171612515</v>
      </c>
      <c r="CM34" s="7" t="n">
        <v>0.8714535002951193</v>
      </c>
      <c r="CN34" s="7" t="n">
        <v>0.6625694147534631</v>
      </c>
      <c r="CO34" s="7" t="n">
        <v>0.1122901630292914</v>
      </c>
      <c r="CP34" s="7" t="n">
        <v>0.5882332349628879</v>
      </c>
      <c r="CQ34" s="7" t="n">
        <v>0.6539254206963573</v>
      </c>
      <c r="CR34" s="7" t="n">
        <v>0.8052338744467056</v>
      </c>
      <c r="CS34" s="7" t="n">
        <v>-0.1870534770527608</v>
      </c>
      <c r="CT34" s="7" t="n">
        <v>0.7077065241637451</v>
      </c>
      <c r="CU34" s="7" t="n">
        <v>0.6387385718304776</v>
      </c>
      <c r="CV34" s="7" t="n">
        <v>0.01298946749918021</v>
      </c>
      <c r="CW34" s="7" t="n">
        <v>0.7050206958612235</v>
      </c>
      <c r="CX34" s="7" t="n">
        <v>0.7130437181467881</v>
      </c>
      <c r="CY34" s="7" t="n">
        <v>0.2109990410664958</v>
      </c>
      <c r="CZ34" s="7" t="n">
        <v>0.8090693312639333</v>
      </c>
      <c r="DA34" s="7" t="n">
        <v>0.3147562012058664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0.6555645029567903</v>
      </c>
      <c r="D35" s="7" t="n">
        <v>0.6447661158180701</v>
      </c>
      <c r="E35" s="7" t="n">
        <v>0.177814359945677</v>
      </c>
      <c r="F35" s="7" t="n">
        <v>0.5141057439478199</v>
      </c>
      <c r="G35" s="7" t="n">
        <v>0.31885061949237</v>
      </c>
      <c r="H35" s="7" t="n">
        <v>0.7672274581238132</v>
      </c>
      <c r="I35" s="7" t="n">
        <v>0.7487417883844509</v>
      </c>
      <c r="J35" s="7" t="n">
        <v>0.6745097912860818</v>
      </c>
      <c r="K35" s="7" t="n">
        <v>0.5914478806961887</v>
      </c>
      <c r="L35" s="7" t="n">
        <v>0.7254479205459581</v>
      </c>
      <c r="M35" s="7" t="n">
        <v>0.6686484882759943</v>
      </c>
      <c r="N35" s="7" t="n">
        <v>0.6448432642644359</v>
      </c>
      <c r="O35" s="7" t="n">
        <v>0.4430201265200838</v>
      </c>
      <c r="P35" s="7" t="n">
        <v>0.1666006026673587</v>
      </c>
      <c r="Q35" s="7" t="n">
        <v>0.7436276950997009</v>
      </c>
      <c r="R35" s="7" t="n">
        <v>0.3049470940690918</v>
      </c>
      <c r="S35" s="7" t="n">
        <v>0.7141280434011019</v>
      </c>
      <c r="T35" s="7" t="n">
        <v>0.7922189856929359</v>
      </c>
      <c r="U35" s="7" t="n">
        <v>0.7926714201995779</v>
      </c>
      <c r="V35" s="7" t="n">
        <v>0.6715025006879488</v>
      </c>
      <c r="W35" s="7" t="n">
        <v>0.3340133102320467</v>
      </c>
      <c r="X35" s="7" t="n">
        <v>0.06839425186449269</v>
      </c>
      <c r="Y35" s="7" t="n">
        <v>0.6256467789608947</v>
      </c>
      <c r="Z35" s="7" t="n">
        <v>0.6847466807301813</v>
      </c>
      <c r="AA35" s="7" t="n">
        <v>0.5180488248408212</v>
      </c>
      <c r="AB35" s="7" t="n">
        <v>0.5830052791640152</v>
      </c>
      <c r="AC35" s="7" t="n">
        <v>0.6789860807993436</v>
      </c>
      <c r="AD35" s="7" t="n">
        <v>0.8245675581044934</v>
      </c>
      <c r="AE35" s="7" t="n">
        <v>0.8135855087199991</v>
      </c>
      <c r="AF35" s="7" t="n">
        <v>0.6327709157990791</v>
      </c>
      <c r="AG35" s="7" t="n">
        <v>0.6977679624542609</v>
      </c>
      <c r="AH35" s="7" t="n">
        <v>0.6983637727686566</v>
      </c>
      <c r="AI35" s="7" t="n">
        <v>0.8109510400584387</v>
      </c>
      <c r="AJ35" s="7" t="n">
        <v>1</v>
      </c>
      <c r="AK35" s="7" t="n">
        <v>0.6596752117798216</v>
      </c>
      <c r="AL35" s="7" t="n">
        <v>0.8020337208648808</v>
      </c>
      <c r="AM35" s="7" t="n">
        <v>0.730078024956698</v>
      </c>
      <c r="AN35" s="7" t="n">
        <v>0.5418740811722395</v>
      </c>
      <c r="AO35" s="7" t="n">
        <v>0.4527323452449249</v>
      </c>
      <c r="AP35" s="7" t="n">
        <v>0.7050822086089765</v>
      </c>
      <c r="AQ35" s="7" t="n">
        <v>0.4741582872337134</v>
      </c>
      <c r="AR35" s="7" t="n">
        <v>0.9934784462512232</v>
      </c>
      <c r="AS35" s="7" t="n">
        <v>0.7734110613681789</v>
      </c>
      <c r="AT35" s="7" t="n">
        <v>-0.1807656258577124</v>
      </c>
      <c r="AU35" s="7" t="n">
        <v>0.6162742283566703</v>
      </c>
      <c r="AV35" s="7" t="n">
        <v>0.6899820378482762</v>
      </c>
      <c r="AW35" s="7" t="n">
        <v>0.4551991365320781</v>
      </c>
      <c r="AX35" s="7" t="n">
        <v>0.3022186743673538</v>
      </c>
      <c r="AY35" s="7" t="n">
        <v>0.5505028965791384</v>
      </c>
      <c r="AZ35" s="7" t="n">
        <v>0.6273147187096966</v>
      </c>
      <c r="BA35" s="7" t="n">
        <v>0.7877688076232385</v>
      </c>
      <c r="BB35" s="7" t="n">
        <v>0.5455507715392452</v>
      </c>
      <c r="BC35" s="7" t="n">
        <v>0.6818189192875093</v>
      </c>
      <c r="BD35" s="7" t="n">
        <v>0.6523936588641299</v>
      </c>
      <c r="BE35" s="7" t="n">
        <v>0.5748401955369552</v>
      </c>
      <c r="BF35" s="7" t="n">
        <v>0.7645065343697</v>
      </c>
      <c r="BG35" s="7" t="n">
        <v>0.5888515778403131</v>
      </c>
      <c r="BH35" s="7" t="n">
        <v>0.6856221379613628</v>
      </c>
      <c r="BI35" s="7" t="n">
        <v>0.6220745930503427</v>
      </c>
      <c r="BJ35" s="7" t="n">
        <v>0.5131460854044021</v>
      </c>
      <c r="BK35" s="7" t="n">
        <v>0.67619786931491</v>
      </c>
      <c r="BL35" s="7" t="n">
        <v>0.614526045170297</v>
      </c>
      <c r="BM35" s="7" t="n">
        <v>0.649837063331016</v>
      </c>
      <c r="BN35" s="7" t="n">
        <v>0.1866497716373315</v>
      </c>
      <c r="BO35" s="7" t="n">
        <v>0.7235785006409322</v>
      </c>
      <c r="BP35" s="7" t="n">
        <v>0.6812477677351719</v>
      </c>
      <c r="BQ35" s="7" t="n">
        <v>0.7138156484290854</v>
      </c>
      <c r="BR35" s="7" t="n">
        <v>0.4668424599734845</v>
      </c>
      <c r="BS35" s="7" t="n">
        <v>0.7804864561213348</v>
      </c>
      <c r="BT35" s="7" t="n">
        <v>0.6030582686297137</v>
      </c>
      <c r="BU35" s="7" t="n">
        <v>0.4443582351193607</v>
      </c>
      <c r="BV35" s="7" t="n">
        <v>0.6812410571085097</v>
      </c>
      <c r="BW35" s="7" t="n">
        <v>0.4627710761374428</v>
      </c>
      <c r="BX35" s="7" t="n">
        <v>0.720111954965805</v>
      </c>
      <c r="BY35" s="7" t="n">
        <v>0.663982539513741</v>
      </c>
      <c r="BZ35" s="7" t="n">
        <v>0.7032812826559675</v>
      </c>
      <c r="CA35" s="7" t="n">
        <v>0.6626782198772632</v>
      </c>
      <c r="CB35" s="7" t="n">
        <v>0.4635419152266987</v>
      </c>
      <c r="CC35" s="7" t="n">
        <v>0.6855998484083047</v>
      </c>
      <c r="CD35" s="7" t="n">
        <v>0.528380749784862</v>
      </c>
      <c r="CE35" s="7" t="n">
        <v>0.4953251022441346</v>
      </c>
      <c r="CF35" s="7" t="n">
        <v>0.7618840332813169</v>
      </c>
      <c r="CG35" s="7" t="n">
        <v>0.5598270522257275</v>
      </c>
      <c r="CH35" s="7" t="n">
        <v>0.5485211128003081</v>
      </c>
      <c r="CI35" s="7" t="n">
        <v>0.7162532945414756</v>
      </c>
      <c r="CJ35" s="7" t="n">
        <v>0.5855039310338289</v>
      </c>
      <c r="CK35" s="7" t="n">
        <v>0.5664357523319884</v>
      </c>
      <c r="CL35" s="7" t="n">
        <v>0.5326808584784958</v>
      </c>
      <c r="CM35" s="7" t="n">
        <v>0.7420458478591664</v>
      </c>
      <c r="CN35" s="7" t="n">
        <v>0.571156971905367</v>
      </c>
      <c r="CO35" s="7" t="n">
        <v>-0.09715719588622149</v>
      </c>
      <c r="CP35" s="7" t="n">
        <v>0.3994787310863276</v>
      </c>
      <c r="CQ35" s="7" t="n">
        <v>0.5624762678470075</v>
      </c>
      <c r="CR35" s="7" t="n">
        <v>0.6284881260994518</v>
      </c>
      <c r="CS35" s="7" t="n">
        <v>-0.1964956887631759</v>
      </c>
      <c r="CT35" s="7" t="n">
        <v>0.9044942426323197</v>
      </c>
      <c r="CU35" s="7" t="n">
        <v>0.5624843682919399</v>
      </c>
      <c r="CV35" s="7" t="n">
        <v>-0.1607135205492132</v>
      </c>
      <c r="CW35" s="7" t="n">
        <v>0.7855448444290537</v>
      </c>
      <c r="CX35" s="7" t="n">
        <v>0.6679618774798802</v>
      </c>
      <c r="CY35" s="7" t="n">
        <v>0.1435424063461646</v>
      </c>
      <c r="CZ35" s="7" t="n">
        <v>0.738508913067941</v>
      </c>
      <c r="DA35" s="7" t="n">
        <v>0.1974829211783632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0.5648080614901166</v>
      </c>
      <c r="D36" s="7" t="n">
        <v>0.4920936769395967</v>
      </c>
      <c r="E36" s="7" t="n">
        <v>0.1372175117503923</v>
      </c>
      <c r="F36" s="7" t="n">
        <v>0.3262307978200123</v>
      </c>
      <c r="G36" s="7" t="n">
        <v>-0.04828198675372777</v>
      </c>
      <c r="H36" s="7" t="n">
        <v>0.8275714561427099</v>
      </c>
      <c r="I36" s="7" t="n">
        <v>0.605920122402989</v>
      </c>
      <c r="J36" s="7" t="n">
        <v>0.6286142038913897</v>
      </c>
      <c r="K36" s="7" t="n">
        <v>0.536261287308672</v>
      </c>
      <c r="L36" s="7" t="n">
        <v>0.7164762878472809</v>
      </c>
      <c r="M36" s="7" t="n">
        <v>0.7324987274869043</v>
      </c>
      <c r="N36" s="7" t="n">
        <v>0.6058776533229153</v>
      </c>
      <c r="O36" s="7" t="n">
        <v>0.4521051835514381</v>
      </c>
      <c r="P36" s="7" t="n">
        <v>0.05861863694086133</v>
      </c>
      <c r="Q36" s="7" t="n">
        <v>0.7507669795988328</v>
      </c>
      <c r="R36" s="7" t="n">
        <v>0.254027520537453</v>
      </c>
      <c r="S36" s="7" t="n">
        <v>0.5699614487938709</v>
      </c>
      <c r="T36" s="7" t="n">
        <v>0.7646406912628966</v>
      </c>
      <c r="U36" s="7" t="n">
        <v>0.6879102394202748</v>
      </c>
      <c r="V36" s="7" t="n">
        <v>0.9365199631186212</v>
      </c>
      <c r="W36" s="7" t="n">
        <v>0.301572768078269</v>
      </c>
      <c r="X36" s="7" t="n">
        <v>0.05116979728712171</v>
      </c>
      <c r="Y36" s="7" t="n">
        <v>0.6312837200780335</v>
      </c>
      <c r="Z36" s="7" t="n">
        <v>0.9537405457656815</v>
      </c>
      <c r="AA36" s="7" t="n">
        <v>0.6435525848654408</v>
      </c>
      <c r="AB36" s="7" t="n">
        <v>0.5757689539752561</v>
      </c>
      <c r="AC36" s="7" t="n">
        <v>0.9542408739398862</v>
      </c>
      <c r="AD36" s="7" t="n">
        <v>0.7359346569444494</v>
      </c>
      <c r="AE36" s="7" t="n">
        <v>0.7020031976827814</v>
      </c>
      <c r="AF36" s="7" t="n">
        <v>0.4828886679102171</v>
      </c>
      <c r="AG36" s="7" t="n">
        <v>0.7055271458110441</v>
      </c>
      <c r="AH36" s="7" t="n">
        <v>0.5357988477685028</v>
      </c>
      <c r="AI36" s="7" t="n">
        <v>0.6996176781232679</v>
      </c>
      <c r="AJ36" s="7" t="n">
        <v>0.6596752117798216</v>
      </c>
      <c r="AK36" s="7" t="n">
        <v>1</v>
      </c>
      <c r="AL36" s="7" t="n">
        <v>0.6541366736996049</v>
      </c>
      <c r="AM36" s="7" t="n">
        <v>0.7225065972545628</v>
      </c>
      <c r="AN36" s="7" t="n">
        <v>0.5025556080178678</v>
      </c>
      <c r="AO36" s="7" t="n">
        <v>0.5342416001428145</v>
      </c>
      <c r="AP36" s="7" t="n">
        <v>0.7144343470790224</v>
      </c>
      <c r="AQ36" s="7" t="n">
        <v>0.5629267013538357</v>
      </c>
      <c r="AR36" s="7" t="n">
        <v>0.6612309406329767</v>
      </c>
      <c r="AS36" s="7" t="n">
        <v>0.6867293323152548</v>
      </c>
      <c r="AT36" s="7" t="n">
        <v>-0.3576976646216838</v>
      </c>
      <c r="AU36" s="7" t="n">
        <v>0.5677163156694014</v>
      </c>
      <c r="AV36" s="7" t="n">
        <v>0.9628627052659</v>
      </c>
      <c r="AW36" s="7" t="n">
        <v>0.3764932057567517</v>
      </c>
      <c r="AX36" s="7" t="n">
        <v>0.3105095162041816</v>
      </c>
      <c r="AY36" s="7" t="n">
        <v>0.3368212059695019</v>
      </c>
      <c r="AZ36" s="7" t="n">
        <v>0.6281983165290456</v>
      </c>
      <c r="BA36" s="7" t="n">
        <v>0.7037662351356059</v>
      </c>
      <c r="BB36" s="7" t="n">
        <v>0.4763406775881691</v>
      </c>
      <c r="BC36" s="7" t="n">
        <v>0.7077682593549172</v>
      </c>
      <c r="BD36" s="7" t="n">
        <v>0.6979160908509767</v>
      </c>
      <c r="BE36" s="7" t="n">
        <v>0.7772741992997577</v>
      </c>
      <c r="BF36" s="7" t="n">
        <v>0.6928904280855732</v>
      </c>
      <c r="BG36" s="7" t="n">
        <v>0.4735575626567656</v>
      </c>
      <c r="BH36" s="7" t="n">
        <v>0.6656320948606999</v>
      </c>
      <c r="BI36" s="7" t="n">
        <v>0.4311971140907644</v>
      </c>
      <c r="BJ36" s="7" t="n">
        <v>0.6470417633526213</v>
      </c>
      <c r="BK36" s="7" t="n">
        <v>0.5133048616158512</v>
      </c>
      <c r="BL36" s="7" t="n">
        <v>0.4636161670588899</v>
      </c>
      <c r="BM36" s="7" t="n">
        <v>0.9574297503159154</v>
      </c>
      <c r="BN36" s="7" t="n">
        <v>0.1175887154273235</v>
      </c>
      <c r="BO36" s="7" t="n">
        <v>0.5778902995653997</v>
      </c>
      <c r="BP36" s="7" t="n">
        <v>0.6734330393540557</v>
      </c>
      <c r="BQ36" s="7" t="n">
        <v>0.6561255560426124</v>
      </c>
      <c r="BR36" s="7" t="n">
        <v>0.36822394506238</v>
      </c>
      <c r="BS36" s="7" t="n">
        <v>0.6896507399082621</v>
      </c>
      <c r="BT36" s="7" t="n">
        <v>0.5962853494110834</v>
      </c>
      <c r="BU36" s="7" t="n">
        <v>0.5417645626134161</v>
      </c>
      <c r="BV36" s="7" t="n">
        <v>0.5071201195999088</v>
      </c>
      <c r="BW36" s="7" t="n">
        <v>0.2773910635325015</v>
      </c>
      <c r="BX36" s="7" t="n">
        <v>0.6358322454184856</v>
      </c>
      <c r="BY36" s="7" t="n">
        <v>0.527691652947483</v>
      </c>
      <c r="BZ36" s="7" t="n">
        <v>0.7577665065929103</v>
      </c>
      <c r="CA36" s="7" t="n">
        <v>0.9711236212512245</v>
      </c>
      <c r="CB36" s="7" t="n">
        <v>0.2346239650744625</v>
      </c>
      <c r="CC36" s="7" t="n">
        <v>0.9628284198078202</v>
      </c>
      <c r="CD36" s="7" t="n">
        <v>0.3895824310668823</v>
      </c>
      <c r="CE36" s="7" t="n">
        <v>0.5778400255748718</v>
      </c>
      <c r="CF36" s="7" t="n">
        <v>0.6962481465714329</v>
      </c>
      <c r="CG36" s="7" t="n">
        <v>0.5232919785789903</v>
      </c>
      <c r="CH36" s="7" t="n">
        <v>0.512612590505379</v>
      </c>
      <c r="CI36" s="7" t="n">
        <v>0.6795602678015747</v>
      </c>
      <c r="CJ36" s="7" t="n">
        <v>0.6072509807016151</v>
      </c>
      <c r="CK36" s="7" t="n">
        <v>0.4827712566572719</v>
      </c>
      <c r="CL36" s="7" t="n">
        <v>0.4194935402112307</v>
      </c>
      <c r="CM36" s="7" t="n">
        <v>0.6375315385007088</v>
      </c>
      <c r="CN36" s="7" t="n">
        <v>0.4869214279839514</v>
      </c>
      <c r="CO36" s="7" t="n">
        <v>-0.1385501143103804</v>
      </c>
      <c r="CP36" s="7" t="n">
        <v>0.4038803280477508</v>
      </c>
      <c r="CQ36" s="7" t="n">
        <v>0.4834487133107304</v>
      </c>
      <c r="CR36" s="7" t="n">
        <v>0.511433190303106</v>
      </c>
      <c r="CS36" s="7" t="n">
        <v>-0.3711030970752714</v>
      </c>
      <c r="CT36" s="7" t="n">
        <v>0.5349353283382179</v>
      </c>
      <c r="CU36" s="7" t="n">
        <v>0.4729428420144275</v>
      </c>
      <c r="CV36" s="7" t="n">
        <v>-0.09047236842844193</v>
      </c>
      <c r="CW36" s="7" t="n">
        <v>0.702268254446226</v>
      </c>
      <c r="CX36" s="7" t="n">
        <v>0.9197293085602359</v>
      </c>
      <c r="CY36" s="7" t="n">
        <v>0.08781597293129027</v>
      </c>
      <c r="CZ36" s="7" t="n">
        <v>0.6942631623985012</v>
      </c>
      <c r="DA36" s="7" t="n">
        <v>0.1354344409409184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0.6708524964105751</v>
      </c>
      <c r="D37" s="7" t="n">
        <v>0.6877590074368585</v>
      </c>
      <c r="E37" s="7" t="n">
        <v>0.07819852397567273</v>
      </c>
      <c r="F37" s="7" t="n">
        <v>0.5344954260613908</v>
      </c>
      <c r="G37" s="7" t="n">
        <v>0.1448375018704744</v>
      </c>
      <c r="H37" s="7" t="n">
        <v>0.7577724991979313</v>
      </c>
      <c r="I37" s="7" t="n">
        <v>0.824060772374023</v>
      </c>
      <c r="J37" s="7" t="n">
        <v>0.7679622958542406</v>
      </c>
      <c r="K37" s="7" t="n">
        <v>0.6893342249492543</v>
      </c>
      <c r="L37" s="7" t="n">
        <v>0.812652749302191</v>
      </c>
      <c r="M37" s="7" t="n">
        <v>0.7016076774765986</v>
      </c>
      <c r="N37" s="7" t="n">
        <v>0.5608661113988713</v>
      </c>
      <c r="O37" s="7" t="n">
        <v>0.5045501523164602</v>
      </c>
      <c r="P37" s="7" t="n">
        <v>0.1347982394024112</v>
      </c>
      <c r="Q37" s="7" t="n">
        <v>0.7271204440919858</v>
      </c>
      <c r="R37" s="7" t="n">
        <v>0.4766760292944143</v>
      </c>
      <c r="S37" s="7" t="n">
        <v>0.8280445675094666</v>
      </c>
      <c r="T37" s="7" t="n">
        <v>0.8122374621758988</v>
      </c>
      <c r="U37" s="7" t="n">
        <v>0.8500960001600977</v>
      </c>
      <c r="V37" s="7" t="n">
        <v>0.6779886301633115</v>
      </c>
      <c r="W37" s="7" t="n">
        <v>0.2369775676178722</v>
      </c>
      <c r="X37" s="7" t="n">
        <v>0.12045921311288</v>
      </c>
      <c r="Y37" s="7" t="n">
        <v>0.5356086540639377</v>
      </c>
      <c r="Z37" s="7" t="n">
        <v>0.6826960725776721</v>
      </c>
      <c r="AA37" s="7" t="n">
        <v>0.4209869150348451</v>
      </c>
      <c r="AB37" s="7" t="n">
        <v>0.7848483117111676</v>
      </c>
      <c r="AC37" s="7" t="n">
        <v>0.6794159488389325</v>
      </c>
      <c r="AD37" s="7" t="n">
        <v>0.9884122718110852</v>
      </c>
      <c r="AE37" s="7" t="n">
        <v>0.9931859589175219</v>
      </c>
      <c r="AF37" s="7" t="n">
        <v>0.883796456694377</v>
      </c>
      <c r="AG37" s="7" t="n">
        <v>0.6510344168218974</v>
      </c>
      <c r="AH37" s="7" t="n">
        <v>0.6475490172973793</v>
      </c>
      <c r="AI37" s="7" t="n">
        <v>0.9274896109113806</v>
      </c>
      <c r="AJ37" s="7" t="n">
        <v>0.8020337208648808</v>
      </c>
      <c r="AK37" s="7" t="n">
        <v>0.6541366736996049</v>
      </c>
      <c r="AL37" s="7" t="n">
        <v>1</v>
      </c>
      <c r="AM37" s="7" t="n">
        <v>0.8393983206867559</v>
      </c>
      <c r="AN37" s="7" t="n">
        <v>0.4656108930974849</v>
      </c>
      <c r="AO37" s="7" t="n">
        <v>0.5773689035115487</v>
      </c>
      <c r="AP37" s="7" t="n">
        <v>0.6083570517828598</v>
      </c>
      <c r="AQ37" s="7" t="n">
        <v>0.5873241000424013</v>
      </c>
      <c r="AR37" s="7" t="n">
        <v>0.7961373062162327</v>
      </c>
      <c r="AS37" s="7" t="n">
        <v>0.8896597577501431</v>
      </c>
      <c r="AT37" s="7" t="n">
        <v>-0.2590871881351769</v>
      </c>
      <c r="AU37" s="7" t="n">
        <v>0.5152514555353235</v>
      </c>
      <c r="AV37" s="7" t="n">
        <v>0.6624505518925063</v>
      </c>
      <c r="AW37" s="7" t="n">
        <v>0.3988044615560883</v>
      </c>
      <c r="AX37" s="7" t="n">
        <v>0.2403873626981815</v>
      </c>
      <c r="AY37" s="7" t="n">
        <v>0.7124034655391636</v>
      </c>
      <c r="AZ37" s="7" t="n">
        <v>0.6367399921087599</v>
      </c>
      <c r="BA37" s="7" t="n">
        <v>0.7521338825476631</v>
      </c>
      <c r="BB37" s="7" t="n">
        <v>0.3984918981569845</v>
      </c>
      <c r="BC37" s="7" t="n">
        <v>0.7011318485826395</v>
      </c>
      <c r="BD37" s="7" t="n">
        <v>0.5504795740048548</v>
      </c>
      <c r="BE37" s="7" t="n">
        <v>0.5743205128262014</v>
      </c>
      <c r="BF37" s="7" t="n">
        <v>0.7927886373709284</v>
      </c>
      <c r="BG37" s="7" t="n">
        <v>0.7789290241493135</v>
      </c>
      <c r="BH37" s="7" t="n">
        <v>0.5896121617153768</v>
      </c>
      <c r="BI37" s="7" t="n">
        <v>0.6359631407181968</v>
      </c>
      <c r="BJ37" s="7" t="n">
        <v>0.411310465807353</v>
      </c>
      <c r="BK37" s="7" t="n">
        <v>0.8270969215420096</v>
      </c>
      <c r="BL37" s="7" t="n">
        <v>0.7358446057606391</v>
      </c>
      <c r="BM37" s="7" t="n">
        <v>0.6691967811261683</v>
      </c>
      <c r="BN37" s="7" t="n">
        <v>0.2024178572051007</v>
      </c>
      <c r="BO37" s="7" t="n">
        <v>0.8003316847773008</v>
      </c>
      <c r="BP37" s="7" t="n">
        <v>0.600049894211779</v>
      </c>
      <c r="BQ37" s="7" t="n">
        <v>0.7370479141979598</v>
      </c>
      <c r="BR37" s="7" t="n">
        <v>0.3029129129027699</v>
      </c>
      <c r="BS37" s="7" t="n">
        <v>0.8862989094983913</v>
      </c>
      <c r="BT37" s="7" t="n">
        <v>0.5736190994063494</v>
      </c>
      <c r="BU37" s="7" t="n">
        <v>0.5586000242973799</v>
      </c>
      <c r="BV37" s="7" t="n">
        <v>0.8261532846180363</v>
      </c>
      <c r="BW37" s="7" t="n">
        <v>0.7026394694436905</v>
      </c>
      <c r="BX37" s="7" t="n">
        <v>0.8886532130826867</v>
      </c>
      <c r="BY37" s="7" t="n">
        <v>0.6059306057509117</v>
      </c>
      <c r="BZ37" s="7" t="n">
        <v>0.7624549185912257</v>
      </c>
      <c r="CA37" s="7" t="n">
        <v>0.6526749766709197</v>
      </c>
      <c r="CB37" s="7" t="n">
        <v>0.6684432324718029</v>
      </c>
      <c r="CC37" s="7" t="n">
        <v>0.6655155073085662</v>
      </c>
      <c r="CD37" s="7" t="n">
        <v>0.7543085982391731</v>
      </c>
      <c r="CE37" s="7" t="n">
        <v>0.5992184854989778</v>
      </c>
      <c r="CF37" s="7" t="n">
        <v>0.9453640905023625</v>
      </c>
      <c r="CG37" s="7" t="n">
        <v>0.6747286174573952</v>
      </c>
      <c r="CH37" s="7" t="n">
        <v>0.4299793577141763</v>
      </c>
      <c r="CI37" s="7" t="n">
        <v>0.7397658099818748</v>
      </c>
      <c r="CJ37" s="7" t="n">
        <v>0.6975773548417145</v>
      </c>
      <c r="CK37" s="7" t="n">
        <v>0.7043977099102134</v>
      </c>
      <c r="CL37" s="7" t="n">
        <v>0.7450934401690597</v>
      </c>
      <c r="CM37" s="7" t="n">
        <v>0.8894191956010337</v>
      </c>
      <c r="CN37" s="7" t="n">
        <v>0.7039891956727337</v>
      </c>
      <c r="CO37" s="7" t="n">
        <v>0.03042953060984256</v>
      </c>
      <c r="CP37" s="7" t="n">
        <v>0.4692440688478425</v>
      </c>
      <c r="CQ37" s="7" t="n">
        <v>0.6946217588135613</v>
      </c>
      <c r="CR37" s="7" t="n">
        <v>0.7393976711195813</v>
      </c>
      <c r="CS37" s="7" t="n">
        <v>-0.2699723959003507</v>
      </c>
      <c r="CT37" s="7" t="n">
        <v>0.6808485698803693</v>
      </c>
      <c r="CU37" s="7" t="n">
        <v>0.6879321079739114</v>
      </c>
      <c r="CV37" s="7" t="n">
        <v>-0.03238849995057889</v>
      </c>
      <c r="CW37" s="7" t="n">
        <v>0.7323867637995771</v>
      </c>
      <c r="CX37" s="7" t="n">
        <v>0.6623122423627787</v>
      </c>
      <c r="CY37" s="7" t="n">
        <v>0.06571923575942434</v>
      </c>
      <c r="CZ37" s="7" t="n">
        <v>0.7707923478458129</v>
      </c>
      <c r="DA37" s="7" t="n">
        <v>0.1316370020672621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0.6086040419141776</v>
      </c>
      <c r="D38" s="7" t="n">
        <v>0.5524523048976202</v>
      </c>
      <c r="E38" s="7" t="n">
        <v>0.07845676574779704</v>
      </c>
      <c r="F38" s="7" t="n">
        <v>0.3889684080418842</v>
      </c>
      <c r="G38" s="7" t="n">
        <v>-0.03326255935377076</v>
      </c>
      <c r="H38" s="7" t="n">
        <v>0.7415881464232995</v>
      </c>
      <c r="I38" s="7" t="n">
        <v>0.6975045068313284</v>
      </c>
      <c r="J38" s="7" t="n">
        <v>0.6175238384017138</v>
      </c>
      <c r="K38" s="7" t="n">
        <v>0.5338188824736726</v>
      </c>
      <c r="L38" s="7" t="n">
        <v>0.7067373474549394</v>
      </c>
      <c r="M38" s="7" t="n">
        <v>0.7426345506255213</v>
      </c>
      <c r="N38" s="7" t="n">
        <v>0.5725082251463681</v>
      </c>
      <c r="O38" s="7" t="n">
        <v>0.4726930923130268</v>
      </c>
      <c r="P38" s="7" t="n">
        <v>0.1171899062815031</v>
      </c>
      <c r="Q38" s="7" t="n">
        <v>0.7538295854934145</v>
      </c>
      <c r="R38" s="7" t="n">
        <v>0.4183884056939802</v>
      </c>
      <c r="S38" s="7" t="n">
        <v>0.6919895034206491</v>
      </c>
      <c r="T38" s="7" t="n">
        <v>0.7868747154343997</v>
      </c>
      <c r="U38" s="7" t="n">
        <v>0.7570520320218103</v>
      </c>
      <c r="V38" s="7" t="n">
        <v>0.7173326349697476</v>
      </c>
      <c r="W38" s="7" t="n">
        <v>0.2462026896809138</v>
      </c>
      <c r="X38" s="7" t="n">
        <v>0.0712770999218672</v>
      </c>
      <c r="Y38" s="7" t="n">
        <v>0.5705453225141086</v>
      </c>
      <c r="Z38" s="7" t="n">
        <v>0.7208433232918693</v>
      </c>
      <c r="AA38" s="7" t="n">
        <v>0.5582696994703713</v>
      </c>
      <c r="AB38" s="7" t="n">
        <v>0.9214619468299229</v>
      </c>
      <c r="AC38" s="7" t="n">
        <v>0.7147883774420739</v>
      </c>
      <c r="AD38" s="7" t="n">
        <v>0.8615906569536467</v>
      </c>
      <c r="AE38" s="7" t="n">
        <v>0.835822229345595</v>
      </c>
      <c r="AF38" s="7" t="n">
        <v>0.6073610414965415</v>
      </c>
      <c r="AG38" s="7" t="n">
        <v>0.7094070945089371</v>
      </c>
      <c r="AH38" s="7" t="n">
        <v>0.5864424426643364</v>
      </c>
      <c r="AI38" s="7" t="n">
        <v>0.8113883599772144</v>
      </c>
      <c r="AJ38" s="7" t="n">
        <v>0.730078024956698</v>
      </c>
      <c r="AK38" s="7" t="n">
        <v>0.7225065972545628</v>
      </c>
      <c r="AL38" s="7" t="n">
        <v>0.8393983206867559</v>
      </c>
      <c r="AM38" s="7" t="n">
        <v>1</v>
      </c>
      <c r="AN38" s="7" t="n">
        <v>0.5661400729700095</v>
      </c>
      <c r="AO38" s="7" t="n">
        <v>0.6008397806152516</v>
      </c>
      <c r="AP38" s="7" t="n">
        <v>0.6800792521808445</v>
      </c>
      <c r="AQ38" s="7" t="n">
        <v>0.6326252588241957</v>
      </c>
      <c r="AR38" s="7" t="n">
        <v>0.7360277155490507</v>
      </c>
      <c r="AS38" s="7" t="n">
        <v>0.894017101982273</v>
      </c>
      <c r="AT38" s="7" t="n">
        <v>-0.3687094074094295</v>
      </c>
      <c r="AU38" s="7" t="n">
        <v>0.5315784837936351</v>
      </c>
      <c r="AV38" s="7" t="n">
        <v>0.7331721419987635</v>
      </c>
      <c r="AW38" s="7" t="n">
        <v>0.4565917637996065</v>
      </c>
      <c r="AX38" s="7" t="n">
        <v>0.2643861681916178</v>
      </c>
      <c r="AY38" s="7" t="n">
        <v>0.4761717081070738</v>
      </c>
      <c r="AZ38" s="7" t="n">
        <v>0.7222322834602508</v>
      </c>
      <c r="BA38" s="7" t="n">
        <v>0.7138477697169274</v>
      </c>
      <c r="BB38" s="7" t="n">
        <v>0.4854487988201333</v>
      </c>
      <c r="BC38" s="7" t="n">
        <v>0.7973128299642994</v>
      </c>
      <c r="BD38" s="7" t="n">
        <v>0.7187781460661753</v>
      </c>
      <c r="BE38" s="7" t="n">
        <v>0.5975474011050373</v>
      </c>
      <c r="BF38" s="7" t="n">
        <v>0.7172271018142706</v>
      </c>
      <c r="BG38" s="7" t="n">
        <v>0.5612559098467894</v>
      </c>
      <c r="BH38" s="7" t="n">
        <v>0.6241347692964611</v>
      </c>
      <c r="BI38" s="7" t="n">
        <v>0.5022404631405291</v>
      </c>
      <c r="BJ38" s="7" t="n">
        <v>0.5424065687087023</v>
      </c>
      <c r="BK38" s="7" t="n">
        <v>0.597124441559536</v>
      </c>
      <c r="BL38" s="7" t="n">
        <v>0.5700775201588355</v>
      </c>
      <c r="BM38" s="7" t="n">
        <v>0.7077540117292347</v>
      </c>
      <c r="BN38" s="7" t="n">
        <v>0.1453656739375914</v>
      </c>
      <c r="BO38" s="7" t="n">
        <v>0.6354136163955431</v>
      </c>
      <c r="BP38" s="7" t="n">
        <v>0.6887470730825883</v>
      </c>
      <c r="BQ38" s="7" t="n">
        <v>0.6768367802143924</v>
      </c>
      <c r="BR38" s="7" t="n">
        <v>0.3676212514321614</v>
      </c>
      <c r="BS38" s="7" t="n">
        <v>0.8939793637867978</v>
      </c>
      <c r="BT38" s="7" t="n">
        <v>0.5963402940248587</v>
      </c>
      <c r="BU38" s="7" t="n">
        <v>0.6202425092998846</v>
      </c>
      <c r="BV38" s="7" t="n">
        <v>0.5905520707517624</v>
      </c>
      <c r="BW38" s="7" t="n">
        <v>0.4048136060510087</v>
      </c>
      <c r="BX38" s="7" t="n">
        <v>0.6944025418807726</v>
      </c>
      <c r="BY38" s="7" t="n">
        <v>0.5431049498402023</v>
      </c>
      <c r="BZ38" s="7" t="n">
        <v>0.9582599147401166</v>
      </c>
      <c r="CA38" s="7" t="n">
        <v>0.7121595754222452</v>
      </c>
      <c r="CB38" s="7" t="n">
        <v>0.3777022427942177</v>
      </c>
      <c r="CC38" s="7" t="n">
        <v>0.7290655586029934</v>
      </c>
      <c r="CD38" s="7" t="n">
        <v>0.5210859724043072</v>
      </c>
      <c r="CE38" s="7" t="n">
        <v>0.6446743646690124</v>
      </c>
      <c r="CF38" s="7" t="n">
        <v>0.7876497289148076</v>
      </c>
      <c r="CG38" s="7" t="n">
        <v>0.5287160989363164</v>
      </c>
      <c r="CH38" s="7" t="n">
        <v>0.5584797871839031</v>
      </c>
      <c r="CI38" s="7" t="n">
        <v>0.7033323460919969</v>
      </c>
      <c r="CJ38" s="7" t="n">
        <v>0.6894373427455497</v>
      </c>
      <c r="CK38" s="7" t="n">
        <v>0.5299207621269669</v>
      </c>
      <c r="CL38" s="7" t="n">
        <v>0.5292885873442228</v>
      </c>
      <c r="CM38" s="7" t="n">
        <v>0.8853136675124597</v>
      </c>
      <c r="CN38" s="7" t="n">
        <v>0.5275494913064857</v>
      </c>
      <c r="CO38" s="7" t="n">
        <v>-0.03789757286648523</v>
      </c>
      <c r="CP38" s="7" t="n">
        <v>0.4338149702730121</v>
      </c>
      <c r="CQ38" s="7" t="n">
        <v>0.5198743180276676</v>
      </c>
      <c r="CR38" s="7" t="n">
        <v>0.6147068788571053</v>
      </c>
      <c r="CS38" s="7" t="n">
        <v>-0.3817744805633008</v>
      </c>
      <c r="CT38" s="7" t="n">
        <v>0.5519755864675733</v>
      </c>
      <c r="CU38" s="7" t="n">
        <v>0.5166749273153488</v>
      </c>
      <c r="CV38" s="7" t="n">
        <v>0.06470236910131813</v>
      </c>
      <c r="CW38" s="7" t="n">
        <v>0.7112521075500911</v>
      </c>
      <c r="CX38" s="7" t="n">
        <v>0.7009861570474369</v>
      </c>
      <c r="CY38" s="7" t="n">
        <v>0.05617810620634597</v>
      </c>
      <c r="CZ38" s="7" t="n">
        <v>0.6871997284309708</v>
      </c>
      <c r="DA38" s="7" t="n">
        <v>0.1146261734612817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0.5733877687778282</v>
      </c>
      <c r="D39" s="7" t="n">
        <v>0.5456938347187728</v>
      </c>
      <c r="E39" s="7" t="n">
        <v>0.3371605670991594</v>
      </c>
      <c r="F39" s="7" t="n">
        <v>0.4793815844505485</v>
      </c>
      <c r="G39" s="7" t="n">
        <v>0.3019835752763679</v>
      </c>
      <c r="H39" s="7" t="n">
        <v>0.6409370983382654</v>
      </c>
      <c r="I39" s="7" t="n">
        <v>0.5917763029541828</v>
      </c>
      <c r="J39" s="7" t="n">
        <v>0.3137324424715321</v>
      </c>
      <c r="K39" s="7" t="n">
        <v>0.2565588465700638</v>
      </c>
      <c r="L39" s="7" t="n">
        <v>0.3752479636948167</v>
      </c>
      <c r="M39" s="7" t="n">
        <v>0.6506898808222479</v>
      </c>
      <c r="N39" s="7" t="n">
        <v>0.5869051176852811</v>
      </c>
      <c r="O39" s="7" t="n">
        <v>0.451019556843656</v>
      </c>
      <c r="P39" s="7" t="n">
        <v>0.3723951278899543</v>
      </c>
      <c r="Q39" s="7" t="n">
        <v>0.581161750029385</v>
      </c>
      <c r="R39" s="7" t="n">
        <v>0.289654592236294</v>
      </c>
      <c r="S39" s="7" t="n">
        <v>0.5800338587827273</v>
      </c>
      <c r="T39" s="7" t="n">
        <v>0.6326239722525294</v>
      </c>
      <c r="U39" s="7" t="n">
        <v>0.629158068635822</v>
      </c>
      <c r="V39" s="7" t="n">
        <v>0.5000973833273625</v>
      </c>
      <c r="W39" s="7" t="n">
        <v>0.4806569522632771</v>
      </c>
      <c r="X39" s="7" t="n">
        <v>0.1499495314242386</v>
      </c>
      <c r="Y39" s="7" t="n">
        <v>0.6061670033515226</v>
      </c>
      <c r="Z39" s="7" t="n">
        <v>0.5303571600634617</v>
      </c>
      <c r="AA39" s="7" t="n">
        <v>0.6147578173691336</v>
      </c>
      <c r="AB39" s="7" t="n">
        <v>0.4513489838134064</v>
      </c>
      <c r="AC39" s="7" t="n">
        <v>0.5275822240870532</v>
      </c>
      <c r="AD39" s="7" t="n">
        <v>0.5051412234282984</v>
      </c>
      <c r="AE39" s="7" t="n">
        <v>0.4638498455864195</v>
      </c>
      <c r="AF39" s="7" t="n">
        <v>0.3572020188905285</v>
      </c>
      <c r="AG39" s="7" t="n">
        <v>0.5462965615906968</v>
      </c>
      <c r="AH39" s="7" t="n">
        <v>0.6621273049949634</v>
      </c>
      <c r="AI39" s="7" t="n">
        <v>0.5811955987878972</v>
      </c>
      <c r="AJ39" s="7" t="n">
        <v>0.5418740811722395</v>
      </c>
      <c r="AK39" s="7" t="n">
        <v>0.5025556080178678</v>
      </c>
      <c r="AL39" s="7" t="n">
        <v>0.4656108930974849</v>
      </c>
      <c r="AM39" s="7" t="n">
        <v>0.5661400729700095</v>
      </c>
      <c r="AN39" s="7" t="n">
        <v>1</v>
      </c>
      <c r="AO39" s="7" t="n">
        <v>0.2209485483111407</v>
      </c>
      <c r="AP39" s="7" t="n">
        <v>0.5503137570950543</v>
      </c>
      <c r="AQ39" s="7" t="n">
        <v>0.2458846288109601</v>
      </c>
      <c r="AR39" s="7" t="n">
        <v>0.5652643471860028</v>
      </c>
      <c r="AS39" s="7" t="n">
        <v>0.5180034163822483</v>
      </c>
      <c r="AT39" s="7" t="n">
        <v>0.0955567747912193</v>
      </c>
      <c r="AU39" s="7" t="n">
        <v>0.5628705395240455</v>
      </c>
      <c r="AV39" s="7" t="n">
        <v>0.5173173421124735</v>
      </c>
      <c r="AW39" s="7" t="n">
        <v>0.5191752237088931</v>
      </c>
      <c r="AX39" s="7" t="n">
        <v>0.3543530601775254</v>
      </c>
      <c r="AY39" s="7" t="n">
        <v>0.4454503083317081</v>
      </c>
      <c r="AZ39" s="7" t="n">
        <v>0.5417286344449543</v>
      </c>
      <c r="BA39" s="7" t="n">
        <v>0.3873127734366404</v>
      </c>
      <c r="BB39" s="7" t="n">
        <v>0.6140364569057309</v>
      </c>
      <c r="BC39" s="7" t="n">
        <v>0.5736654137724913</v>
      </c>
      <c r="BD39" s="7" t="n">
        <v>0.7533823737954527</v>
      </c>
      <c r="BE39" s="7" t="n">
        <v>0.5515234942468045</v>
      </c>
      <c r="BF39" s="7" t="n">
        <v>0.3956489346546785</v>
      </c>
      <c r="BG39" s="7" t="n">
        <v>0.2534913560885066</v>
      </c>
      <c r="BH39" s="7" t="n">
        <v>0.6411729583541178</v>
      </c>
      <c r="BI39" s="7" t="n">
        <v>0.4386518721306196</v>
      </c>
      <c r="BJ39" s="7" t="n">
        <v>0.5788728957534344</v>
      </c>
      <c r="BK39" s="7" t="n">
        <v>0.3334031765183172</v>
      </c>
      <c r="BL39" s="7" t="n">
        <v>0.3104081456640356</v>
      </c>
      <c r="BM39" s="7" t="n">
        <v>0.4634276958096428</v>
      </c>
      <c r="BN39" s="7" t="n">
        <v>0.3067946661546726</v>
      </c>
      <c r="BO39" s="7" t="n">
        <v>0.3690639187884631</v>
      </c>
      <c r="BP39" s="7" t="n">
        <v>0.5182362892844311</v>
      </c>
      <c r="BQ39" s="7" t="n">
        <v>0.3913087880619025</v>
      </c>
      <c r="BR39" s="7" t="n">
        <v>0.652545113860842</v>
      </c>
      <c r="BS39" s="7" t="n">
        <v>0.5172234582605799</v>
      </c>
      <c r="BT39" s="7" t="n">
        <v>0.6954795504053692</v>
      </c>
      <c r="BU39" s="7" t="n">
        <v>0.2534464752228548</v>
      </c>
      <c r="BV39" s="7" t="n">
        <v>0.3348347200912674</v>
      </c>
      <c r="BW39" s="7" t="n">
        <v>0.1706188141368719</v>
      </c>
      <c r="BX39" s="7" t="n">
        <v>0.363636744859928</v>
      </c>
      <c r="BY39" s="7" t="n">
        <v>0.590460718496038</v>
      </c>
      <c r="BZ39" s="7" t="n">
        <v>0.5985837484165196</v>
      </c>
      <c r="CA39" s="7" t="n">
        <v>0.5048503674478652</v>
      </c>
      <c r="CB39" s="7" t="n">
        <v>0.1998982162210856</v>
      </c>
      <c r="CC39" s="7" t="n">
        <v>0.514904260118101</v>
      </c>
      <c r="CD39" s="7" t="n">
        <v>0.1954930704959444</v>
      </c>
      <c r="CE39" s="7" t="n">
        <v>0.2653409772154459</v>
      </c>
      <c r="CF39" s="7" t="n">
        <v>0.3960715570808114</v>
      </c>
      <c r="CG39" s="7" t="n">
        <v>0.367299084208348</v>
      </c>
      <c r="CH39" s="7" t="n">
        <v>0.9681231790849439</v>
      </c>
      <c r="CI39" s="7" t="n">
        <v>0.4905479625038015</v>
      </c>
      <c r="CJ39" s="7" t="n">
        <v>0.3027592066899957</v>
      </c>
      <c r="CK39" s="7" t="n">
        <v>0.2353711888127155</v>
      </c>
      <c r="CL39" s="7" t="n">
        <v>0.2279228862886288</v>
      </c>
      <c r="CM39" s="7" t="n">
        <v>0.4724736272600671</v>
      </c>
      <c r="CN39" s="7" t="n">
        <v>0.2397559727091413</v>
      </c>
      <c r="CO39" s="7" t="n">
        <v>0.1022076353519721</v>
      </c>
      <c r="CP39" s="7" t="n">
        <v>0.4204082075228227</v>
      </c>
      <c r="CQ39" s="7" t="n">
        <v>0.2365290909944322</v>
      </c>
      <c r="CR39" s="7" t="n">
        <v>0.4435941962177632</v>
      </c>
      <c r="CS39" s="7" t="n">
        <v>0.07748655855138045</v>
      </c>
      <c r="CT39" s="7" t="n">
        <v>0.5209433476914871</v>
      </c>
      <c r="CU39" s="7" t="n">
        <v>0.2346898189015043</v>
      </c>
      <c r="CV39" s="7" t="n">
        <v>0.03225375392166142</v>
      </c>
      <c r="CW39" s="7" t="n">
        <v>0.4034129209496056</v>
      </c>
      <c r="CX39" s="7" t="n">
        <v>0.5007664642719653</v>
      </c>
      <c r="CY39" s="7" t="n">
        <v>0.3371175978372409</v>
      </c>
      <c r="CZ39" s="7" t="n">
        <v>0.4320281202065371</v>
      </c>
      <c r="DA39" s="7" t="n">
        <v>0.3636233984950699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0.5899529826472072</v>
      </c>
      <c r="D40" s="7" t="n">
        <v>0.41847994684687</v>
      </c>
      <c r="E40" s="7" t="n">
        <v>0.09476516473786076</v>
      </c>
      <c r="F40" s="7" t="n">
        <v>0.1495060313119536</v>
      </c>
      <c r="G40" s="7" t="n">
        <v>-0.1206255724608105</v>
      </c>
      <c r="H40" s="7" t="n">
        <v>0.3942259304171336</v>
      </c>
      <c r="I40" s="7" t="n">
        <v>0.5081975466129043</v>
      </c>
      <c r="J40" s="7" t="n">
        <v>0.5766071057670912</v>
      </c>
      <c r="K40" s="7" t="n">
        <v>0.5499788833278351</v>
      </c>
      <c r="L40" s="7" t="n">
        <v>0.6237991013483224</v>
      </c>
      <c r="M40" s="7" t="n">
        <v>0.5129928031360659</v>
      </c>
      <c r="N40" s="7" t="n">
        <v>0.1641691015155727</v>
      </c>
      <c r="O40" s="7" t="n">
        <v>0.4313343265858503</v>
      </c>
      <c r="P40" s="7" t="n">
        <v>0.213918568403791</v>
      </c>
      <c r="Q40" s="7" t="n">
        <v>0.7522116304376332</v>
      </c>
      <c r="R40" s="7" t="n">
        <v>0.6563020714623147</v>
      </c>
      <c r="S40" s="7" t="n">
        <v>0.4503269898368855</v>
      </c>
      <c r="T40" s="7" t="n">
        <v>0.690785429781634</v>
      </c>
      <c r="U40" s="7" t="n">
        <v>0.5957659753597795</v>
      </c>
      <c r="V40" s="7" t="n">
        <v>0.4226384405331109</v>
      </c>
      <c r="W40" s="7" t="n">
        <v>0.2221042712195617</v>
      </c>
      <c r="X40" s="7" t="n">
        <v>0.14637050229489</v>
      </c>
      <c r="Y40" s="7" t="n">
        <v>0.1479707339735958</v>
      </c>
      <c r="Z40" s="7" t="n">
        <v>0.4492005873764899</v>
      </c>
      <c r="AA40" s="7" t="n">
        <v>0.2969149201078574</v>
      </c>
      <c r="AB40" s="7" t="n">
        <v>0.5464281708580148</v>
      </c>
      <c r="AC40" s="7" t="n">
        <v>0.4585101124730747</v>
      </c>
      <c r="AD40" s="7" t="n">
        <v>0.6167520681328145</v>
      </c>
      <c r="AE40" s="7" t="n">
        <v>0.5890327756683049</v>
      </c>
      <c r="AF40" s="7" t="n">
        <v>0.5723384212568532</v>
      </c>
      <c r="AG40" s="7" t="n">
        <v>0.7393428355915067</v>
      </c>
      <c r="AH40" s="7" t="n">
        <v>0.3802265080487381</v>
      </c>
      <c r="AI40" s="7" t="n">
        <v>0.5624299914011436</v>
      </c>
      <c r="AJ40" s="7" t="n">
        <v>0.4527323452449249</v>
      </c>
      <c r="AK40" s="7" t="n">
        <v>0.5342416001428145</v>
      </c>
      <c r="AL40" s="7" t="n">
        <v>0.5773689035115487</v>
      </c>
      <c r="AM40" s="7" t="n">
        <v>0.6008397806152516</v>
      </c>
      <c r="AN40" s="7" t="n">
        <v>0.2209485483111407</v>
      </c>
      <c r="AO40" s="7" t="n">
        <v>1</v>
      </c>
      <c r="AP40" s="7" t="n">
        <v>0.5380821552943618</v>
      </c>
      <c r="AQ40" s="7" t="n">
        <v>0.9748156222540958</v>
      </c>
      <c r="AR40" s="7" t="n">
        <v>0.4515976732059833</v>
      </c>
      <c r="AS40" s="7" t="n">
        <v>0.5960981286437548</v>
      </c>
      <c r="AT40" s="7" t="n">
        <v>-0.2629351509115095</v>
      </c>
      <c r="AU40" s="7" t="n">
        <v>0.1506097826685414</v>
      </c>
      <c r="AV40" s="7" t="n">
        <v>0.4968576145322042</v>
      </c>
      <c r="AW40" s="7" t="n">
        <v>0.5511589650044059</v>
      </c>
      <c r="AX40" s="7" t="n">
        <v>0.2511446194495002</v>
      </c>
      <c r="AY40" s="7" t="n">
        <v>0.237562094672408</v>
      </c>
      <c r="AZ40" s="7" t="n">
        <v>0.6834809826294846</v>
      </c>
      <c r="BA40" s="7" t="n">
        <v>0.6543448182179987</v>
      </c>
      <c r="BB40" s="7" t="n">
        <v>0.4604387366803396</v>
      </c>
      <c r="BC40" s="7" t="n">
        <v>0.624464734847502</v>
      </c>
      <c r="BD40" s="7" t="n">
        <v>0.4023318133286525</v>
      </c>
      <c r="BE40" s="7" t="n">
        <v>0.426412421670924</v>
      </c>
      <c r="BF40" s="7" t="n">
        <v>0.6894491347510034</v>
      </c>
      <c r="BG40" s="7" t="n">
        <v>0.6077800840278079</v>
      </c>
      <c r="BH40" s="7" t="n">
        <v>0.2225688246017286</v>
      </c>
      <c r="BI40" s="7" t="n">
        <v>0.4714366227721852</v>
      </c>
      <c r="BJ40" s="7" t="n">
        <v>0.2693630995968235</v>
      </c>
      <c r="BK40" s="7" t="n">
        <v>0.6221154983029057</v>
      </c>
      <c r="BL40" s="7" t="n">
        <v>0.644026785929031</v>
      </c>
      <c r="BM40" s="7" t="n">
        <v>0.4293263591547701</v>
      </c>
      <c r="BN40" s="7" t="n">
        <v>0.2029348655188589</v>
      </c>
      <c r="BO40" s="7" t="n">
        <v>0.6273629262131631</v>
      </c>
      <c r="BP40" s="7" t="n">
        <v>0.5838616234978565</v>
      </c>
      <c r="BQ40" s="7" t="n">
        <v>0.6940874321988586</v>
      </c>
      <c r="BR40" s="7" t="n">
        <v>0.3015119713605337</v>
      </c>
      <c r="BS40" s="7" t="n">
        <v>0.5984627390893815</v>
      </c>
      <c r="BT40" s="7" t="n">
        <v>0.4718087289080749</v>
      </c>
      <c r="BU40" s="7" t="n">
        <v>0.9738600791096806</v>
      </c>
      <c r="BV40" s="7" t="n">
        <v>0.6083968398688123</v>
      </c>
      <c r="BW40" s="7" t="n">
        <v>0.5313749003537831</v>
      </c>
      <c r="BX40" s="7" t="n">
        <v>0.6189372735170456</v>
      </c>
      <c r="BY40" s="7" t="n">
        <v>0.2066336766904529</v>
      </c>
      <c r="BZ40" s="7" t="n">
        <v>0.5871731942535132</v>
      </c>
      <c r="CA40" s="7" t="n">
        <v>0.4852071137140733</v>
      </c>
      <c r="CB40" s="7" t="n">
        <v>0.508967753780681</v>
      </c>
      <c r="CC40" s="7" t="n">
        <v>0.4955135028180656</v>
      </c>
      <c r="CD40" s="7" t="n">
        <v>0.5562332157566698</v>
      </c>
      <c r="CE40" s="7" t="n">
        <v>0.9814235278780669</v>
      </c>
      <c r="CF40" s="7" t="n">
        <v>0.6137053829859757</v>
      </c>
      <c r="CG40" s="7" t="n">
        <v>0.5352986150142434</v>
      </c>
      <c r="CH40" s="7" t="n">
        <v>0.2704763847046549</v>
      </c>
      <c r="CI40" s="7" t="n">
        <v>0.7624947369562932</v>
      </c>
      <c r="CJ40" s="7" t="n">
        <v>0.9453703292045433</v>
      </c>
      <c r="CK40" s="7" t="n">
        <v>0.5683666552890988</v>
      </c>
      <c r="CL40" s="7" t="n">
        <v>0.5750568046302578</v>
      </c>
      <c r="CM40" s="7" t="n">
        <v>0.5649897009949133</v>
      </c>
      <c r="CN40" s="7" t="n">
        <v>0.567724611731413</v>
      </c>
      <c r="CO40" s="7" t="n">
        <v>0.1632375408164894</v>
      </c>
      <c r="CP40" s="7" t="n">
        <v>0.4258686874653546</v>
      </c>
      <c r="CQ40" s="7" t="n">
        <v>0.5667392472286873</v>
      </c>
      <c r="CR40" s="7" t="n">
        <v>0.5527329915723339</v>
      </c>
      <c r="CS40" s="7" t="n">
        <v>-0.2746715759710662</v>
      </c>
      <c r="CT40" s="7" t="n">
        <v>0.2739076042618422</v>
      </c>
      <c r="CU40" s="7" t="n">
        <v>0.5769606370399901</v>
      </c>
      <c r="CV40" s="7" t="n">
        <v>0.2746653416710633</v>
      </c>
      <c r="CW40" s="7" t="n">
        <v>0.6587364138031391</v>
      </c>
      <c r="CX40" s="7" t="n">
        <v>0.4938419567838884</v>
      </c>
      <c r="CY40" s="7" t="n">
        <v>0.1321373559992259</v>
      </c>
      <c r="CZ40" s="7" t="n">
        <v>0.743417597283765</v>
      </c>
      <c r="DA40" s="7" t="n">
        <v>0.1465176704469875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0.6951671316504916</v>
      </c>
      <c r="D41" s="7" t="n">
        <v>0.5500744655460948</v>
      </c>
      <c r="E41" s="7" t="n">
        <v>0.379847412522038</v>
      </c>
      <c r="F41" s="7" t="n">
        <v>0.3680693362355975</v>
      </c>
      <c r="G41" s="7" t="n">
        <v>0.1641399510221419</v>
      </c>
      <c r="H41" s="7" t="n">
        <v>0.6603222903774854</v>
      </c>
      <c r="I41" s="7" t="n">
        <v>0.6394847581585344</v>
      </c>
      <c r="J41" s="7" t="n">
        <v>0.545696607735958</v>
      </c>
      <c r="K41" s="7" t="n">
        <v>0.4608812798705731</v>
      </c>
      <c r="L41" s="7" t="n">
        <v>0.6098377330529851</v>
      </c>
      <c r="M41" s="7" t="n">
        <v>0.6379370954561671</v>
      </c>
      <c r="N41" s="7" t="n">
        <v>0.5344111245159894</v>
      </c>
      <c r="O41" s="7" t="n">
        <v>0.502831105992315</v>
      </c>
      <c r="P41" s="7" t="n">
        <v>0.3167925522865072</v>
      </c>
      <c r="Q41" s="7" t="n">
        <v>0.846061394271662</v>
      </c>
      <c r="R41" s="7" t="n">
        <v>0.4164858068353622</v>
      </c>
      <c r="S41" s="7" t="n">
        <v>0.5705545447908222</v>
      </c>
      <c r="T41" s="7" t="n">
        <v>0.8046956309865076</v>
      </c>
      <c r="U41" s="7" t="n">
        <v>0.7255347590424673</v>
      </c>
      <c r="V41" s="7" t="n">
        <v>0.6121360787553569</v>
      </c>
      <c r="W41" s="7" t="n">
        <v>0.5186241751668585</v>
      </c>
      <c r="X41" s="7" t="n">
        <v>0.1894023649114555</v>
      </c>
      <c r="Y41" s="7" t="n">
        <v>0.5302540512362113</v>
      </c>
      <c r="Z41" s="7" t="n">
        <v>0.670865262713363</v>
      </c>
      <c r="AA41" s="7" t="n">
        <v>0.5890280384763638</v>
      </c>
      <c r="AB41" s="7" t="n">
        <v>0.5113572802826954</v>
      </c>
      <c r="AC41" s="7" t="n">
        <v>0.6815453324736778</v>
      </c>
      <c r="AD41" s="7" t="n">
        <v>0.6722577041142558</v>
      </c>
      <c r="AE41" s="7" t="n">
        <v>0.6294821455594557</v>
      </c>
      <c r="AF41" s="7" t="n">
        <v>0.508993790512291</v>
      </c>
      <c r="AG41" s="7" t="n">
        <v>0.8389677788807297</v>
      </c>
      <c r="AH41" s="7" t="n">
        <v>0.595035880549653</v>
      </c>
      <c r="AI41" s="7" t="n">
        <v>0.6722517313213217</v>
      </c>
      <c r="AJ41" s="7" t="n">
        <v>0.7050822086089765</v>
      </c>
      <c r="AK41" s="7" t="n">
        <v>0.7144343470790224</v>
      </c>
      <c r="AL41" s="7" t="n">
        <v>0.6083570517828598</v>
      </c>
      <c r="AM41" s="7" t="n">
        <v>0.6800792521808445</v>
      </c>
      <c r="AN41" s="7" t="n">
        <v>0.5503137570950543</v>
      </c>
      <c r="AO41" s="7" t="n">
        <v>0.5380821552943618</v>
      </c>
      <c r="AP41" s="7" t="n">
        <v>1</v>
      </c>
      <c r="AQ41" s="7" t="n">
        <v>0.5260110090068248</v>
      </c>
      <c r="AR41" s="7" t="n">
        <v>0.727155119244463</v>
      </c>
      <c r="AS41" s="7" t="n">
        <v>0.6522923634869497</v>
      </c>
      <c r="AT41" s="7" t="n">
        <v>-0.1169273601565411</v>
      </c>
      <c r="AU41" s="7" t="n">
        <v>0.5018679561246016</v>
      </c>
      <c r="AV41" s="7" t="n">
        <v>0.6991195940057507</v>
      </c>
      <c r="AW41" s="7" t="n">
        <v>0.5845468183212107</v>
      </c>
      <c r="AX41" s="7" t="n">
        <v>0.4653734704552545</v>
      </c>
      <c r="AY41" s="7" t="n">
        <v>0.3714795667719987</v>
      </c>
      <c r="AZ41" s="7" t="n">
        <v>0.7434336628963825</v>
      </c>
      <c r="BA41" s="7" t="n">
        <v>0.8031903206368131</v>
      </c>
      <c r="BB41" s="7" t="n">
        <v>0.6546763361104843</v>
      </c>
      <c r="BC41" s="7" t="n">
        <v>0.7604125417384491</v>
      </c>
      <c r="BD41" s="7" t="n">
        <v>0.7161641479568047</v>
      </c>
      <c r="BE41" s="7" t="n">
        <v>0.668928206268292</v>
      </c>
      <c r="BF41" s="7" t="n">
        <v>0.7921397314966195</v>
      </c>
      <c r="BG41" s="7" t="n">
        <v>0.4897846379378575</v>
      </c>
      <c r="BH41" s="7" t="n">
        <v>0.6066207389663597</v>
      </c>
      <c r="BI41" s="7" t="n">
        <v>0.4920770081859479</v>
      </c>
      <c r="BJ41" s="7" t="n">
        <v>0.5735560478048349</v>
      </c>
      <c r="BK41" s="7" t="n">
        <v>0.6388700853754388</v>
      </c>
      <c r="BL41" s="7" t="n">
        <v>0.5478924008750986</v>
      </c>
      <c r="BM41" s="7" t="n">
        <v>0.6189935758350034</v>
      </c>
      <c r="BN41" s="7" t="n">
        <v>0.2759995953320665</v>
      </c>
      <c r="BO41" s="7" t="n">
        <v>0.7536661688673187</v>
      </c>
      <c r="BP41" s="7" t="n">
        <v>0.954762768127174</v>
      </c>
      <c r="BQ41" s="7" t="n">
        <v>0.8030128188375323</v>
      </c>
      <c r="BR41" s="7" t="n">
        <v>0.5794404206549191</v>
      </c>
      <c r="BS41" s="7" t="n">
        <v>0.6614686006426441</v>
      </c>
      <c r="BT41" s="7" t="n">
        <v>0.703929201404611</v>
      </c>
      <c r="BU41" s="7" t="n">
        <v>0.5075533122104809</v>
      </c>
      <c r="BV41" s="7" t="n">
        <v>0.6539101183604494</v>
      </c>
      <c r="BW41" s="7" t="n">
        <v>0.4155685877666328</v>
      </c>
      <c r="BX41" s="7" t="n">
        <v>0.6144231810435941</v>
      </c>
      <c r="BY41" s="7" t="n">
        <v>0.4989033504582213</v>
      </c>
      <c r="BZ41" s="7" t="n">
        <v>0.6956146207636452</v>
      </c>
      <c r="CA41" s="7" t="n">
        <v>0.685967497921066</v>
      </c>
      <c r="CB41" s="7" t="n">
        <v>0.4145344710412758</v>
      </c>
      <c r="CC41" s="7" t="n">
        <v>0.6805393368742083</v>
      </c>
      <c r="CD41" s="7" t="n">
        <v>0.4200900040397839</v>
      </c>
      <c r="CE41" s="7" t="n">
        <v>0.5600730829677867</v>
      </c>
      <c r="CF41" s="7" t="n">
        <v>0.5780456154646036</v>
      </c>
      <c r="CG41" s="7" t="n">
        <v>0.4344030067849889</v>
      </c>
      <c r="CH41" s="7" t="n">
        <v>0.6170815052321076</v>
      </c>
      <c r="CI41" s="7" t="n">
        <v>0.745731526744175</v>
      </c>
      <c r="CJ41" s="7" t="n">
        <v>0.589002569998172</v>
      </c>
      <c r="CK41" s="7" t="n">
        <v>0.4182646912639468</v>
      </c>
      <c r="CL41" s="7" t="n">
        <v>0.4491919173278329</v>
      </c>
      <c r="CM41" s="7" t="n">
        <v>0.5880394969916256</v>
      </c>
      <c r="CN41" s="7" t="n">
        <v>0.4246907250264634</v>
      </c>
      <c r="CO41" s="7" t="n">
        <v>0.03069750744903578</v>
      </c>
      <c r="CP41" s="7" t="n">
        <v>0.4791207094838048</v>
      </c>
      <c r="CQ41" s="7" t="n">
        <v>0.4201397740680019</v>
      </c>
      <c r="CR41" s="7" t="n">
        <v>0.4919580574754236</v>
      </c>
      <c r="CS41" s="7" t="n">
        <v>-0.1317230813006133</v>
      </c>
      <c r="CT41" s="7" t="n">
        <v>0.5905617096458101</v>
      </c>
      <c r="CU41" s="7" t="n">
        <v>0.4234720098884924</v>
      </c>
      <c r="CV41" s="7" t="n">
        <v>0.07516438059520616</v>
      </c>
      <c r="CW41" s="7" t="n">
        <v>0.8223059891643464</v>
      </c>
      <c r="CX41" s="7" t="n">
        <v>0.6990409005696473</v>
      </c>
      <c r="CY41" s="7" t="n">
        <v>0.3402236502595189</v>
      </c>
      <c r="CZ41" s="7" t="n">
        <v>0.7563998451174579</v>
      </c>
      <c r="DA41" s="7" t="n">
        <v>0.3316050460474985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0.512415320771561</v>
      </c>
      <c r="D42" s="7" t="n">
        <v>0.3530068747955292</v>
      </c>
      <c r="E42" s="7" t="n">
        <v>0.007293753715933135</v>
      </c>
      <c r="F42" s="7" t="n">
        <v>0.08976862645740702</v>
      </c>
      <c r="G42" s="7" t="n">
        <v>-0.1815486323689904</v>
      </c>
      <c r="H42" s="7" t="n">
        <v>0.429002194818475</v>
      </c>
      <c r="I42" s="7" t="n">
        <v>0.4670286394406611</v>
      </c>
      <c r="J42" s="7" t="n">
        <v>0.5624921501784564</v>
      </c>
      <c r="K42" s="7" t="n">
        <v>0.5309160177063149</v>
      </c>
      <c r="L42" s="7" t="n">
        <v>0.6196706034110704</v>
      </c>
      <c r="M42" s="7" t="n">
        <v>0.5238663664804729</v>
      </c>
      <c r="N42" s="7" t="n">
        <v>0.1987992653852724</v>
      </c>
      <c r="O42" s="7" t="n">
        <v>0.3759071512104811</v>
      </c>
      <c r="P42" s="7" t="n">
        <v>0.1120191194402803</v>
      </c>
      <c r="Q42" s="7" t="n">
        <v>0.7225296631467287</v>
      </c>
      <c r="R42" s="7" t="n">
        <v>0.5549778294591915</v>
      </c>
      <c r="S42" s="7" t="n">
        <v>0.417457833028169</v>
      </c>
      <c r="T42" s="7" t="n">
        <v>0.673720077373159</v>
      </c>
      <c r="U42" s="7" t="n">
        <v>0.5620467247250717</v>
      </c>
      <c r="V42" s="7" t="n">
        <v>0.4746984216197448</v>
      </c>
      <c r="W42" s="7" t="n">
        <v>0.1459101263840294</v>
      </c>
      <c r="X42" s="7" t="n">
        <v>0.07095983541476451</v>
      </c>
      <c r="Y42" s="7" t="n">
        <v>0.180586636777678</v>
      </c>
      <c r="Z42" s="7" t="n">
        <v>0.4977439040433279</v>
      </c>
      <c r="AA42" s="7" t="n">
        <v>0.3049181566400702</v>
      </c>
      <c r="AB42" s="7" t="n">
        <v>0.5628690108311625</v>
      </c>
      <c r="AC42" s="7" t="n">
        <v>0.5047303108741384</v>
      </c>
      <c r="AD42" s="7" t="n">
        <v>0.6289144503337772</v>
      </c>
      <c r="AE42" s="7" t="n">
        <v>0.6013838442938777</v>
      </c>
      <c r="AF42" s="7" t="n">
        <v>0.5474026393809691</v>
      </c>
      <c r="AG42" s="7" t="n">
        <v>0.6994141913487266</v>
      </c>
      <c r="AH42" s="7" t="n">
        <v>0.3775638637674092</v>
      </c>
      <c r="AI42" s="7" t="n">
        <v>0.5629976906986078</v>
      </c>
      <c r="AJ42" s="7" t="n">
        <v>0.4741582872337134</v>
      </c>
      <c r="AK42" s="7" t="n">
        <v>0.5629267013538357</v>
      </c>
      <c r="AL42" s="7" t="n">
        <v>0.5873241000424013</v>
      </c>
      <c r="AM42" s="7" t="n">
        <v>0.6326252588241957</v>
      </c>
      <c r="AN42" s="7" t="n">
        <v>0.2458846288109601</v>
      </c>
      <c r="AO42" s="7" t="n">
        <v>0.9748156222540958</v>
      </c>
      <c r="AP42" s="7" t="n">
        <v>0.5260110090068248</v>
      </c>
      <c r="AQ42" s="7" t="n">
        <v>1</v>
      </c>
      <c r="AR42" s="7" t="n">
        <v>0.470354981496657</v>
      </c>
      <c r="AS42" s="7" t="n">
        <v>0.6276424197279706</v>
      </c>
      <c r="AT42" s="7" t="n">
        <v>-0.3454045218451337</v>
      </c>
      <c r="AU42" s="7" t="n">
        <v>0.1866480685488473</v>
      </c>
      <c r="AV42" s="7" t="n">
        <v>0.5417301744457506</v>
      </c>
      <c r="AW42" s="7" t="n">
        <v>0.4762086813193047</v>
      </c>
      <c r="AX42" s="7" t="n">
        <v>0.2096429018892318</v>
      </c>
      <c r="AY42" s="7" t="n">
        <v>0.1856387578146875</v>
      </c>
      <c r="AZ42" s="7" t="n">
        <v>0.6468910496117283</v>
      </c>
      <c r="BA42" s="7" t="n">
        <v>0.6499614056259609</v>
      </c>
      <c r="BB42" s="7" t="n">
        <v>0.4141522549473934</v>
      </c>
      <c r="BC42" s="7" t="n">
        <v>0.6062188096064567</v>
      </c>
      <c r="BD42" s="7" t="n">
        <v>0.4113723251822151</v>
      </c>
      <c r="BE42" s="7" t="n">
        <v>0.4565278567988461</v>
      </c>
      <c r="BF42" s="7" t="n">
        <v>0.6708981390978643</v>
      </c>
      <c r="BG42" s="7" t="n">
        <v>0.5585097441555597</v>
      </c>
      <c r="BH42" s="7" t="n">
        <v>0.2538545790982484</v>
      </c>
      <c r="BI42" s="7" t="n">
        <v>0.4682327832522699</v>
      </c>
      <c r="BJ42" s="7" t="n">
        <v>0.2814922331442854</v>
      </c>
      <c r="BK42" s="7" t="n">
        <v>0.5755158359511559</v>
      </c>
      <c r="BL42" s="7" t="n">
        <v>0.5851563093446042</v>
      </c>
      <c r="BM42" s="7" t="n">
        <v>0.4809699422118259</v>
      </c>
      <c r="BN42" s="7" t="n">
        <v>0.1039294709117398</v>
      </c>
      <c r="BO42" s="7" t="n">
        <v>0.5969125848913642</v>
      </c>
      <c r="BP42" s="7" t="n">
        <v>0.5854860246940633</v>
      </c>
      <c r="BQ42" s="7" t="n">
        <v>0.6678097327806716</v>
      </c>
      <c r="BR42" s="7" t="n">
        <v>0.2405976333998066</v>
      </c>
      <c r="BS42" s="7" t="n">
        <v>0.6295199136879255</v>
      </c>
      <c r="BT42" s="7" t="n">
        <v>0.4354325750876963</v>
      </c>
      <c r="BU42" s="7" t="n">
        <v>0.9941341894169355</v>
      </c>
      <c r="BV42" s="7" t="n">
        <v>0.5624008338819616</v>
      </c>
      <c r="BW42" s="7" t="n">
        <v>0.4624051687147087</v>
      </c>
      <c r="BX42" s="7" t="n">
        <v>0.5913072673367632</v>
      </c>
      <c r="BY42" s="7" t="n">
        <v>0.2308224077011738</v>
      </c>
      <c r="BZ42" s="7" t="n">
        <v>0.614337655782934</v>
      </c>
      <c r="CA42" s="7" t="n">
        <v>0.5241553174194533</v>
      </c>
      <c r="CB42" s="7" t="n">
        <v>0.4373147780607158</v>
      </c>
      <c r="CC42" s="7" t="n">
        <v>0.5440297355854794</v>
      </c>
      <c r="CD42" s="7" t="n">
        <v>0.5017259980376556</v>
      </c>
      <c r="CE42" s="7" t="n">
        <v>0.9947147486738489</v>
      </c>
      <c r="CF42" s="7" t="n">
        <v>0.6222470169097343</v>
      </c>
      <c r="CG42" s="7" t="n">
        <v>0.5190241275833086</v>
      </c>
      <c r="CH42" s="7" t="n">
        <v>0.2808000981845639</v>
      </c>
      <c r="CI42" s="7" t="n">
        <v>0.7376493261440106</v>
      </c>
      <c r="CJ42" s="7" t="n">
        <v>0.9589293858838427</v>
      </c>
      <c r="CK42" s="7" t="n">
        <v>0.5395278105225756</v>
      </c>
      <c r="CL42" s="7" t="n">
        <v>0.5155811535456911</v>
      </c>
      <c r="CM42" s="7" t="n">
        <v>0.6024466483770102</v>
      </c>
      <c r="CN42" s="7" t="n">
        <v>0.5407057144924722</v>
      </c>
      <c r="CO42" s="7" t="n">
        <v>0.04242568687422456</v>
      </c>
      <c r="CP42" s="7" t="n">
        <v>0.3703712070408174</v>
      </c>
      <c r="CQ42" s="7" t="n">
        <v>0.5394297149393653</v>
      </c>
      <c r="CR42" s="7" t="n">
        <v>0.5273605978488204</v>
      </c>
      <c r="CS42" s="7" t="n">
        <v>-0.3573897207238973</v>
      </c>
      <c r="CT42" s="7" t="n">
        <v>0.2743530936857226</v>
      </c>
      <c r="CU42" s="7" t="n">
        <v>0.5475362794179235</v>
      </c>
      <c r="CV42" s="7" t="n">
        <v>0.2104934520765915</v>
      </c>
      <c r="CW42" s="7" t="n">
        <v>0.6516755701273791</v>
      </c>
      <c r="CX42" s="7" t="n">
        <v>0.5350858839687926</v>
      </c>
      <c r="CY42" s="7" t="n">
        <v>0.03759299643401382</v>
      </c>
      <c r="CZ42" s="7" t="n">
        <v>0.7120538753234386</v>
      </c>
      <c r="DA42" s="7" t="n">
        <v>0.04895473459817346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0.6702582501192873</v>
      </c>
      <c r="D43" s="7" t="n">
        <v>0.6441961964590996</v>
      </c>
      <c r="E43" s="7" t="n">
        <v>0.1956197791952357</v>
      </c>
      <c r="F43" s="7" t="n">
        <v>0.5070375771853405</v>
      </c>
      <c r="G43" s="7" t="n">
        <v>0.3185562826929559</v>
      </c>
      <c r="H43" s="7" t="n">
        <v>0.7603975207737637</v>
      </c>
      <c r="I43" s="7" t="n">
        <v>0.7481532151813418</v>
      </c>
      <c r="J43" s="7" t="n">
        <v>0.6763613993311729</v>
      </c>
      <c r="K43" s="7" t="n">
        <v>0.5949669006664895</v>
      </c>
      <c r="L43" s="7" t="n">
        <v>0.7295384220793157</v>
      </c>
      <c r="M43" s="7" t="n">
        <v>0.6778515258052147</v>
      </c>
      <c r="N43" s="7" t="n">
        <v>0.6292590187390321</v>
      </c>
      <c r="O43" s="7" t="n">
        <v>0.4633650508906063</v>
      </c>
      <c r="P43" s="7" t="n">
        <v>0.1805621962971738</v>
      </c>
      <c r="Q43" s="7" t="n">
        <v>0.7665617708878171</v>
      </c>
      <c r="R43" s="7" t="n">
        <v>0.3191131237349327</v>
      </c>
      <c r="S43" s="7" t="n">
        <v>0.7142876965685803</v>
      </c>
      <c r="T43" s="7" t="n">
        <v>0.8113842303138963</v>
      </c>
      <c r="U43" s="7" t="n">
        <v>0.7994527377121677</v>
      </c>
      <c r="V43" s="7" t="n">
        <v>0.6638458367868284</v>
      </c>
      <c r="W43" s="7" t="n">
        <v>0.3551610112871237</v>
      </c>
      <c r="X43" s="7" t="n">
        <v>0.07929965418372639</v>
      </c>
      <c r="Y43" s="7" t="n">
        <v>0.6189824826560095</v>
      </c>
      <c r="Z43" s="7" t="n">
        <v>0.6833646683340979</v>
      </c>
      <c r="AA43" s="7" t="n">
        <v>0.5463604389491156</v>
      </c>
      <c r="AB43" s="7" t="n">
        <v>0.5792684697122322</v>
      </c>
      <c r="AC43" s="7" t="n">
        <v>0.679042016038285</v>
      </c>
      <c r="AD43" s="7" t="n">
        <v>0.8214689856110092</v>
      </c>
      <c r="AE43" s="7" t="n">
        <v>0.8055235487381596</v>
      </c>
      <c r="AF43" s="7" t="n">
        <v>0.6347566953309034</v>
      </c>
      <c r="AG43" s="7" t="n">
        <v>0.7237875787756994</v>
      </c>
      <c r="AH43" s="7" t="n">
        <v>0.7001080097351158</v>
      </c>
      <c r="AI43" s="7" t="n">
        <v>0.8102776371578129</v>
      </c>
      <c r="AJ43" s="7" t="n">
        <v>0.9934784462512232</v>
      </c>
      <c r="AK43" s="7" t="n">
        <v>0.6612309406329767</v>
      </c>
      <c r="AL43" s="7" t="n">
        <v>0.7961373062162327</v>
      </c>
      <c r="AM43" s="7" t="n">
        <v>0.7360277155490507</v>
      </c>
      <c r="AN43" s="7" t="n">
        <v>0.5652643471860028</v>
      </c>
      <c r="AO43" s="7" t="n">
        <v>0.4515976732059833</v>
      </c>
      <c r="AP43" s="7" t="n">
        <v>0.727155119244463</v>
      </c>
      <c r="AQ43" s="7" t="n">
        <v>0.470354981496657</v>
      </c>
      <c r="AR43" s="7" t="n">
        <v>1</v>
      </c>
      <c r="AS43" s="7" t="n">
        <v>0.773970182137684</v>
      </c>
      <c r="AT43" s="7" t="n">
        <v>-0.1818057752659251</v>
      </c>
      <c r="AU43" s="7" t="n">
        <v>0.597181338363949</v>
      </c>
      <c r="AV43" s="7" t="n">
        <v>0.6884247099948315</v>
      </c>
      <c r="AW43" s="7" t="n">
        <v>0.4783870211004056</v>
      </c>
      <c r="AX43" s="7" t="n">
        <v>0.3192565703809784</v>
      </c>
      <c r="AY43" s="7" t="n">
        <v>0.5453624093890838</v>
      </c>
      <c r="AZ43" s="7" t="n">
        <v>0.6629434497434098</v>
      </c>
      <c r="BA43" s="7" t="n">
        <v>0.792660445105594</v>
      </c>
      <c r="BB43" s="7" t="n">
        <v>0.5785649840447474</v>
      </c>
      <c r="BC43" s="7" t="n">
        <v>0.7036103211299515</v>
      </c>
      <c r="BD43" s="7" t="n">
        <v>0.6798866309037288</v>
      </c>
      <c r="BE43" s="7" t="n">
        <v>0.5876616248003591</v>
      </c>
      <c r="BF43" s="7" t="n">
        <v>0.7737994716212162</v>
      </c>
      <c r="BG43" s="7" t="n">
        <v>0.5964605079689883</v>
      </c>
      <c r="BH43" s="7" t="n">
        <v>0.6753290071804416</v>
      </c>
      <c r="BI43" s="7" t="n">
        <v>0.6192627550000274</v>
      </c>
      <c r="BJ43" s="7" t="n">
        <v>0.5413097676815064</v>
      </c>
      <c r="BK43" s="7" t="n">
        <v>0.6836412657917436</v>
      </c>
      <c r="BL43" s="7" t="n">
        <v>0.6242360365156162</v>
      </c>
      <c r="BM43" s="7" t="n">
        <v>0.6429285180132048</v>
      </c>
      <c r="BN43" s="7" t="n">
        <v>0.1785022495139397</v>
      </c>
      <c r="BO43" s="7" t="n">
        <v>0.7326093948764162</v>
      </c>
      <c r="BP43" s="7" t="n">
        <v>0.6988839367839205</v>
      </c>
      <c r="BQ43" s="7" t="n">
        <v>0.7257908720445991</v>
      </c>
      <c r="BR43" s="7" t="n">
        <v>0.490731795664904</v>
      </c>
      <c r="BS43" s="7" t="n">
        <v>0.7812547578324995</v>
      </c>
      <c r="BT43" s="7" t="n">
        <v>0.6280351249644491</v>
      </c>
      <c r="BU43" s="7" t="n">
        <v>0.4396109818119269</v>
      </c>
      <c r="BV43" s="7" t="n">
        <v>0.6881932696129947</v>
      </c>
      <c r="BW43" s="7" t="n">
        <v>0.4736748990276688</v>
      </c>
      <c r="BX43" s="7" t="n">
        <v>0.7234187837126235</v>
      </c>
      <c r="BY43" s="7" t="n">
        <v>0.6567835585258026</v>
      </c>
      <c r="BZ43" s="7" t="n">
        <v>0.7157062964158613</v>
      </c>
      <c r="CA43" s="7" t="n">
        <v>0.6630335101819705</v>
      </c>
      <c r="CB43" s="7" t="n">
        <v>0.4805882608959506</v>
      </c>
      <c r="CC43" s="7" t="n">
        <v>0.6805559711144655</v>
      </c>
      <c r="CD43" s="7" t="n">
        <v>0.5358994351314111</v>
      </c>
      <c r="CE43" s="7" t="n">
        <v>0.4924263124946887</v>
      </c>
      <c r="CF43" s="7" t="n">
        <v>0.7564004345031645</v>
      </c>
      <c r="CG43" s="7" t="n">
        <v>0.5603764118038129</v>
      </c>
      <c r="CH43" s="7" t="n">
        <v>0.5809408154309968</v>
      </c>
      <c r="CI43" s="7" t="n">
        <v>0.7292394113822332</v>
      </c>
      <c r="CJ43" s="7" t="n">
        <v>0.585346531331513</v>
      </c>
      <c r="CK43" s="7" t="n">
        <v>0.5677684013197165</v>
      </c>
      <c r="CL43" s="7" t="n">
        <v>0.5396332932884738</v>
      </c>
      <c r="CM43" s="7" t="n">
        <v>0.7383079288069223</v>
      </c>
      <c r="CN43" s="7" t="n">
        <v>0.5731015057186496</v>
      </c>
      <c r="CO43" s="7" t="n">
        <v>-0.08244024437380015</v>
      </c>
      <c r="CP43" s="7" t="n">
        <v>0.427721632759234</v>
      </c>
      <c r="CQ43" s="7" t="n">
        <v>0.5642646088948509</v>
      </c>
      <c r="CR43" s="7" t="n">
        <v>0.6320866402816554</v>
      </c>
      <c r="CS43" s="7" t="n">
        <v>-0.1986082153219182</v>
      </c>
      <c r="CT43" s="7" t="n">
        <v>0.9037346536440579</v>
      </c>
      <c r="CU43" s="7" t="n">
        <v>0.5648785709542982</v>
      </c>
      <c r="CV43" s="7" t="n">
        <v>-0.15414544651268</v>
      </c>
      <c r="CW43" s="7" t="n">
        <v>0.7928782706591007</v>
      </c>
      <c r="CX43" s="7" t="n">
        <v>0.6664745759942238</v>
      </c>
      <c r="CY43" s="7" t="n">
        <v>0.1591510739913833</v>
      </c>
      <c r="CZ43" s="7" t="n">
        <v>0.7485089742511714</v>
      </c>
      <c r="DA43" s="7" t="n">
        <v>0.2062128998961289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0.6181754137281502</v>
      </c>
      <c r="D44" s="7" t="n">
        <v>0.5874029776453602</v>
      </c>
      <c r="E44" s="7" t="n">
        <v>0.0128585430584073</v>
      </c>
      <c r="F44" s="7" t="n">
        <v>0.4386897925089288</v>
      </c>
      <c r="G44" s="7" t="n">
        <v>0.04121460833945398</v>
      </c>
      <c r="H44" s="7" t="n">
        <v>0.7901358329608367</v>
      </c>
      <c r="I44" s="7" t="n">
        <v>0.7498512513507427</v>
      </c>
      <c r="J44" s="7" t="n">
        <v>0.6736171142345374</v>
      </c>
      <c r="K44" s="7" t="n">
        <v>0.5935964853703446</v>
      </c>
      <c r="L44" s="7" t="n">
        <v>0.7402032961334536</v>
      </c>
      <c r="M44" s="7" t="n">
        <v>0.7569622470160283</v>
      </c>
      <c r="N44" s="7" t="n">
        <v>0.6197471260217461</v>
      </c>
      <c r="O44" s="7" t="n">
        <v>0.4839728872738344</v>
      </c>
      <c r="P44" s="7" t="n">
        <v>0.06290433761429845</v>
      </c>
      <c r="Q44" s="7" t="n">
        <v>0.7659149089623861</v>
      </c>
      <c r="R44" s="7" t="n">
        <v>0.371928836834835</v>
      </c>
      <c r="S44" s="7" t="n">
        <v>0.7600638170554067</v>
      </c>
      <c r="T44" s="7" t="n">
        <v>0.8038101851134832</v>
      </c>
      <c r="U44" s="7" t="n">
        <v>0.797859130348977</v>
      </c>
      <c r="V44" s="7" t="n">
        <v>0.6925147719897741</v>
      </c>
      <c r="W44" s="7" t="n">
        <v>0.2038883185006264</v>
      </c>
      <c r="X44" s="7" t="n">
        <v>0.04726626873289457</v>
      </c>
      <c r="Y44" s="7" t="n">
        <v>0.5845264958807529</v>
      </c>
      <c r="Z44" s="7" t="n">
        <v>0.6934284746090547</v>
      </c>
      <c r="AA44" s="7" t="n">
        <v>0.4700476475985922</v>
      </c>
      <c r="AB44" s="7" t="n">
        <v>0.776084643716456</v>
      </c>
      <c r="AC44" s="7" t="n">
        <v>0.6902770386140976</v>
      </c>
      <c r="AD44" s="7" t="n">
        <v>0.9047684278953068</v>
      </c>
      <c r="AE44" s="7" t="n">
        <v>0.8851555010822306</v>
      </c>
      <c r="AF44" s="7" t="n">
        <v>0.7084209066305679</v>
      </c>
      <c r="AG44" s="7" t="n">
        <v>0.7073218249027464</v>
      </c>
      <c r="AH44" s="7" t="n">
        <v>0.6640675106539612</v>
      </c>
      <c r="AI44" s="7" t="n">
        <v>0.892992170721955</v>
      </c>
      <c r="AJ44" s="7" t="n">
        <v>0.7734110613681789</v>
      </c>
      <c r="AK44" s="7" t="n">
        <v>0.6867293323152548</v>
      </c>
      <c r="AL44" s="7" t="n">
        <v>0.8896597577501431</v>
      </c>
      <c r="AM44" s="7" t="n">
        <v>0.894017101982273</v>
      </c>
      <c r="AN44" s="7" t="n">
        <v>0.5180034163822483</v>
      </c>
      <c r="AO44" s="7" t="n">
        <v>0.5960981286437548</v>
      </c>
      <c r="AP44" s="7" t="n">
        <v>0.6522923634869497</v>
      </c>
      <c r="AQ44" s="7" t="n">
        <v>0.6276424197279706</v>
      </c>
      <c r="AR44" s="7" t="n">
        <v>0.773970182137684</v>
      </c>
      <c r="AS44" s="7" t="n">
        <v>1</v>
      </c>
      <c r="AT44" s="7" t="n">
        <v>-0.3374436141286905</v>
      </c>
      <c r="AU44" s="7" t="n">
        <v>0.5860246350903101</v>
      </c>
      <c r="AV44" s="7" t="n">
        <v>0.714426947871429</v>
      </c>
      <c r="AW44" s="7" t="n">
        <v>0.3669380771346518</v>
      </c>
      <c r="AX44" s="7" t="n">
        <v>0.2257301695962499</v>
      </c>
      <c r="AY44" s="7" t="n">
        <v>0.5736294922898337</v>
      </c>
      <c r="AZ44" s="7" t="n">
        <v>0.6911150119936174</v>
      </c>
      <c r="BA44" s="7" t="n">
        <v>0.738092282500512</v>
      </c>
      <c r="BB44" s="7" t="n">
        <v>0.4251679071692119</v>
      </c>
      <c r="BC44" s="7" t="n">
        <v>0.7748559339621536</v>
      </c>
      <c r="BD44" s="7" t="n">
        <v>0.6795776707090134</v>
      </c>
      <c r="BE44" s="7" t="n">
        <v>0.5529339159916444</v>
      </c>
      <c r="BF44" s="7" t="n">
        <v>0.7451350416727671</v>
      </c>
      <c r="BG44" s="7" t="n">
        <v>0.6644209503274568</v>
      </c>
      <c r="BH44" s="7" t="n">
        <v>0.6551575499024478</v>
      </c>
      <c r="BI44" s="7" t="n">
        <v>0.6449442140696254</v>
      </c>
      <c r="BJ44" s="7" t="n">
        <v>0.4405397841569474</v>
      </c>
      <c r="BK44" s="7" t="n">
        <v>0.6755013364809034</v>
      </c>
      <c r="BL44" s="7" t="n">
        <v>0.6989279214055314</v>
      </c>
      <c r="BM44" s="7" t="n">
        <v>0.6931043210137857</v>
      </c>
      <c r="BN44" s="7" t="n">
        <v>0.1318489603956482</v>
      </c>
      <c r="BO44" s="7" t="n">
        <v>0.6805738436803441</v>
      </c>
      <c r="BP44" s="7" t="n">
        <v>0.6704707102418695</v>
      </c>
      <c r="BQ44" s="7" t="n">
        <v>0.6987834013171067</v>
      </c>
      <c r="BR44" s="7" t="n">
        <v>0.3230379237045037</v>
      </c>
      <c r="BS44" s="7" t="n">
        <v>0.9992046172657185</v>
      </c>
      <c r="BT44" s="7" t="n">
        <v>0.5870089794164338</v>
      </c>
      <c r="BU44" s="7" t="n">
        <v>0.6002828486301992</v>
      </c>
      <c r="BV44" s="7" t="n">
        <v>0.67606981758729</v>
      </c>
      <c r="BW44" s="7" t="n">
        <v>0.5278222610559066</v>
      </c>
      <c r="BX44" s="7" t="n">
        <v>0.7720982876226534</v>
      </c>
      <c r="BY44" s="7" t="n">
        <v>0.6343841837024343</v>
      </c>
      <c r="BZ44" s="7" t="n">
        <v>0.8160017902298035</v>
      </c>
      <c r="CA44" s="7" t="n">
        <v>0.6739666860666749</v>
      </c>
      <c r="CB44" s="7" t="n">
        <v>0.4700943546002773</v>
      </c>
      <c r="CC44" s="7" t="n">
        <v>0.7087782953997024</v>
      </c>
      <c r="CD44" s="7" t="n">
        <v>0.6420031638898578</v>
      </c>
      <c r="CE44" s="7" t="n">
        <v>0.6367035350213837</v>
      </c>
      <c r="CF44" s="7" t="n">
        <v>0.837174306986721</v>
      </c>
      <c r="CG44" s="7" t="n">
        <v>0.5895242466973524</v>
      </c>
      <c r="CH44" s="7" t="n">
        <v>0.5013633978610708</v>
      </c>
      <c r="CI44" s="7" t="n">
        <v>0.7772949428192031</v>
      </c>
      <c r="CJ44" s="7" t="n">
        <v>0.7067275089587455</v>
      </c>
      <c r="CK44" s="7" t="n">
        <v>0.6056524110715771</v>
      </c>
      <c r="CL44" s="7" t="n">
        <v>0.6551502934986134</v>
      </c>
      <c r="CM44" s="7" t="n">
        <v>0.9842976850878532</v>
      </c>
      <c r="CN44" s="7" t="n">
        <v>0.6062906002251147</v>
      </c>
      <c r="CO44" s="7" t="n">
        <v>-0.09396694423413328</v>
      </c>
      <c r="CP44" s="7" t="n">
        <v>0.4396895365693924</v>
      </c>
      <c r="CQ44" s="7" t="n">
        <v>0.5982178949775288</v>
      </c>
      <c r="CR44" s="7" t="n">
        <v>0.7667756038504443</v>
      </c>
      <c r="CS44" s="7" t="n">
        <v>-0.3504005902404561</v>
      </c>
      <c r="CT44" s="7" t="n">
        <v>0.6233683003937052</v>
      </c>
      <c r="CU44" s="7" t="n">
        <v>0.595263926787287</v>
      </c>
      <c r="CV44" s="7" t="n">
        <v>-0.08538722374151923</v>
      </c>
      <c r="CW44" s="7" t="n">
        <v>0.7372831003245585</v>
      </c>
      <c r="CX44" s="7" t="n">
        <v>0.7032540014030456</v>
      </c>
      <c r="CY44" s="7" t="n">
        <v>0.005769594360604038</v>
      </c>
      <c r="CZ44" s="7" t="n">
        <v>0.7987304901076815</v>
      </c>
      <c r="DA44" s="7" t="n">
        <v>0.0763511042333425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0.223816027064382</v>
      </c>
      <c r="D45" s="7" t="n">
        <v>0.3048355966120785</v>
      </c>
      <c r="E45" s="7" t="n">
        <v>0.5039826640669061</v>
      </c>
      <c r="F45" s="7" t="n">
        <v>0.4581175786216672</v>
      </c>
      <c r="G45" s="7" t="n">
        <v>0.8304293728892207</v>
      </c>
      <c r="H45" s="7" t="n">
        <v>-0.2351561748448836</v>
      </c>
      <c r="I45" s="7" t="n">
        <v>0.1191269602840681</v>
      </c>
      <c r="J45" s="7" t="n">
        <v>-0.2988063426284163</v>
      </c>
      <c r="K45" s="7" t="n">
        <v>-0.2640117048104208</v>
      </c>
      <c r="L45" s="7" t="n">
        <v>-0.3383297634451363</v>
      </c>
      <c r="M45" s="7" t="n">
        <v>-0.160258648034148</v>
      </c>
      <c r="N45" s="7" t="n">
        <v>0.002544921185968782</v>
      </c>
      <c r="O45" s="7" t="n">
        <v>0.01395000995362654</v>
      </c>
      <c r="P45" s="7" t="n">
        <v>0.6382417386016394</v>
      </c>
      <c r="Q45" s="7" t="n">
        <v>-0.1551691146619517</v>
      </c>
      <c r="R45" s="7" t="n">
        <v>0.2071961585132504</v>
      </c>
      <c r="S45" s="7" t="n">
        <v>0.07382413189670191</v>
      </c>
      <c r="T45" s="7" t="n">
        <v>-0.1523268766733394</v>
      </c>
      <c r="U45" s="7" t="n">
        <v>0.02275985858223804</v>
      </c>
      <c r="V45" s="7" t="n">
        <v>-0.3600644166967187</v>
      </c>
      <c r="W45" s="7" t="n">
        <v>0.4088991487043704</v>
      </c>
      <c r="X45" s="7" t="n">
        <v>0.2688280967940942</v>
      </c>
      <c r="Y45" s="7" t="n">
        <v>-0.04334161201715818</v>
      </c>
      <c r="Z45" s="7" t="n">
        <v>-0.350597016237449</v>
      </c>
      <c r="AA45" s="7" t="n">
        <v>-0.1355645583152131</v>
      </c>
      <c r="AB45" s="7" t="n">
        <v>-0.2865969172577129</v>
      </c>
      <c r="AC45" s="7" t="n">
        <v>-0.3409175682356443</v>
      </c>
      <c r="AD45" s="7" t="n">
        <v>-0.2823864351438976</v>
      </c>
      <c r="AE45" s="7" t="n">
        <v>-0.2856308831436325</v>
      </c>
      <c r="AF45" s="7" t="n">
        <v>-0.1141412938823724</v>
      </c>
      <c r="AG45" s="7" t="n">
        <v>-0.152663165843965</v>
      </c>
      <c r="AH45" s="7" t="n">
        <v>0.06467109287367456</v>
      </c>
      <c r="AI45" s="7" t="n">
        <v>-0.1745710714136361</v>
      </c>
      <c r="AJ45" s="7" t="n">
        <v>-0.1807656258577124</v>
      </c>
      <c r="AK45" s="7" t="n">
        <v>-0.3576976646216838</v>
      </c>
      <c r="AL45" s="7" t="n">
        <v>-0.2590871881351769</v>
      </c>
      <c r="AM45" s="7" t="n">
        <v>-0.3687094074094295</v>
      </c>
      <c r="AN45" s="7" t="n">
        <v>0.0955567747912193</v>
      </c>
      <c r="AO45" s="7" t="n">
        <v>-0.2629351509115095</v>
      </c>
      <c r="AP45" s="7" t="n">
        <v>-0.1169273601565411</v>
      </c>
      <c r="AQ45" s="7" t="n">
        <v>-0.3454045218451337</v>
      </c>
      <c r="AR45" s="7" t="n">
        <v>-0.1818057752659251</v>
      </c>
      <c r="AS45" s="7" t="n">
        <v>-0.3374436141286905</v>
      </c>
      <c r="AT45" s="7" t="n">
        <v>1</v>
      </c>
      <c r="AU45" s="7" t="n">
        <v>0.02807176720596223</v>
      </c>
      <c r="AV45" s="7" t="n">
        <v>-0.4015782797116719</v>
      </c>
      <c r="AW45" s="7" t="n">
        <v>0.2116811134130456</v>
      </c>
      <c r="AX45" s="7" t="n">
        <v>0.08704856747396546</v>
      </c>
      <c r="AY45" s="7" t="n">
        <v>0.2210521399200943</v>
      </c>
      <c r="AZ45" s="7" t="n">
        <v>-0.1525431643823404</v>
      </c>
      <c r="BA45" s="7" t="n">
        <v>-0.2418153826367931</v>
      </c>
      <c r="BB45" s="7" t="n">
        <v>0.1561676471238891</v>
      </c>
      <c r="BC45" s="7" t="n">
        <v>-0.2174798761423578</v>
      </c>
      <c r="BD45" s="7" t="n">
        <v>-0.1464227265038391</v>
      </c>
      <c r="BE45" s="7" t="n">
        <v>-0.1808136578004681</v>
      </c>
      <c r="BF45" s="7" t="n">
        <v>-0.2202305853438649</v>
      </c>
      <c r="BG45" s="7" t="n">
        <v>-0.1913320099947501</v>
      </c>
      <c r="BH45" s="7" t="n">
        <v>-0.02533872970361685</v>
      </c>
      <c r="BI45" s="7" t="n">
        <v>-0.1676522713366779</v>
      </c>
      <c r="BJ45" s="7" t="n">
        <v>-0.1686240558481091</v>
      </c>
      <c r="BK45" s="7" t="n">
        <v>-0.1222674561697397</v>
      </c>
      <c r="BL45" s="7" t="n">
        <v>-0.1535021918381941</v>
      </c>
      <c r="BM45" s="7" t="n">
        <v>-0.3994069882517343</v>
      </c>
      <c r="BN45" s="7" t="n">
        <v>0.5883539422332226</v>
      </c>
      <c r="BO45" s="7" t="n">
        <v>-0.1270689152211284</v>
      </c>
      <c r="BP45" s="7" t="n">
        <v>-0.15206516425525</v>
      </c>
      <c r="BQ45" s="7" t="n">
        <v>-0.1577737487787802</v>
      </c>
      <c r="BR45" s="7" t="n">
        <v>0.4603925702276919</v>
      </c>
      <c r="BS45" s="7" t="n">
        <v>-0.3418237379843777</v>
      </c>
      <c r="BT45" s="7" t="n">
        <v>0.07778765274796072</v>
      </c>
      <c r="BU45" s="7" t="n">
        <v>-0.3305272881398079</v>
      </c>
      <c r="BV45" s="7" t="n">
        <v>-0.1075772331043288</v>
      </c>
      <c r="BW45" s="7" t="n">
        <v>-0.08060138912126472</v>
      </c>
      <c r="BX45" s="7" t="n">
        <v>-0.2459584712877471</v>
      </c>
      <c r="BY45" s="7" t="n">
        <v>-0.05048853399365638</v>
      </c>
      <c r="BZ45" s="7" t="n">
        <v>-0.3647490155768212</v>
      </c>
      <c r="CA45" s="7" t="n">
        <v>-0.3583830848096565</v>
      </c>
      <c r="CB45" s="7" t="n">
        <v>-0.01168513818677119</v>
      </c>
      <c r="CC45" s="7" t="n">
        <v>-0.385707639977091</v>
      </c>
      <c r="CD45" s="7" t="n">
        <v>-0.1823249474331347</v>
      </c>
      <c r="CE45" s="7" t="n">
        <v>-0.3278944406712993</v>
      </c>
      <c r="CF45" s="7" t="n">
        <v>-0.3205514806499318</v>
      </c>
      <c r="CG45" s="7" t="n">
        <v>-0.1881716438851173</v>
      </c>
      <c r="CH45" s="7" t="n">
        <v>0.08664423748529593</v>
      </c>
      <c r="CI45" s="7" t="n">
        <v>-0.2029408369418469</v>
      </c>
      <c r="CJ45" s="7" t="n">
        <v>-0.3542649508058986</v>
      </c>
      <c r="CK45" s="7" t="n">
        <v>-0.2172181070586215</v>
      </c>
      <c r="CL45" s="7" t="n">
        <v>-0.1623559461140336</v>
      </c>
      <c r="CM45" s="7" t="n">
        <v>-0.3553578084096646</v>
      </c>
      <c r="CN45" s="7" t="n">
        <v>-0.2227823988347717</v>
      </c>
      <c r="CO45" s="7" t="n">
        <v>0.4845286770773397</v>
      </c>
      <c r="CP45" s="7" t="n">
        <v>0.03521111559987006</v>
      </c>
      <c r="CQ45" s="7" t="n">
        <v>-0.2229416047691604</v>
      </c>
      <c r="CR45" s="7" t="n">
        <v>-0.1770725940277894</v>
      </c>
      <c r="CS45" s="7" t="n">
        <v>0.9993957183930375</v>
      </c>
      <c r="CT45" s="7" t="n">
        <v>0.1017598464366944</v>
      </c>
      <c r="CU45" s="7" t="n">
        <v>-0.2243985446279991</v>
      </c>
      <c r="CV45" s="7" t="n">
        <v>0.2386091333186175</v>
      </c>
      <c r="CW45" s="7" t="n">
        <v>-0.2224462606425635</v>
      </c>
      <c r="CX45" s="7" t="n">
        <v>-0.3524488038197147</v>
      </c>
      <c r="CY45" s="7" t="n">
        <v>0.5967340402676941</v>
      </c>
      <c r="CZ45" s="7" t="n">
        <v>-0.2458617912528303</v>
      </c>
      <c r="DA45" s="7" t="n">
        <v>0.6027207160694825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0.4929198064685305</v>
      </c>
      <c r="D46" s="7" t="n">
        <v>0.60574495982612</v>
      </c>
      <c r="E46" s="7" t="n">
        <v>0.1754696404130963</v>
      </c>
      <c r="F46" s="7" t="n">
        <v>0.6598321927649132</v>
      </c>
      <c r="G46" s="7" t="n">
        <v>0.3366733826078439</v>
      </c>
      <c r="H46" s="7" t="n">
        <v>0.8337195824549256</v>
      </c>
      <c r="I46" s="7" t="n">
        <v>0.6548604198051009</v>
      </c>
      <c r="J46" s="7" t="n">
        <v>0.2932253667917453</v>
      </c>
      <c r="K46" s="7" t="n">
        <v>0.2085982128732087</v>
      </c>
      <c r="L46" s="7" t="n">
        <v>0.3548186093722862</v>
      </c>
      <c r="M46" s="7" t="n">
        <v>0.5896447943416757</v>
      </c>
      <c r="N46" s="7" t="n">
        <v>0.9858539729641533</v>
      </c>
      <c r="O46" s="7" t="n">
        <v>0.3221273607084688</v>
      </c>
      <c r="P46" s="7" t="n">
        <v>0.1636468318724163</v>
      </c>
      <c r="Q46" s="7" t="n">
        <v>0.4195190267102107</v>
      </c>
      <c r="R46" s="7" t="n">
        <v>0.1265150904627981</v>
      </c>
      <c r="S46" s="7" t="n">
        <v>0.6557026435612578</v>
      </c>
      <c r="T46" s="7" t="n">
        <v>0.5060460318743468</v>
      </c>
      <c r="U46" s="7" t="n">
        <v>0.6232340605379668</v>
      </c>
      <c r="V46" s="7" t="n">
        <v>0.6707794464374536</v>
      </c>
      <c r="W46" s="7" t="n">
        <v>0.3029434281496292</v>
      </c>
      <c r="X46" s="7" t="n">
        <v>0.09567719104446308</v>
      </c>
      <c r="Y46" s="7" t="n">
        <v>0.9265804225323581</v>
      </c>
      <c r="Z46" s="7" t="n">
        <v>0.6407848686849124</v>
      </c>
      <c r="AA46" s="7" t="n">
        <v>0.4891879473656794</v>
      </c>
      <c r="AB46" s="7" t="n">
        <v>0.4257983069158964</v>
      </c>
      <c r="AC46" s="7" t="n">
        <v>0.6194588134256422</v>
      </c>
      <c r="AD46" s="7" t="n">
        <v>0.5430678905373392</v>
      </c>
      <c r="AE46" s="7" t="n">
        <v>0.5301723986206714</v>
      </c>
      <c r="AF46" s="7" t="n">
        <v>0.2957236892833475</v>
      </c>
      <c r="AG46" s="7" t="n">
        <v>0.3769344345771906</v>
      </c>
      <c r="AH46" s="7" t="n">
        <v>0.6949487219448868</v>
      </c>
      <c r="AI46" s="7" t="n">
        <v>0.6385773453703598</v>
      </c>
      <c r="AJ46" s="7" t="n">
        <v>0.6162742283566703</v>
      </c>
      <c r="AK46" s="7" t="n">
        <v>0.5677163156694014</v>
      </c>
      <c r="AL46" s="7" t="n">
        <v>0.5152514555353235</v>
      </c>
      <c r="AM46" s="7" t="n">
        <v>0.5315784837936351</v>
      </c>
      <c r="AN46" s="7" t="n">
        <v>0.5628705395240455</v>
      </c>
      <c r="AO46" s="7" t="n">
        <v>0.1506097826685414</v>
      </c>
      <c r="AP46" s="7" t="n">
        <v>0.5018679561246016</v>
      </c>
      <c r="AQ46" s="7" t="n">
        <v>0.1866480685488473</v>
      </c>
      <c r="AR46" s="7" t="n">
        <v>0.597181338363949</v>
      </c>
      <c r="AS46" s="7" t="n">
        <v>0.5860246350903101</v>
      </c>
      <c r="AT46" s="7" t="n">
        <v>0.02807176720596223</v>
      </c>
      <c r="AU46" s="7" t="n">
        <v>1</v>
      </c>
      <c r="AV46" s="7" t="n">
        <v>0.6118099823171542</v>
      </c>
      <c r="AW46" s="7" t="n">
        <v>0.2918782393287486</v>
      </c>
      <c r="AX46" s="7" t="n">
        <v>0.264926853532834</v>
      </c>
      <c r="AY46" s="7" t="n">
        <v>0.5572494685790406</v>
      </c>
      <c r="AZ46" s="7" t="n">
        <v>0.3306013162738751</v>
      </c>
      <c r="BA46" s="7" t="n">
        <v>0.4049558438143818</v>
      </c>
      <c r="BB46" s="7" t="n">
        <v>0.4010209173349739</v>
      </c>
      <c r="BC46" s="7" t="n">
        <v>0.4669357926694352</v>
      </c>
      <c r="BD46" s="7" t="n">
        <v>0.614325944548742</v>
      </c>
      <c r="BE46" s="7" t="n">
        <v>0.5341968738966946</v>
      </c>
      <c r="BF46" s="7" t="n">
        <v>0.3563928491165748</v>
      </c>
      <c r="BG46" s="7" t="n">
        <v>0.1890577974297261</v>
      </c>
      <c r="BH46" s="7" t="n">
        <v>0.9737811950491196</v>
      </c>
      <c r="BI46" s="7" t="n">
        <v>0.4208303196410173</v>
      </c>
      <c r="BJ46" s="7" t="n">
        <v>0.4413051341228022</v>
      </c>
      <c r="BK46" s="7" t="n">
        <v>0.2555462041547614</v>
      </c>
      <c r="BL46" s="7" t="n">
        <v>0.2278377563804442</v>
      </c>
      <c r="BM46" s="7" t="n">
        <v>0.6083738214561559</v>
      </c>
      <c r="BN46" s="7" t="n">
        <v>0.2917994679424981</v>
      </c>
      <c r="BO46" s="7" t="n">
        <v>0.3052024871044</v>
      </c>
      <c r="BP46" s="7" t="n">
        <v>0.4635496941653883</v>
      </c>
      <c r="BQ46" s="7" t="n">
        <v>0.3196285922196483</v>
      </c>
      <c r="BR46" s="7" t="n">
        <v>0.4477425387746304</v>
      </c>
      <c r="BS46" s="7" t="n">
        <v>0.586083120865164</v>
      </c>
      <c r="BT46" s="7" t="n">
        <v>0.4671291656627675</v>
      </c>
      <c r="BU46" s="7" t="n">
        <v>0.1749346034624503</v>
      </c>
      <c r="BV46" s="7" t="n">
        <v>0.2676688683565598</v>
      </c>
      <c r="BW46" s="7" t="n">
        <v>0.06908595077245043</v>
      </c>
      <c r="BX46" s="7" t="n">
        <v>0.3508190709978837</v>
      </c>
      <c r="BY46" s="7" t="n">
        <v>0.7936317059294539</v>
      </c>
      <c r="BZ46" s="7" t="n">
        <v>0.4752593700564016</v>
      </c>
      <c r="CA46" s="7" t="n">
        <v>0.5594618635214721</v>
      </c>
      <c r="CB46" s="7" t="n">
        <v>0.05183857637150006</v>
      </c>
      <c r="CC46" s="7" t="n">
        <v>0.6315201269564791</v>
      </c>
      <c r="CD46" s="7" t="n">
        <v>0.1745186519830921</v>
      </c>
      <c r="CE46" s="7" t="n">
        <v>0.1934828632030838</v>
      </c>
      <c r="CF46" s="7" t="n">
        <v>0.445891855851755</v>
      </c>
      <c r="CG46" s="7" t="n">
        <v>0.227589150192528</v>
      </c>
      <c r="CH46" s="7" t="n">
        <v>0.5150168992626397</v>
      </c>
      <c r="CI46" s="7" t="n">
        <v>0.4018529931662108</v>
      </c>
      <c r="CJ46" s="7" t="n">
        <v>0.2458365966981635</v>
      </c>
      <c r="CK46" s="7" t="n">
        <v>0.1917071579962988</v>
      </c>
      <c r="CL46" s="7" t="n">
        <v>0.1924358435458839</v>
      </c>
      <c r="CM46" s="7" t="n">
        <v>0.5567993561796312</v>
      </c>
      <c r="CN46" s="7" t="n">
        <v>0.1920660552555757</v>
      </c>
      <c r="CO46" s="7" t="n">
        <v>-0.03600271823644188</v>
      </c>
      <c r="CP46" s="7" t="n">
        <v>0.2690605704674292</v>
      </c>
      <c r="CQ46" s="7" t="n">
        <v>0.1821466446087638</v>
      </c>
      <c r="CR46" s="7" t="n">
        <v>0.3413850352158564</v>
      </c>
      <c r="CS46" s="7" t="n">
        <v>0.01884065134010887</v>
      </c>
      <c r="CT46" s="7" t="n">
        <v>0.6181352254930463</v>
      </c>
      <c r="CU46" s="7" t="n">
        <v>0.1702099049823688</v>
      </c>
      <c r="CV46" s="7" t="n">
        <v>-0.1262578869627644</v>
      </c>
      <c r="CW46" s="7" t="n">
        <v>0.4131410065939166</v>
      </c>
      <c r="CX46" s="7" t="n">
        <v>0.5967438105609466</v>
      </c>
      <c r="CY46" s="7" t="n">
        <v>0.1642986019106123</v>
      </c>
      <c r="CZ46" s="7" t="n">
        <v>0.4067421654808556</v>
      </c>
      <c r="DA46" s="7" t="n">
        <v>0.285204048857049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0.5127362271811542</v>
      </c>
      <c r="D47" s="7" t="n">
        <v>0.4480132212039813</v>
      </c>
      <c r="E47" s="7" t="n">
        <v>0.051358679748618</v>
      </c>
      <c r="F47" s="7" t="n">
        <v>0.3094223500784428</v>
      </c>
      <c r="G47" s="7" t="n">
        <v>-0.06287348825710269</v>
      </c>
      <c r="H47" s="7" t="n">
        <v>0.8598625177428785</v>
      </c>
      <c r="I47" s="7" t="n">
        <v>0.5808693644523337</v>
      </c>
      <c r="J47" s="7" t="n">
        <v>0.5749900330781008</v>
      </c>
      <c r="K47" s="7" t="n">
        <v>0.4681842233614621</v>
      </c>
      <c r="L47" s="7" t="n">
        <v>0.6737058372996031</v>
      </c>
      <c r="M47" s="7" t="n">
        <v>0.7457844538514429</v>
      </c>
      <c r="N47" s="7" t="n">
        <v>0.6496817803418312</v>
      </c>
      <c r="O47" s="7" t="n">
        <v>0.4003842768269207</v>
      </c>
      <c r="P47" s="7" t="n">
        <v>-0.01158113067083305</v>
      </c>
      <c r="Q47" s="7" t="n">
        <v>0.7254919038391182</v>
      </c>
      <c r="R47" s="7" t="n">
        <v>0.1813417751598722</v>
      </c>
      <c r="S47" s="7" t="n">
        <v>0.5666641721302853</v>
      </c>
      <c r="T47" s="7" t="n">
        <v>0.7391024434911937</v>
      </c>
      <c r="U47" s="7" t="n">
        <v>0.6615746898817283</v>
      </c>
      <c r="V47" s="7" t="n">
        <v>0.9552777122390653</v>
      </c>
      <c r="W47" s="7" t="n">
        <v>0.2307638186637057</v>
      </c>
      <c r="X47" s="7" t="n">
        <v>-0.01723346184906019</v>
      </c>
      <c r="Y47" s="7" t="n">
        <v>0.659209064065007</v>
      </c>
      <c r="Z47" s="7" t="n">
        <v>0.965114545356773</v>
      </c>
      <c r="AA47" s="7" t="n">
        <v>0.6213079470350565</v>
      </c>
      <c r="AB47" s="7" t="n">
        <v>0.5637049037200884</v>
      </c>
      <c r="AC47" s="7" t="n">
        <v>0.9645275946370034</v>
      </c>
      <c r="AD47" s="7" t="n">
        <v>0.7410879792909559</v>
      </c>
      <c r="AE47" s="7" t="n">
        <v>0.706584292458739</v>
      </c>
      <c r="AF47" s="7" t="n">
        <v>0.4454947307224208</v>
      </c>
      <c r="AG47" s="7" t="n">
        <v>0.68284014486629</v>
      </c>
      <c r="AH47" s="7" t="n">
        <v>0.5827926668943519</v>
      </c>
      <c r="AI47" s="7" t="n">
        <v>0.7080808234472039</v>
      </c>
      <c r="AJ47" s="7" t="n">
        <v>0.6899820378482762</v>
      </c>
      <c r="AK47" s="7" t="n">
        <v>0.9628627052659</v>
      </c>
      <c r="AL47" s="7" t="n">
        <v>0.6624505518925063</v>
      </c>
      <c r="AM47" s="7" t="n">
        <v>0.7331721419987635</v>
      </c>
      <c r="AN47" s="7" t="n">
        <v>0.5173173421124735</v>
      </c>
      <c r="AO47" s="7" t="n">
        <v>0.4968576145322042</v>
      </c>
      <c r="AP47" s="7" t="n">
        <v>0.6991195940057507</v>
      </c>
      <c r="AQ47" s="7" t="n">
        <v>0.5417301744457506</v>
      </c>
      <c r="AR47" s="7" t="n">
        <v>0.6884247099948315</v>
      </c>
      <c r="AS47" s="7" t="n">
        <v>0.714426947871429</v>
      </c>
      <c r="AT47" s="7" t="n">
        <v>-0.4015782797116719</v>
      </c>
      <c r="AU47" s="7" t="n">
        <v>0.6118099823171542</v>
      </c>
      <c r="AV47" s="7" t="n">
        <v>1</v>
      </c>
      <c r="AW47" s="7" t="n">
        <v>0.3391610204646028</v>
      </c>
      <c r="AX47" s="7" t="n">
        <v>0.2463292029701592</v>
      </c>
      <c r="AY47" s="7" t="n">
        <v>0.3231717293775423</v>
      </c>
      <c r="AZ47" s="7" t="n">
        <v>0.595631509961952</v>
      </c>
      <c r="BA47" s="7" t="n">
        <v>0.7052804770179486</v>
      </c>
      <c r="BB47" s="7" t="n">
        <v>0.4591664440753762</v>
      </c>
      <c r="BC47" s="7" t="n">
        <v>0.692840722932684</v>
      </c>
      <c r="BD47" s="7" t="n">
        <v>0.7182022014742669</v>
      </c>
      <c r="BE47" s="7" t="n">
        <v>0.7648529250260158</v>
      </c>
      <c r="BF47" s="7" t="n">
        <v>0.6708291033657632</v>
      </c>
      <c r="BG47" s="7" t="n">
        <v>0.4071328709435748</v>
      </c>
      <c r="BH47" s="7" t="n">
        <v>0.705770980182749</v>
      </c>
      <c r="BI47" s="7" t="n">
        <v>0.5004870287347941</v>
      </c>
      <c r="BJ47" s="7" t="n">
        <v>0.6082315401362545</v>
      </c>
      <c r="BK47" s="7" t="n">
        <v>0.4610551338155428</v>
      </c>
      <c r="BL47" s="7" t="n">
        <v>0.415162572501763</v>
      </c>
      <c r="BM47" s="7" t="n">
        <v>0.9545374495337418</v>
      </c>
      <c r="BN47" s="7" t="n">
        <v>0.04761017807679014</v>
      </c>
      <c r="BO47" s="7" t="n">
        <v>0.5532038165634999</v>
      </c>
      <c r="BP47" s="7" t="n">
        <v>0.6706132474865791</v>
      </c>
      <c r="BQ47" s="7" t="n">
        <v>0.6217427420120456</v>
      </c>
      <c r="BR47" s="7" t="n">
        <v>0.3336544103237047</v>
      </c>
      <c r="BS47" s="7" t="n">
        <v>0.7183898151201095</v>
      </c>
      <c r="BT47" s="7" t="n">
        <v>0.568709600317746</v>
      </c>
      <c r="BU47" s="7" t="n">
        <v>0.5213866953617371</v>
      </c>
      <c r="BV47" s="7" t="n">
        <v>0.4601631879720431</v>
      </c>
      <c r="BW47" s="7" t="n">
        <v>0.2095321843373781</v>
      </c>
      <c r="BX47" s="7" t="n">
        <v>0.6052841230004546</v>
      </c>
      <c r="BY47" s="7" t="n">
        <v>0.6116307262000266</v>
      </c>
      <c r="BZ47" s="7" t="n">
        <v>0.7533335598309349</v>
      </c>
      <c r="CA47" s="7" t="n">
        <v>0.9652259789269458</v>
      </c>
      <c r="CB47" s="7" t="n">
        <v>0.1732594027722605</v>
      </c>
      <c r="CC47" s="7" t="n">
        <v>0.987913281541579</v>
      </c>
      <c r="CD47" s="7" t="n">
        <v>0.3265565784808312</v>
      </c>
      <c r="CE47" s="7" t="n">
        <v>0.5517558553642763</v>
      </c>
      <c r="CF47" s="7" t="n">
        <v>0.6753046166132759</v>
      </c>
      <c r="CG47" s="7" t="n">
        <v>0.474660665797652</v>
      </c>
      <c r="CH47" s="7" t="n">
        <v>0.5246220395743505</v>
      </c>
      <c r="CI47" s="7" t="n">
        <v>0.6648885184864</v>
      </c>
      <c r="CJ47" s="7" t="n">
        <v>0.5895506556034786</v>
      </c>
      <c r="CK47" s="7" t="n">
        <v>0.4085257579938584</v>
      </c>
      <c r="CL47" s="7" t="n">
        <v>0.3630239187803209</v>
      </c>
      <c r="CM47" s="7" t="n">
        <v>0.6678180975187934</v>
      </c>
      <c r="CN47" s="7" t="n">
        <v>0.4178514849325944</v>
      </c>
      <c r="CO47" s="7" t="n">
        <v>-0.1949402229769533</v>
      </c>
      <c r="CP47" s="7" t="n">
        <v>0.3539430752433074</v>
      </c>
      <c r="CQ47" s="7" t="n">
        <v>0.4138308968363065</v>
      </c>
      <c r="CR47" s="7" t="n">
        <v>0.4840581071361627</v>
      </c>
      <c r="CS47" s="7" t="n">
        <v>-0.4148848404292121</v>
      </c>
      <c r="CT47" s="7" t="n">
        <v>0.5616642560922082</v>
      </c>
      <c r="CU47" s="7" t="n">
        <v>0.4094789351269425</v>
      </c>
      <c r="CV47" s="7" t="n">
        <v>-0.194257369384018</v>
      </c>
      <c r="CW47" s="7" t="n">
        <v>0.7058896941176392</v>
      </c>
      <c r="CX47" s="7" t="n">
        <v>0.9632582863654082</v>
      </c>
      <c r="CY47" s="7" t="n">
        <v>0.02061925946310576</v>
      </c>
      <c r="CZ47" s="7" t="n">
        <v>0.6839296860848475</v>
      </c>
      <c r="DA47" s="7" t="n">
        <v>0.0824192975489602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0.7687520470930252</v>
      </c>
      <c r="D48" s="7" t="n">
        <v>0.6534378255853481</v>
      </c>
      <c r="E48" s="7" t="n">
        <v>0.5899927305795988</v>
      </c>
      <c r="F48" s="7" t="n">
        <v>0.4877114331504963</v>
      </c>
      <c r="G48" s="7" t="n">
        <v>0.3330461016000012</v>
      </c>
      <c r="H48" s="7" t="n">
        <v>0.3678334282024467</v>
      </c>
      <c r="I48" s="7" t="n">
        <v>0.6290666081749213</v>
      </c>
      <c r="J48" s="7" t="n">
        <v>0.2857372190406685</v>
      </c>
      <c r="K48" s="7" t="n">
        <v>0.2504039564029749</v>
      </c>
      <c r="L48" s="7" t="n">
        <v>0.3253717553953627</v>
      </c>
      <c r="M48" s="7" t="n">
        <v>0.5627926787564768</v>
      </c>
      <c r="N48" s="7" t="n">
        <v>0.3148595212155086</v>
      </c>
      <c r="O48" s="7" t="n">
        <v>0.6513749136163055</v>
      </c>
      <c r="P48" s="7" t="n">
        <v>0.7123337782992426</v>
      </c>
      <c r="Q48" s="7" t="n">
        <v>0.6870034560042966</v>
      </c>
      <c r="R48" s="7" t="n">
        <v>0.7990836555039215</v>
      </c>
      <c r="S48" s="7" t="n">
        <v>0.556165926215738</v>
      </c>
      <c r="T48" s="7" t="n">
        <v>0.6749175578353999</v>
      </c>
      <c r="U48" s="7" t="n">
        <v>0.6702746563227041</v>
      </c>
      <c r="V48" s="7" t="n">
        <v>0.2982835765260738</v>
      </c>
      <c r="W48" s="7" t="n">
        <v>0.685358852901502</v>
      </c>
      <c r="X48" s="7" t="n">
        <v>0.4026891449895056</v>
      </c>
      <c r="Y48" s="7" t="n">
        <v>0.320747133964933</v>
      </c>
      <c r="Z48" s="7" t="n">
        <v>0.3442032813205422</v>
      </c>
      <c r="AA48" s="7" t="n">
        <v>0.4822646635822341</v>
      </c>
      <c r="AB48" s="7" t="n">
        <v>0.3990423100945819</v>
      </c>
      <c r="AC48" s="7" t="n">
        <v>0.3453514950148136</v>
      </c>
      <c r="AD48" s="7" t="n">
        <v>0.4314678151199028</v>
      </c>
      <c r="AE48" s="7" t="n">
        <v>0.3963722282934322</v>
      </c>
      <c r="AF48" s="7" t="n">
        <v>0.3867703523223759</v>
      </c>
      <c r="AG48" s="7" t="n">
        <v>0.687439447220177</v>
      </c>
      <c r="AH48" s="7" t="n">
        <v>0.5618707564251979</v>
      </c>
      <c r="AI48" s="7" t="n">
        <v>0.4976643816177002</v>
      </c>
      <c r="AJ48" s="7" t="n">
        <v>0.4551991365320781</v>
      </c>
      <c r="AK48" s="7" t="n">
        <v>0.3764932057567517</v>
      </c>
      <c r="AL48" s="7" t="n">
        <v>0.3988044615560883</v>
      </c>
      <c r="AM48" s="7" t="n">
        <v>0.4565917637996065</v>
      </c>
      <c r="AN48" s="7" t="n">
        <v>0.5191752237088931</v>
      </c>
      <c r="AO48" s="7" t="n">
        <v>0.5511589650044059</v>
      </c>
      <c r="AP48" s="7" t="n">
        <v>0.5845468183212107</v>
      </c>
      <c r="AQ48" s="7" t="n">
        <v>0.4762086813193047</v>
      </c>
      <c r="AR48" s="7" t="n">
        <v>0.4783870211004056</v>
      </c>
      <c r="AS48" s="7" t="n">
        <v>0.3669380771346518</v>
      </c>
      <c r="AT48" s="7" t="n">
        <v>0.2116811134130456</v>
      </c>
      <c r="AU48" s="7" t="n">
        <v>0.2918782393287486</v>
      </c>
      <c r="AV48" s="7" t="n">
        <v>0.3391610204646028</v>
      </c>
      <c r="AW48" s="7" t="n">
        <v>1</v>
      </c>
      <c r="AX48" s="7" t="n">
        <v>0.4839858712450125</v>
      </c>
      <c r="AY48" s="7" t="n">
        <v>0.4677715814745217</v>
      </c>
      <c r="AZ48" s="7" t="n">
        <v>0.7140693404022602</v>
      </c>
      <c r="BA48" s="7" t="n">
        <v>0.4908369911835898</v>
      </c>
      <c r="BB48" s="7" t="n">
        <v>0.7619157426561358</v>
      </c>
      <c r="BC48" s="7" t="n">
        <v>0.6701026416112185</v>
      </c>
      <c r="BD48" s="7" t="n">
        <v>0.5686540180385513</v>
      </c>
      <c r="BE48" s="7" t="n">
        <v>0.473518294164085</v>
      </c>
      <c r="BF48" s="7" t="n">
        <v>0.5242491542591883</v>
      </c>
      <c r="BG48" s="7" t="n">
        <v>0.3620633740023647</v>
      </c>
      <c r="BH48" s="7" t="n">
        <v>0.375235770055973</v>
      </c>
      <c r="BI48" s="7" t="n">
        <v>0.3880486207004699</v>
      </c>
      <c r="BJ48" s="7" t="n">
        <v>0.4012890470504557</v>
      </c>
      <c r="BK48" s="7" t="n">
        <v>0.4673660462197901</v>
      </c>
      <c r="BL48" s="7" t="n">
        <v>0.4446303343577856</v>
      </c>
      <c r="BM48" s="7" t="n">
        <v>0.2453303779682912</v>
      </c>
      <c r="BN48" s="7" t="n">
        <v>0.5543911357058501</v>
      </c>
      <c r="BO48" s="7" t="n">
        <v>0.5302617744527093</v>
      </c>
      <c r="BP48" s="7" t="n">
        <v>0.5505236887040228</v>
      </c>
      <c r="BQ48" s="7" t="n">
        <v>0.5652709763441757</v>
      </c>
      <c r="BR48" s="7" t="n">
        <v>0.7838764759140876</v>
      </c>
      <c r="BS48" s="7" t="n">
        <v>0.3682395053413472</v>
      </c>
      <c r="BT48" s="7" t="n">
        <v>0.7295971941031952</v>
      </c>
      <c r="BU48" s="7" t="n">
        <v>0.4850439144947095</v>
      </c>
      <c r="BV48" s="7" t="n">
        <v>0.466809156771361</v>
      </c>
      <c r="BW48" s="7" t="n">
        <v>0.3767398509993954</v>
      </c>
      <c r="BX48" s="7" t="n">
        <v>0.4006907505931361</v>
      </c>
      <c r="BY48" s="7" t="n">
        <v>0.3105342365625618</v>
      </c>
      <c r="BZ48" s="7" t="n">
        <v>0.4655727879259132</v>
      </c>
      <c r="CA48" s="7" t="n">
        <v>0.3418186322644487</v>
      </c>
      <c r="CB48" s="7" t="n">
        <v>0.4362137563658157</v>
      </c>
      <c r="CC48" s="7" t="n">
        <v>0.3398358615137131</v>
      </c>
      <c r="CD48" s="7" t="n">
        <v>0.3238994731426281</v>
      </c>
      <c r="CE48" s="7" t="n">
        <v>0.5013001252255036</v>
      </c>
      <c r="CF48" s="7" t="n">
        <v>0.3295684583878716</v>
      </c>
      <c r="CG48" s="7" t="n">
        <v>0.2915541842533664</v>
      </c>
      <c r="CH48" s="7" t="n">
        <v>0.6049727607706648</v>
      </c>
      <c r="CI48" s="7" t="n">
        <v>0.6242325353095652</v>
      </c>
      <c r="CJ48" s="7" t="n">
        <v>0.4847053061697309</v>
      </c>
      <c r="CK48" s="7" t="n">
        <v>0.2666954584608414</v>
      </c>
      <c r="CL48" s="7" t="n">
        <v>0.3563005123392022</v>
      </c>
      <c r="CM48" s="7" t="n">
        <v>0.3196305570913732</v>
      </c>
      <c r="CN48" s="7" t="n">
        <v>0.2593660642107074</v>
      </c>
      <c r="CO48" s="7" t="n">
        <v>0.5569141174929696</v>
      </c>
      <c r="CP48" s="7" t="n">
        <v>0.6442336820345445</v>
      </c>
      <c r="CQ48" s="7" t="n">
        <v>0.2564777890897779</v>
      </c>
      <c r="CR48" s="7" t="n">
        <v>0.3459610612260191</v>
      </c>
      <c r="CS48" s="7" t="n">
        <v>0.1957657684157876</v>
      </c>
      <c r="CT48" s="7" t="n">
        <v>0.4345781867181894</v>
      </c>
      <c r="CU48" s="7" t="n">
        <v>0.2631497486510258</v>
      </c>
      <c r="CV48" s="7" t="n">
        <v>0.3665752422222726</v>
      </c>
      <c r="CW48" s="7" t="n">
        <v>0.5052778208761198</v>
      </c>
      <c r="CX48" s="7" t="n">
        <v>0.3209081948435297</v>
      </c>
      <c r="CY48" s="7" t="n">
        <v>0.6470486661226351</v>
      </c>
      <c r="CZ48" s="7" t="n">
        <v>0.5305250257676341</v>
      </c>
      <c r="DA48" s="7" t="n">
        <v>0.6555809393692118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0.6653154479986276</v>
      </c>
      <c r="D49" s="7" t="n">
        <v>0.5699177241475625</v>
      </c>
      <c r="E49" s="7" t="n">
        <v>0.8050234779924914</v>
      </c>
      <c r="F49" s="7" t="n">
        <v>0.4568610507258891</v>
      </c>
      <c r="G49" s="7" t="n">
        <v>0.120622096905442</v>
      </c>
      <c r="H49" s="7" t="n">
        <v>0.3318654785143931</v>
      </c>
      <c r="I49" s="7" t="n">
        <v>0.5248911948979026</v>
      </c>
      <c r="J49" s="7" t="n">
        <v>0.2926788575451208</v>
      </c>
      <c r="K49" s="7" t="n">
        <v>0.2579300991449964</v>
      </c>
      <c r="L49" s="7" t="n">
        <v>0.312899436469013</v>
      </c>
      <c r="M49" s="7" t="n">
        <v>0.4858945309845229</v>
      </c>
      <c r="N49" s="7" t="n">
        <v>0.3146617002380854</v>
      </c>
      <c r="O49" s="7" t="n">
        <v>0.6845329816440952</v>
      </c>
      <c r="P49" s="7" t="n">
        <v>0.6616947132022148</v>
      </c>
      <c r="Q49" s="7" t="n">
        <v>0.4525473398421612</v>
      </c>
      <c r="R49" s="7" t="n">
        <v>0.5306400911430756</v>
      </c>
      <c r="S49" s="7" t="n">
        <v>0.4645511030293305</v>
      </c>
      <c r="T49" s="7" t="n">
        <v>0.5337203429843859</v>
      </c>
      <c r="U49" s="7" t="n">
        <v>0.5476153485212613</v>
      </c>
      <c r="V49" s="7" t="n">
        <v>0.2447617316668622</v>
      </c>
      <c r="W49" s="7" t="n">
        <v>0.8239636338988807</v>
      </c>
      <c r="X49" s="7" t="n">
        <v>0.8908967839394561</v>
      </c>
      <c r="Y49" s="7" t="n">
        <v>0.3456296644756807</v>
      </c>
      <c r="Z49" s="7" t="n">
        <v>0.2868803523680791</v>
      </c>
      <c r="AA49" s="7" t="n">
        <v>0.3866988838701902</v>
      </c>
      <c r="AB49" s="7" t="n">
        <v>0.2509658650719592</v>
      </c>
      <c r="AC49" s="7" t="n">
        <v>0.2875763147199901</v>
      </c>
      <c r="AD49" s="7" t="n">
        <v>0.2825656892683819</v>
      </c>
      <c r="AE49" s="7" t="n">
        <v>0.2715345387258545</v>
      </c>
      <c r="AF49" s="7" t="n">
        <v>0.3023191877677532</v>
      </c>
      <c r="AG49" s="7" t="n">
        <v>0.459396227274345</v>
      </c>
      <c r="AH49" s="7" t="n">
        <v>0.4789804480288719</v>
      </c>
      <c r="AI49" s="7" t="n">
        <v>0.3767760584473551</v>
      </c>
      <c r="AJ49" s="7" t="n">
        <v>0.3022186743673538</v>
      </c>
      <c r="AK49" s="7" t="n">
        <v>0.3105095162041816</v>
      </c>
      <c r="AL49" s="7" t="n">
        <v>0.2403873626981815</v>
      </c>
      <c r="AM49" s="7" t="n">
        <v>0.2643861681916178</v>
      </c>
      <c r="AN49" s="7" t="n">
        <v>0.3543530601775254</v>
      </c>
      <c r="AO49" s="7" t="n">
        <v>0.2511446194495002</v>
      </c>
      <c r="AP49" s="7" t="n">
        <v>0.4653734704552545</v>
      </c>
      <c r="AQ49" s="7" t="n">
        <v>0.2096429018892318</v>
      </c>
      <c r="AR49" s="7" t="n">
        <v>0.3192565703809784</v>
      </c>
      <c r="AS49" s="7" t="n">
        <v>0.2257301695962499</v>
      </c>
      <c r="AT49" s="7" t="n">
        <v>0.08704856747396546</v>
      </c>
      <c r="AU49" s="7" t="n">
        <v>0.264926853532834</v>
      </c>
      <c r="AV49" s="7" t="n">
        <v>0.2463292029701592</v>
      </c>
      <c r="AW49" s="7" t="n">
        <v>0.4839858712450125</v>
      </c>
      <c r="AX49" s="7" t="n">
        <v>1</v>
      </c>
      <c r="AY49" s="7" t="n">
        <v>0.4686849545860524</v>
      </c>
      <c r="AZ49" s="7" t="n">
        <v>0.5608998358580376</v>
      </c>
      <c r="BA49" s="7" t="n">
        <v>0.2812311190488561</v>
      </c>
      <c r="BB49" s="7" t="n">
        <v>0.5485444665063901</v>
      </c>
      <c r="BC49" s="7" t="n">
        <v>0.5711121033224198</v>
      </c>
      <c r="BD49" s="7" t="n">
        <v>0.316782429119872</v>
      </c>
      <c r="BE49" s="7" t="n">
        <v>0.4323718158274387</v>
      </c>
      <c r="BF49" s="7" t="n">
        <v>0.3126461517168407</v>
      </c>
      <c r="BG49" s="7" t="n">
        <v>0.2553130968766155</v>
      </c>
      <c r="BH49" s="7" t="n">
        <v>0.3403610842698535</v>
      </c>
      <c r="BI49" s="7" t="n">
        <v>0.4107064293917977</v>
      </c>
      <c r="BJ49" s="7" t="n">
        <v>0.3418006967845781</v>
      </c>
      <c r="BK49" s="7" t="n">
        <v>0.3046197843489846</v>
      </c>
      <c r="BL49" s="7" t="n">
        <v>0.2397550749942347</v>
      </c>
      <c r="BM49" s="7" t="n">
        <v>0.2355949451075892</v>
      </c>
      <c r="BN49" s="7" t="n">
        <v>0.6215293117160945</v>
      </c>
      <c r="BO49" s="7" t="n">
        <v>0.328734457096424</v>
      </c>
      <c r="BP49" s="7" t="n">
        <v>0.3887526786471958</v>
      </c>
      <c r="BQ49" s="7" t="n">
        <v>0.3205742771708465</v>
      </c>
      <c r="BR49" s="7" t="n">
        <v>0.5860344860430159</v>
      </c>
      <c r="BS49" s="7" t="n">
        <v>0.2298847857258739</v>
      </c>
      <c r="BT49" s="7" t="n">
        <v>0.6700005398915014</v>
      </c>
      <c r="BU49" s="7" t="n">
        <v>0.20768890571746</v>
      </c>
      <c r="BV49" s="7" t="n">
        <v>0.3067696604417429</v>
      </c>
      <c r="BW49" s="7" t="n">
        <v>0.2779291343573513</v>
      </c>
      <c r="BX49" s="7" t="n">
        <v>0.2745762448131871</v>
      </c>
      <c r="BY49" s="7" t="n">
        <v>0.3824903791499197</v>
      </c>
      <c r="BZ49" s="7" t="n">
        <v>0.2621036620162204</v>
      </c>
      <c r="CA49" s="7" t="n">
        <v>0.2382496234353826</v>
      </c>
      <c r="CB49" s="7" t="n">
        <v>0.3173611960089294</v>
      </c>
      <c r="CC49" s="7" t="n">
        <v>0.282572452455521</v>
      </c>
      <c r="CD49" s="7" t="n">
        <v>0.2260615035288871</v>
      </c>
      <c r="CE49" s="7" t="n">
        <v>0.2259546849516431</v>
      </c>
      <c r="CF49" s="7" t="n">
        <v>0.2707095057381603</v>
      </c>
      <c r="CG49" s="7" t="n">
        <v>0.2473547578436677</v>
      </c>
      <c r="CH49" s="7" t="n">
        <v>0.3712319013566421</v>
      </c>
      <c r="CI49" s="7" t="n">
        <v>0.5037795947402374</v>
      </c>
      <c r="CJ49" s="7" t="n">
        <v>0.2396175914584823</v>
      </c>
      <c r="CK49" s="7" t="n">
        <v>0.2103413551748277</v>
      </c>
      <c r="CL49" s="7" t="n">
        <v>0.2050724899824742</v>
      </c>
      <c r="CM49" s="7" t="n">
        <v>0.1733095491058578</v>
      </c>
      <c r="CN49" s="7" t="n">
        <v>0.2193239224043658</v>
      </c>
      <c r="CO49" s="7" t="n">
        <v>0.5732365028927515</v>
      </c>
      <c r="CP49" s="7" t="n">
        <v>0.7272508859824459</v>
      </c>
      <c r="CQ49" s="7" t="n">
        <v>0.2195484596798133</v>
      </c>
      <c r="CR49" s="7" t="n">
        <v>0.2665132468977485</v>
      </c>
      <c r="CS49" s="7" t="n">
        <v>0.07709295900498934</v>
      </c>
      <c r="CT49" s="7" t="n">
        <v>0.2171248389194735</v>
      </c>
      <c r="CU49" s="7" t="n">
        <v>0.2141055757376289</v>
      </c>
      <c r="CV49" s="7" t="n">
        <v>0.4929716198657349</v>
      </c>
      <c r="CW49" s="7" t="n">
        <v>0.2876316898043829</v>
      </c>
      <c r="CX49" s="7" t="n">
        <v>0.2746016028598669</v>
      </c>
      <c r="CY49" s="7" t="n">
        <v>0.7511375546003604</v>
      </c>
      <c r="CZ49" s="7" t="n">
        <v>0.4283852680750578</v>
      </c>
      <c r="DA49" s="7" t="n">
        <v>0.6418419911349543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0.7655251206552447</v>
      </c>
      <c r="D50" s="7" t="n">
        <v>0.9043066698121628</v>
      </c>
      <c r="E50" s="7" t="n">
        <v>0.4523613931503185</v>
      </c>
      <c r="F50" s="7" t="n">
        <v>0.8852517354146935</v>
      </c>
      <c r="G50" s="7" t="n">
        <v>0.4878485378967623</v>
      </c>
      <c r="H50" s="7" t="n">
        <v>0.63586395903207</v>
      </c>
      <c r="I50" s="7" t="n">
        <v>0.8998591805656471</v>
      </c>
      <c r="J50" s="7" t="n">
        <v>0.4791463236401041</v>
      </c>
      <c r="K50" s="7" t="n">
        <v>0.4199293709453283</v>
      </c>
      <c r="L50" s="7" t="n">
        <v>0.4884934953004106</v>
      </c>
      <c r="M50" s="7" t="n">
        <v>0.6230744269071117</v>
      </c>
      <c r="N50" s="7" t="n">
        <v>0.6094615885677039</v>
      </c>
      <c r="O50" s="7" t="n">
        <v>0.664813186787659</v>
      </c>
      <c r="P50" s="7" t="n">
        <v>0.5436152547556903</v>
      </c>
      <c r="Q50" s="7" t="n">
        <v>0.4583309253534703</v>
      </c>
      <c r="R50" s="7" t="n">
        <v>0.623985894185104</v>
      </c>
      <c r="S50" s="7" t="n">
        <v>0.9239187476857244</v>
      </c>
      <c r="T50" s="7" t="n">
        <v>0.6284737419294907</v>
      </c>
      <c r="U50" s="7" t="n">
        <v>0.8312542394139827</v>
      </c>
      <c r="V50" s="7" t="n">
        <v>0.425747394750223</v>
      </c>
      <c r="W50" s="7" t="n">
        <v>0.5568250450904928</v>
      </c>
      <c r="X50" s="7" t="n">
        <v>0.5341931319186289</v>
      </c>
      <c r="Y50" s="7" t="n">
        <v>0.5708903039959489</v>
      </c>
      <c r="Z50" s="7" t="n">
        <v>0.4136838410822412</v>
      </c>
      <c r="AA50" s="7" t="n">
        <v>0.3157222901052978</v>
      </c>
      <c r="AB50" s="7" t="n">
        <v>0.5134154694629804</v>
      </c>
      <c r="AC50" s="7" t="n">
        <v>0.4035960049844476</v>
      </c>
      <c r="AD50" s="7" t="n">
        <v>0.6813744939546849</v>
      </c>
      <c r="AE50" s="7" t="n">
        <v>0.6999061177949776</v>
      </c>
      <c r="AF50" s="7" t="n">
        <v>0.7182718128061818</v>
      </c>
      <c r="AG50" s="7" t="n">
        <v>0.3751418801083088</v>
      </c>
      <c r="AH50" s="7" t="n">
        <v>0.762407409037871</v>
      </c>
      <c r="AI50" s="7" t="n">
        <v>0.7908792943484049</v>
      </c>
      <c r="AJ50" s="7" t="n">
        <v>0.5505028965791384</v>
      </c>
      <c r="AK50" s="7" t="n">
        <v>0.3368212059695019</v>
      </c>
      <c r="AL50" s="7" t="n">
        <v>0.7124034655391636</v>
      </c>
      <c r="AM50" s="7" t="n">
        <v>0.4761717081070738</v>
      </c>
      <c r="AN50" s="7" t="n">
        <v>0.4454503083317081</v>
      </c>
      <c r="AO50" s="7" t="n">
        <v>0.237562094672408</v>
      </c>
      <c r="AP50" s="7" t="n">
        <v>0.3714795667719987</v>
      </c>
      <c r="AQ50" s="7" t="n">
        <v>0.1856387578146875</v>
      </c>
      <c r="AR50" s="7" t="n">
        <v>0.5453624093890838</v>
      </c>
      <c r="AS50" s="7" t="n">
        <v>0.5736294922898337</v>
      </c>
      <c r="AT50" s="7" t="n">
        <v>0.2210521399200943</v>
      </c>
      <c r="AU50" s="7" t="n">
        <v>0.5572494685790406</v>
      </c>
      <c r="AV50" s="7" t="n">
        <v>0.3231717293775423</v>
      </c>
      <c r="AW50" s="7" t="n">
        <v>0.4677715814745217</v>
      </c>
      <c r="AX50" s="7" t="n">
        <v>0.4686849545860524</v>
      </c>
      <c r="AY50" s="7" t="n">
        <v>1</v>
      </c>
      <c r="AZ50" s="7" t="n">
        <v>0.4935919344651007</v>
      </c>
      <c r="BA50" s="7" t="n">
        <v>0.3696163605560542</v>
      </c>
      <c r="BB50" s="7" t="n">
        <v>0.406748330761275</v>
      </c>
      <c r="BC50" s="7" t="n">
        <v>0.5476163835715714</v>
      </c>
      <c r="BD50" s="7" t="n">
        <v>0.392171988939852</v>
      </c>
      <c r="BE50" s="7" t="n">
        <v>0.4138893852470213</v>
      </c>
      <c r="BF50" s="7" t="n">
        <v>0.4509388542090232</v>
      </c>
      <c r="BG50" s="7" t="n">
        <v>0.5862272395138989</v>
      </c>
      <c r="BH50" s="7" t="n">
        <v>0.5899181382358758</v>
      </c>
      <c r="BI50" s="7" t="n">
        <v>0.627694466867577</v>
      </c>
      <c r="BJ50" s="7" t="n">
        <v>0.2543402112317115</v>
      </c>
      <c r="BK50" s="7" t="n">
        <v>0.6103397006580553</v>
      </c>
      <c r="BL50" s="7" t="n">
        <v>0.5222813826051609</v>
      </c>
      <c r="BM50" s="7" t="n">
        <v>0.3759188462001242</v>
      </c>
      <c r="BN50" s="7" t="n">
        <v>0.6530240890764791</v>
      </c>
      <c r="BO50" s="7" t="n">
        <v>0.5197966626752288</v>
      </c>
      <c r="BP50" s="7" t="n">
        <v>0.3077101641309486</v>
      </c>
      <c r="BQ50" s="7" t="n">
        <v>0.4053114258612903</v>
      </c>
      <c r="BR50" s="7" t="n">
        <v>0.5179282125183098</v>
      </c>
      <c r="BS50" s="7" t="n">
        <v>0.5621253701232966</v>
      </c>
      <c r="BT50" s="7" t="n">
        <v>0.6284874804210777</v>
      </c>
      <c r="BU50" s="7" t="n">
        <v>0.1695777105109277</v>
      </c>
      <c r="BV50" s="7" t="n">
        <v>0.612111447381674</v>
      </c>
      <c r="BW50" s="7" t="n">
        <v>0.6066865462269575</v>
      </c>
      <c r="BX50" s="7" t="n">
        <v>0.6577631942494717</v>
      </c>
      <c r="BY50" s="7" t="n">
        <v>0.7075544940363572</v>
      </c>
      <c r="BZ50" s="7" t="n">
        <v>0.3796558354430653</v>
      </c>
      <c r="CA50" s="7" t="n">
        <v>0.3182309110929588</v>
      </c>
      <c r="CB50" s="7" t="n">
        <v>0.6133444730062968</v>
      </c>
      <c r="CC50" s="7" t="n">
        <v>0.3612246975825815</v>
      </c>
      <c r="CD50" s="7" t="n">
        <v>0.6044414427932894</v>
      </c>
      <c r="CE50" s="7" t="n">
        <v>0.1915899698744936</v>
      </c>
      <c r="CF50" s="7" t="n">
        <v>0.6391141420352335</v>
      </c>
      <c r="CG50" s="7" t="n">
        <v>0.46212016869845</v>
      </c>
      <c r="CH50" s="7" t="n">
        <v>0.3770350972200297</v>
      </c>
      <c r="CI50" s="7" t="n">
        <v>0.5196984393028489</v>
      </c>
      <c r="CJ50" s="7" t="n">
        <v>0.2998549641010674</v>
      </c>
      <c r="CK50" s="7" t="n">
        <v>0.4707118479167003</v>
      </c>
      <c r="CL50" s="7" t="n">
        <v>0.5916786271351736</v>
      </c>
      <c r="CM50" s="7" t="n">
        <v>0.5738994856388326</v>
      </c>
      <c r="CN50" s="7" t="n">
        <v>0.4641894856444401</v>
      </c>
      <c r="CO50" s="7" t="n">
        <v>0.5062726812507469</v>
      </c>
      <c r="CP50" s="7" t="n">
        <v>0.6511268110906442</v>
      </c>
      <c r="CQ50" s="7" t="n">
        <v>0.4552073585927569</v>
      </c>
      <c r="CR50" s="7" t="n">
        <v>0.6055075245651074</v>
      </c>
      <c r="CS50" s="7" t="n">
        <v>0.2140627100017393</v>
      </c>
      <c r="CT50" s="7" t="n">
        <v>0.5985249962762563</v>
      </c>
      <c r="CU50" s="7" t="n">
        <v>0.432978653244376</v>
      </c>
      <c r="CV50" s="7" t="n">
        <v>0.25609021296794</v>
      </c>
      <c r="CW50" s="7" t="n">
        <v>0.3506809410816465</v>
      </c>
      <c r="CX50" s="7" t="n">
        <v>0.3563146986990531</v>
      </c>
      <c r="CY50" s="7" t="n">
        <v>0.4726613878902275</v>
      </c>
      <c r="CZ50" s="7" t="n">
        <v>0.5103625869993406</v>
      </c>
      <c r="DA50" s="7" t="n">
        <v>0.5545811571469204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0.8102337386124838</v>
      </c>
      <c r="D51" s="7" t="n">
        <v>0.6315261761601061</v>
      </c>
      <c r="E51" s="7" t="n">
        <v>0.4262829702183267</v>
      </c>
      <c r="F51" s="7" t="n">
        <v>0.3788263830280562</v>
      </c>
      <c r="G51" s="7" t="n">
        <v>0.05683936117322452</v>
      </c>
      <c r="H51" s="7" t="n">
        <v>0.5839183785975728</v>
      </c>
      <c r="I51" s="7" t="n">
        <v>0.7095432816348027</v>
      </c>
      <c r="J51" s="7" t="n">
        <v>0.552120703710727</v>
      </c>
      <c r="K51" s="7" t="n">
        <v>0.4910787188753593</v>
      </c>
      <c r="L51" s="7" t="n">
        <v>0.616474355751098</v>
      </c>
      <c r="M51" s="7" t="n">
        <v>0.7888014350076384</v>
      </c>
      <c r="N51" s="7" t="n">
        <v>0.3832683723800466</v>
      </c>
      <c r="O51" s="7" t="n">
        <v>0.8107093768353132</v>
      </c>
      <c r="P51" s="7" t="n">
        <v>0.4517854535221477</v>
      </c>
      <c r="Q51" s="7" t="n">
        <v>0.9076272061203886</v>
      </c>
      <c r="R51" s="7" t="n">
        <v>0.674335519074226</v>
      </c>
      <c r="S51" s="7" t="n">
        <v>0.6514733802119523</v>
      </c>
      <c r="T51" s="7" t="n">
        <v>0.9061354274046154</v>
      </c>
      <c r="U51" s="7" t="n">
        <v>0.8097199541524561</v>
      </c>
      <c r="V51" s="7" t="n">
        <v>0.5361126272490226</v>
      </c>
      <c r="W51" s="7" t="n">
        <v>0.5979856570689552</v>
      </c>
      <c r="X51" s="7" t="n">
        <v>0.3854033674507609</v>
      </c>
      <c r="Y51" s="7" t="n">
        <v>0.397042550455228</v>
      </c>
      <c r="Z51" s="7" t="n">
        <v>0.5853039187137772</v>
      </c>
      <c r="AA51" s="7" t="n">
        <v>0.5853334447849573</v>
      </c>
      <c r="AB51" s="7" t="n">
        <v>0.5757838826613118</v>
      </c>
      <c r="AC51" s="7" t="n">
        <v>0.5934154124197982</v>
      </c>
      <c r="AD51" s="7" t="n">
        <v>0.6873358706922766</v>
      </c>
      <c r="AE51" s="7" t="n">
        <v>0.652154846713362</v>
      </c>
      <c r="AF51" s="7" t="n">
        <v>0.6279869763693515</v>
      </c>
      <c r="AG51" s="7" t="n">
        <v>0.9018459761597477</v>
      </c>
      <c r="AH51" s="7" t="n">
        <v>0.6607231045319581</v>
      </c>
      <c r="AI51" s="7" t="n">
        <v>0.7254627793987979</v>
      </c>
      <c r="AJ51" s="7" t="n">
        <v>0.6273147187096966</v>
      </c>
      <c r="AK51" s="7" t="n">
        <v>0.6281983165290456</v>
      </c>
      <c r="AL51" s="7" t="n">
        <v>0.6367399921087599</v>
      </c>
      <c r="AM51" s="7" t="n">
        <v>0.7222322834602508</v>
      </c>
      <c r="AN51" s="7" t="n">
        <v>0.5417286344449543</v>
      </c>
      <c r="AO51" s="7" t="n">
        <v>0.6834809826294846</v>
      </c>
      <c r="AP51" s="7" t="n">
        <v>0.7434336628963825</v>
      </c>
      <c r="AQ51" s="7" t="n">
        <v>0.6468910496117283</v>
      </c>
      <c r="AR51" s="7" t="n">
        <v>0.6629434497434098</v>
      </c>
      <c r="AS51" s="7" t="n">
        <v>0.6911150119936174</v>
      </c>
      <c r="AT51" s="7" t="n">
        <v>-0.1525431643823404</v>
      </c>
      <c r="AU51" s="7" t="n">
        <v>0.3306013162738751</v>
      </c>
      <c r="AV51" s="7" t="n">
        <v>0.595631509961952</v>
      </c>
      <c r="AW51" s="7" t="n">
        <v>0.7140693404022602</v>
      </c>
      <c r="AX51" s="7" t="n">
        <v>0.5608998358580376</v>
      </c>
      <c r="AY51" s="7" t="n">
        <v>0.4935919344651007</v>
      </c>
      <c r="AZ51" s="7" t="n">
        <v>1</v>
      </c>
      <c r="BA51" s="7" t="n">
        <v>0.7042266530168169</v>
      </c>
      <c r="BB51" s="7" t="n">
        <v>0.7809285556382709</v>
      </c>
      <c r="BC51" s="7" t="n">
        <v>0.9353758479498701</v>
      </c>
      <c r="BD51" s="7" t="n">
        <v>0.6854904317058843</v>
      </c>
      <c r="BE51" s="7" t="n">
        <v>0.6362673524349248</v>
      </c>
      <c r="BF51" s="7" t="n">
        <v>0.743492824411975</v>
      </c>
      <c r="BG51" s="7" t="n">
        <v>0.6229540405313787</v>
      </c>
      <c r="BH51" s="7" t="n">
        <v>0.4572421099838644</v>
      </c>
      <c r="BI51" s="7" t="n">
        <v>0.6110209221032044</v>
      </c>
      <c r="BJ51" s="7" t="n">
        <v>0.5331302338460102</v>
      </c>
      <c r="BK51" s="7" t="n">
        <v>0.669592161906695</v>
      </c>
      <c r="BL51" s="7" t="n">
        <v>0.674153714838223</v>
      </c>
      <c r="BM51" s="7" t="n">
        <v>0.5184078859469499</v>
      </c>
      <c r="BN51" s="7" t="n">
        <v>0.3769003368309828</v>
      </c>
      <c r="BO51" s="7" t="n">
        <v>0.7010226865602841</v>
      </c>
      <c r="BP51" s="7" t="n">
        <v>0.7266526728538969</v>
      </c>
      <c r="BQ51" s="7" t="n">
        <v>0.7469671693555846</v>
      </c>
      <c r="BR51" s="7" t="n">
        <v>0.6508101946251185</v>
      </c>
      <c r="BS51" s="7" t="n">
        <v>0.6962969604344633</v>
      </c>
      <c r="BT51" s="7" t="n">
        <v>0.839765006434504</v>
      </c>
      <c r="BU51" s="7" t="n">
        <v>0.6324823142097769</v>
      </c>
      <c r="BV51" s="7" t="n">
        <v>0.6667271111528895</v>
      </c>
      <c r="BW51" s="7" t="n">
        <v>0.5815225428515692</v>
      </c>
      <c r="BX51" s="7" t="n">
        <v>0.666542950467232</v>
      </c>
      <c r="BY51" s="7" t="n">
        <v>0.464679416274837</v>
      </c>
      <c r="BZ51" s="7" t="n">
        <v>0.721554233714352</v>
      </c>
      <c r="CA51" s="7" t="n">
        <v>0.585487226527779</v>
      </c>
      <c r="CB51" s="7" t="n">
        <v>0.5982778243737112</v>
      </c>
      <c r="CC51" s="7" t="n">
        <v>0.5926698923762164</v>
      </c>
      <c r="CD51" s="7" t="n">
        <v>0.5896863509778641</v>
      </c>
      <c r="CE51" s="7" t="n">
        <v>0.669482457036022</v>
      </c>
      <c r="CF51" s="7" t="n">
        <v>0.6129506734156344</v>
      </c>
      <c r="CG51" s="7" t="n">
        <v>0.4751108478896736</v>
      </c>
      <c r="CH51" s="7" t="n">
        <v>0.6103836018979494</v>
      </c>
      <c r="CI51" s="7" t="n">
        <v>0.8864158729323413</v>
      </c>
      <c r="CJ51" s="7" t="n">
        <v>0.6926298094068823</v>
      </c>
      <c r="CK51" s="7" t="n">
        <v>0.4998258935766232</v>
      </c>
      <c r="CL51" s="7" t="n">
        <v>0.6166248632407961</v>
      </c>
      <c r="CM51" s="7" t="n">
        <v>0.6262120890444484</v>
      </c>
      <c r="CN51" s="7" t="n">
        <v>0.4956626107067192</v>
      </c>
      <c r="CO51" s="7" t="n">
        <v>0.2795618633008246</v>
      </c>
      <c r="CP51" s="7" t="n">
        <v>0.8029145107953612</v>
      </c>
      <c r="CQ51" s="7" t="n">
        <v>0.4919282355434392</v>
      </c>
      <c r="CR51" s="7" t="n">
        <v>0.6379202641287628</v>
      </c>
      <c r="CS51" s="7" t="n">
        <v>-0.1722290791664323</v>
      </c>
      <c r="CT51" s="7" t="n">
        <v>0.4716125486332941</v>
      </c>
      <c r="CU51" s="7" t="n">
        <v>0.4972555537419113</v>
      </c>
      <c r="CV51" s="7" t="n">
        <v>0.2559854579900758</v>
      </c>
      <c r="CW51" s="7" t="n">
        <v>0.7195346241228924</v>
      </c>
      <c r="CX51" s="7" t="n">
        <v>0.6022854266999721</v>
      </c>
      <c r="CY51" s="7" t="n">
        <v>0.4335167392030628</v>
      </c>
      <c r="CZ51" s="7" t="n">
        <v>0.7945857306749865</v>
      </c>
      <c r="DA51" s="7" t="n">
        <v>0.4314998604738884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0.6369583801671774</v>
      </c>
      <c r="D52" s="7" t="n">
        <v>0.5141707127219923</v>
      </c>
      <c r="E52" s="7" t="n">
        <v>0.09602849470448206</v>
      </c>
      <c r="F52" s="7" t="n">
        <v>0.31298302460439</v>
      </c>
      <c r="G52" s="7" t="n">
        <v>0.1232502056408121</v>
      </c>
      <c r="H52" s="7" t="n">
        <v>0.6066879436732178</v>
      </c>
      <c r="I52" s="7" t="n">
        <v>0.6358747297288859</v>
      </c>
      <c r="J52" s="7" t="n">
        <v>0.72118619411176</v>
      </c>
      <c r="K52" s="7" t="n">
        <v>0.6449884816763187</v>
      </c>
      <c r="L52" s="7" t="n">
        <v>0.7661207954259419</v>
      </c>
      <c r="M52" s="7" t="n">
        <v>0.5919010689455787</v>
      </c>
      <c r="N52" s="7" t="n">
        <v>0.4191604806997132</v>
      </c>
      <c r="O52" s="7" t="n">
        <v>0.4003669697048568</v>
      </c>
      <c r="P52" s="7" t="n">
        <v>0.1222631325275556</v>
      </c>
      <c r="Q52" s="7" t="n">
        <v>0.85049953683632</v>
      </c>
      <c r="R52" s="7" t="n">
        <v>0.394638959636594</v>
      </c>
      <c r="S52" s="7" t="n">
        <v>0.5735819433122036</v>
      </c>
      <c r="T52" s="7" t="n">
        <v>0.787043821051632</v>
      </c>
      <c r="U52" s="7" t="n">
        <v>0.7164293333189669</v>
      </c>
      <c r="V52" s="7" t="n">
        <v>0.6176072442314837</v>
      </c>
      <c r="W52" s="7" t="n">
        <v>0.2393553335227687</v>
      </c>
      <c r="X52" s="7" t="n">
        <v>0.04155554256585731</v>
      </c>
      <c r="Y52" s="7" t="n">
        <v>0.3852037963221425</v>
      </c>
      <c r="Z52" s="7" t="n">
        <v>0.6557949724114481</v>
      </c>
      <c r="AA52" s="7" t="n">
        <v>0.4112603615839535</v>
      </c>
      <c r="AB52" s="7" t="n">
        <v>0.5510616195968312</v>
      </c>
      <c r="AC52" s="7" t="n">
        <v>0.6645907376206163</v>
      </c>
      <c r="AD52" s="7" t="n">
        <v>0.7910924180507289</v>
      </c>
      <c r="AE52" s="7" t="n">
        <v>0.7739891947972305</v>
      </c>
      <c r="AF52" s="7" t="n">
        <v>0.6528701636640571</v>
      </c>
      <c r="AG52" s="7" t="n">
        <v>0.8369943606187862</v>
      </c>
      <c r="AH52" s="7" t="n">
        <v>0.4899039951604538</v>
      </c>
      <c r="AI52" s="7" t="n">
        <v>0.7204474391479964</v>
      </c>
      <c r="AJ52" s="7" t="n">
        <v>0.7877688076232385</v>
      </c>
      <c r="AK52" s="7" t="n">
        <v>0.7037662351356059</v>
      </c>
      <c r="AL52" s="7" t="n">
        <v>0.7521338825476631</v>
      </c>
      <c r="AM52" s="7" t="n">
        <v>0.7138477697169274</v>
      </c>
      <c r="AN52" s="7" t="n">
        <v>0.3873127734366404</v>
      </c>
      <c r="AO52" s="7" t="n">
        <v>0.6543448182179987</v>
      </c>
      <c r="AP52" s="7" t="n">
        <v>0.8031903206368131</v>
      </c>
      <c r="AQ52" s="7" t="n">
        <v>0.6499614056259609</v>
      </c>
      <c r="AR52" s="7" t="n">
        <v>0.792660445105594</v>
      </c>
      <c r="AS52" s="7" t="n">
        <v>0.738092282500512</v>
      </c>
      <c r="AT52" s="7" t="n">
        <v>-0.2418153826367931</v>
      </c>
      <c r="AU52" s="7" t="n">
        <v>0.4049558438143818</v>
      </c>
      <c r="AV52" s="7" t="n">
        <v>0.7052804770179486</v>
      </c>
      <c r="AW52" s="7" t="n">
        <v>0.4908369911835898</v>
      </c>
      <c r="AX52" s="7" t="n">
        <v>0.2812311190488561</v>
      </c>
      <c r="AY52" s="7" t="n">
        <v>0.3696163605560542</v>
      </c>
      <c r="AZ52" s="7" t="n">
        <v>0.7042266530168169</v>
      </c>
      <c r="BA52" s="7" t="n">
        <v>1</v>
      </c>
      <c r="BB52" s="7" t="n">
        <v>0.5189572902162891</v>
      </c>
      <c r="BC52" s="7" t="n">
        <v>0.7129341693397661</v>
      </c>
      <c r="BD52" s="7" t="n">
        <v>0.5567694121261589</v>
      </c>
      <c r="BE52" s="7" t="n">
        <v>0.5612862195002377</v>
      </c>
      <c r="BF52" s="7" t="n">
        <v>0.974708708668398</v>
      </c>
      <c r="BG52" s="7" t="n">
        <v>0.6872133367403108</v>
      </c>
      <c r="BH52" s="7" t="n">
        <v>0.4796986266458634</v>
      </c>
      <c r="BI52" s="7" t="n">
        <v>0.4917661918616324</v>
      </c>
      <c r="BJ52" s="7" t="n">
        <v>0.4120518498343744</v>
      </c>
      <c r="BK52" s="7" t="n">
        <v>0.8205118750926637</v>
      </c>
      <c r="BL52" s="7" t="n">
        <v>0.7282791173558103</v>
      </c>
      <c r="BM52" s="7" t="n">
        <v>0.6270965867463204</v>
      </c>
      <c r="BN52" s="7" t="n">
        <v>0.1185710056113897</v>
      </c>
      <c r="BO52" s="7" t="n">
        <v>0.9216832471870255</v>
      </c>
      <c r="BP52" s="7" t="n">
        <v>0.828013096293718</v>
      </c>
      <c r="BQ52" s="7" t="n">
        <v>0.9640304615749379</v>
      </c>
      <c r="BR52" s="7" t="n">
        <v>0.3381202789695662</v>
      </c>
      <c r="BS52" s="7" t="n">
        <v>0.7463098128798981</v>
      </c>
      <c r="BT52" s="7" t="n">
        <v>0.5266280852647592</v>
      </c>
      <c r="BU52" s="7" t="n">
        <v>0.6264220239294219</v>
      </c>
      <c r="BV52" s="7" t="n">
        <v>0.8281003241818344</v>
      </c>
      <c r="BW52" s="7" t="n">
        <v>0.571717808901537</v>
      </c>
      <c r="BX52" s="7" t="n">
        <v>0.7844907968037091</v>
      </c>
      <c r="BY52" s="7" t="n">
        <v>0.3824115542333172</v>
      </c>
      <c r="BZ52" s="7" t="n">
        <v>0.7189328365898752</v>
      </c>
      <c r="CA52" s="7" t="n">
        <v>0.6846647327077389</v>
      </c>
      <c r="CB52" s="7" t="n">
        <v>0.5378128771450512</v>
      </c>
      <c r="CC52" s="7" t="n">
        <v>0.6856315709705207</v>
      </c>
      <c r="CD52" s="7" t="n">
        <v>0.6148609315826195</v>
      </c>
      <c r="CE52" s="7" t="n">
        <v>0.6842862018693356</v>
      </c>
      <c r="CF52" s="7" t="n">
        <v>0.7566339062559763</v>
      </c>
      <c r="CG52" s="7" t="n">
        <v>0.5506251173810353</v>
      </c>
      <c r="CH52" s="7" t="n">
        <v>0.4570308973025362</v>
      </c>
      <c r="CI52" s="7" t="n">
        <v>0.790460268822079</v>
      </c>
      <c r="CJ52" s="7" t="n">
        <v>0.7651847143606233</v>
      </c>
      <c r="CK52" s="7" t="n">
        <v>0.6244726450514717</v>
      </c>
      <c r="CL52" s="7" t="n">
        <v>0.6256218378364835</v>
      </c>
      <c r="CM52" s="7" t="n">
        <v>0.6946701057865727</v>
      </c>
      <c r="CN52" s="7" t="n">
        <v>0.6252044345459211</v>
      </c>
      <c r="CO52" s="7" t="n">
        <v>-0.068607673204926</v>
      </c>
      <c r="CP52" s="7" t="n">
        <v>0.3710115079161158</v>
      </c>
      <c r="CQ52" s="7" t="n">
        <v>0.6214985711580742</v>
      </c>
      <c r="CR52" s="7" t="n">
        <v>0.596054109257837</v>
      </c>
      <c r="CS52" s="7" t="n">
        <v>-0.2535333680036244</v>
      </c>
      <c r="CT52" s="7" t="n">
        <v>0.6576431013231192</v>
      </c>
      <c r="CU52" s="7" t="n">
        <v>0.6318481038620427</v>
      </c>
      <c r="CV52" s="7" t="n">
        <v>-0.07101228002781465</v>
      </c>
      <c r="CW52" s="7" t="n">
        <v>0.9946345423968842</v>
      </c>
      <c r="CX52" s="7" t="n">
        <v>0.7041623135204048</v>
      </c>
      <c r="CY52" s="7" t="n">
        <v>0.08618686503067427</v>
      </c>
      <c r="CZ52" s="7" t="n">
        <v>0.8441213929179207</v>
      </c>
      <c r="DA52" s="7" t="n">
        <v>0.09510920387301042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0.7596048524556176</v>
      </c>
      <c r="D53" s="7" t="n">
        <v>0.6275078678343496</v>
      </c>
      <c r="E53" s="7" t="n">
        <v>0.5924366162486843</v>
      </c>
      <c r="F53" s="7" t="n">
        <v>0.4640059611704751</v>
      </c>
      <c r="G53" s="7" t="n">
        <v>0.3042884127149338</v>
      </c>
      <c r="H53" s="7" t="n">
        <v>0.4794144200138272</v>
      </c>
      <c r="I53" s="7" t="n">
        <v>0.6144257243953019</v>
      </c>
      <c r="J53" s="7" t="n">
        <v>0.3161351176184951</v>
      </c>
      <c r="K53" s="7" t="n">
        <v>0.2630744052418533</v>
      </c>
      <c r="L53" s="7" t="n">
        <v>0.3713294999947544</v>
      </c>
      <c r="M53" s="7" t="n">
        <v>0.6677901572359981</v>
      </c>
      <c r="N53" s="7" t="n">
        <v>0.4330354014894703</v>
      </c>
      <c r="O53" s="7" t="n">
        <v>0.7248985437002969</v>
      </c>
      <c r="P53" s="7" t="n">
        <v>0.6378438997369994</v>
      </c>
      <c r="Q53" s="7" t="n">
        <v>0.7417918825891368</v>
      </c>
      <c r="R53" s="7" t="n">
        <v>0.6036171595862527</v>
      </c>
      <c r="S53" s="7" t="n">
        <v>0.5444045063063216</v>
      </c>
      <c r="T53" s="7" t="n">
        <v>0.7325861122076077</v>
      </c>
      <c r="U53" s="7" t="n">
        <v>0.6819761489639899</v>
      </c>
      <c r="V53" s="7" t="n">
        <v>0.4095784434361904</v>
      </c>
      <c r="W53" s="7" t="n">
        <v>0.7060937794161363</v>
      </c>
      <c r="X53" s="7" t="n">
        <v>0.3926804616675239</v>
      </c>
      <c r="Y53" s="7" t="n">
        <v>0.4646854630814449</v>
      </c>
      <c r="Z53" s="7" t="n">
        <v>0.4592636801599005</v>
      </c>
      <c r="AA53" s="7" t="n">
        <v>0.6332088616247536</v>
      </c>
      <c r="AB53" s="7" t="n">
        <v>0.3476159885806041</v>
      </c>
      <c r="AC53" s="7" t="n">
        <v>0.4630219209774716</v>
      </c>
      <c r="AD53" s="7" t="n">
        <v>0.4557119406816029</v>
      </c>
      <c r="AE53" s="7" t="n">
        <v>0.405736029120783</v>
      </c>
      <c r="AF53" s="7" t="n">
        <v>0.3746300530133332</v>
      </c>
      <c r="AG53" s="7" t="n">
        <v>0.7447644238222412</v>
      </c>
      <c r="AH53" s="7" t="n">
        <v>0.6060931192427162</v>
      </c>
      <c r="AI53" s="7" t="n">
        <v>0.5099486129120799</v>
      </c>
      <c r="AJ53" s="7" t="n">
        <v>0.5455507715392452</v>
      </c>
      <c r="AK53" s="7" t="n">
        <v>0.4763406775881691</v>
      </c>
      <c r="AL53" s="7" t="n">
        <v>0.3984918981569845</v>
      </c>
      <c r="AM53" s="7" t="n">
        <v>0.4854487988201333</v>
      </c>
      <c r="AN53" s="7" t="n">
        <v>0.6140364569057309</v>
      </c>
      <c r="AO53" s="7" t="n">
        <v>0.4604387366803396</v>
      </c>
      <c r="AP53" s="7" t="n">
        <v>0.6546763361104843</v>
      </c>
      <c r="AQ53" s="7" t="n">
        <v>0.4141522549473934</v>
      </c>
      <c r="AR53" s="7" t="n">
        <v>0.5785649840447474</v>
      </c>
      <c r="AS53" s="7" t="n">
        <v>0.4251679071692119</v>
      </c>
      <c r="AT53" s="7" t="n">
        <v>0.1561676471238891</v>
      </c>
      <c r="AU53" s="7" t="n">
        <v>0.4010209173349739</v>
      </c>
      <c r="AV53" s="7" t="n">
        <v>0.4591664440753762</v>
      </c>
      <c r="AW53" s="7" t="n">
        <v>0.7619157426561358</v>
      </c>
      <c r="AX53" s="7" t="n">
        <v>0.5485444665063901</v>
      </c>
      <c r="AY53" s="7" t="n">
        <v>0.406748330761275</v>
      </c>
      <c r="AZ53" s="7" t="n">
        <v>0.7809285556382709</v>
      </c>
      <c r="BA53" s="7" t="n">
        <v>0.5189572902162891</v>
      </c>
      <c r="BB53" s="7" t="n">
        <v>1</v>
      </c>
      <c r="BC53" s="7" t="n">
        <v>0.7630721104285002</v>
      </c>
      <c r="BD53" s="7" t="n">
        <v>0.6627724949852623</v>
      </c>
      <c r="BE53" s="7" t="n">
        <v>0.5692021816359444</v>
      </c>
      <c r="BF53" s="7" t="n">
        <v>0.5221616337256031</v>
      </c>
      <c r="BG53" s="7" t="n">
        <v>0.3145311227196331</v>
      </c>
      <c r="BH53" s="7" t="n">
        <v>0.5056232970897855</v>
      </c>
      <c r="BI53" s="7" t="n">
        <v>0.4092169987379558</v>
      </c>
      <c r="BJ53" s="7" t="n">
        <v>0.5558332952398288</v>
      </c>
      <c r="BK53" s="7" t="n">
        <v>0.4339697475223848</v>
      </c>
      <c r="BL53" s="7" t="n">
        <v>0.3844541379949149</v>
      </c>
      <c r="BM53" s="7" t="n">
        <v>0.3522672704313393</v>
      </c>
      <c r="BN53" s="7" t="n">
        <v>0.5090575245717296</v>
      </c>
      <c r="BO53" s="7" t="n">
        <v>0.5166429085889388</v>
      </c>
      <c r="BP53" s="7" t="n">
        <v>0.6155028843115008</v>
      </c>
      <c r="BQ53" s="7" t="n">
        <v>0.5522620359331648</v>
      </c>
      <c r="BR53" s="7" t="n">
        <v>0.8644902147912912</v>
      </c>
      <c r="BS53" s="7" t="n">
        <v>0.4348679654084192</v>
      </c>
      <c r="BT53" s="7" t="n">
        <v>0.7796198201737853</v>
      </c>
      <c r="BU53" s="7" t="n">
        <v>0.4103040564570937</v>
      </c>
      <c r="BV53" s="7" t="n">
        <v>0.4385964653373895</v>
      </c>
      <c r="BW53" s="7" t="n">
        <v>0.2963683549549995</v>
      </c>
      <c r="BX53" s="7" t="n">
        <v>0.3775830070351802</v>
      </c>
      <c r="BY53" s="7" t="n">
        <v>0.4273623198149409</v>
      </c>
      <c r="BZ53" s="7" t="n">
        <v>0.4876502653664297</v>
      </c>
      <c r="CA53" s="7" t="n">
        <v>0.4596190577248366</v>
      </c>
      <c r="CB53" s="7" t="n">
        <v>0.3474833123113608</v>
      </c>
      <c r="CC53" s="7" t="n">
        <v>0.439303159198387</v>
      </c>
      <c r="CD53" s="7" t="n">
        <v>0.265428577017166</v>
      </c>
      <c r="CE53" s="7" t="n">
        <v>0.4371431744304917</v>
      </c>
      <c r="CF53" s="7" t="n">
        <v>0.3401238568482213</v>
      </c>
      <c r="CG53" s="7" t="n">
        <v>0.2716557674075951</v>
      </c>
      <c r="CH53" s="7" t="n">
        <v>0.705776382958898</v>
      </c>
      <c r="CI53" s="7" t="n">
        <v>0.6342081082439021</v>
      </c>
      <c r="CJ53" s="7" t="n">
        <v>0.428515648432226</v>
      </c>
      <c r="CK53" s="7" t="n">
        <v>0.2347355550424338</v>
      </c>
      <c r="CL53" s="7" t="n">
        <v>0.3022441276613561</v>
      </c>
      <c r="CM53" s="7" t="n">
        <v>0.3419783019373985</v>
      </c>
      <c r="CN53" s="7" t="n">
        <v>0.2358367987650774</v>
      </c>
      <c r="CO53" s="7" t="n">
        <v>0.4036704359403754</v>
      </c>
      <c r="CP53" s="7" t="n">
        <v>0.7108889388776473</v>
      </c>
      <c r="CQ53" s="7" t="n">
        <v>0.234233358117395</v>
      </c>
      <c r="CR53" s="7" t="n">
        <v>0.3735159241659555</v>
      </c>
      <c r="CS53" s="7" t="n">
        <v>0.1361596047196721</v>
      </c>
      <c r="CT53" s="7" t="n">
        <v>0.4759835591542979</v>
      </c>
      <c r="CU53" s="7" t="n">
        <v>0.2391283203418107</v>
      </c>
      <c r="CV53" s="7" t="n">
        <v>0.2633027119586654</v>
      </c>
      <c r="CW53" s="7" t="n">
        <v>0.5541698456138966</v>
      </c>
      <c r="CX53" s="7" t="n">
        <v>0.4595499575837286</v>
      </c>
      <c r="CY53" s="7" t="n">
        <v>0.5932126344063879</v>
      </c>
      <c r="CZ53" s="7" t="n">
        <v>0.5344820169976493</v>
      </c>
      <c r="DA53" s="7" t="n">
        <v>0.6504762915397322</v>
      </c>
    </row>
    <row r="54">
      <c r="A54" s="6" t="inlineStr">
        <is>
          <t>930632.CSI</t>
        </is>
      </c>
      <c r="B54" s="6" t="inlineStr">
        <is>
          <t>中证稀有金属主题指数</t>
        </is>
      </c>
      <c r="C54" s="7" t="n">
        <v>0.796935782730436</v>
      </c>
      <c r="D54" s="7" t="n">
        <v>0.6773853190173809</v>
      </c>
      <c r="E54" s="7" t="n">
        <v>0.3903719914764572</v>
      </c>
      <c r="F54" s="7" t="n">
        <v>0.4574819947081447</v>
      </c>
      <c r="G54" s="7" t="n">
        <v>0.03414963215904114</v>
      </c>
      <c r="H54" s="7" t="n">
        <v>0.7002672685414725</v>
      </c>
      <c r="I54" s="7" t="n">
        <v>0.7655059081581794</v>
      </c>
      <c r="J54" s="7" t="n">
        <v>0.5749712662816521</v>
      </c>
      <c r="K54" s="7" t="n">
        <v>0.5002051560318624</v>
      </c>
      <c r="L54" s="7" t="n">
        <v>0.6472430981695395</v>
      </c>
      <c r="M54" s="7" t="n">
        <v>0.8544884031029698</v>
      </c>
      <c r="N54" s="7" t="n">
        <v>0.5255398497477237</v>
      </c>
      <c r="O54" s="7" t="n">
        <v>0.8330380678879188</v>
      </c>
      <c r="P54" s="7" t="n">
        <v>0.4073536301411518</v>
      </c>
      <c r="Q54" s="7" t="n">
        <v>0.8714817523934416</v>
      </c>
      <c r="R54" s="7" t="n">
        <v>0.6127679681952425</v>
      </c>
      <c r="S54" s="7" t="n">
        <v>0.7260580789379018</v>
      </c>
      <c r="T54" s="7" t="n">
        <v>0.8987989139446748</v>
      </c>
      <c r="U54" s="7" t="n">
        <v>0.8439053569723827</v>
      </c>
      <c r="V54" s="7" t="n">
        <v>0.6466519162820323</v>
      </c>
      <c r="W54" s="7" t="n">
        <v>0.5687631112331997</v>
      </c>
      <c r="X54" s="7" t="n">
        <v>0.3894265360763619</v>
      </c>
      <c r="Y54" s="7" t="n">
        <v>0.5504495875418125</v>
      </c>
      <c r="Z54" s="7" t="n">
        <v>0.6838165731219579</v>
      </c>
      <c r="AA54" s="7" t="n">
        <v>0.6698204334796506</v>
      </c>
      <c r="AB54" s="7" t="n">
        <v>0.6374728766203474</v>
      </c>
      <c r="AC54" s="7" t="n">
        <v>0.685421988721755</v>
      </c>
      <c r="AD54" s="7" t="n">
        <v>0.7557838476534395</v>
      </c>
      <c r="AE54" s="7" t="n">
        <v>0.7225697596780084</v>
      </c>
      <c r="AF54" s="7" t="n">
        <v>0.6206710590622476</v>
      </c>
      <c r="AG54" s="7" t="n">
        <v>0.8475955520584992</v>
      </c>
      <c r="AH54" s="7" t="n">
        <v>0.7165116559021467</v>
      </c>
      <c r="AI54" s="7" t="n">
        <v>0.7928466087974018</v>
      </c>
      <c r="AJ54" s="7" t="n">
        <v>0.6818189192875093</v>
      </c>
      <c r="AK54" s="7" t="n">
        <v>0.7077682593549172</v>
      </c>
      <c r="AL54" s="7" t="n">
        <v>0.7011318485826395</v>
      </c>
      <c r="AM54" s="7" t="n">
        <v>0.7973128299642994</v>
      </c>
      <c r="AN54" s="7" t="n">
        <v>0.5736654137724913</v>
      </c>
      <c r="AO54" s="7" t="n">
        <v>0.624464734847502</v>
      </c>
      <c r="AP54" s="7" t="n">
        <v>0.7604125417384491</v>
      </c>
      <c r="AQ54" s="7" t="n">
        <v>0.6062188096064567</v>
      </c>
      <c r="AR54" s="7" t="n">
        <v>0.7036103211299515</v>
      </c>
      <c r="AS54" s="7" t="n">
        <v>0.7748559339621536</v>
      </c>
      <c r="AT54" s="7" t="n">
        <v>-0.2174798761423578</v>
      </c>
      <c r="AU54" s="7" t="n">
        <v>0.4669357926694352</v>
      </c>
      <c r="AV54" s="7" t="n">
        <v>0.692840722932684</v>
      </c>
      <c r="AW54" s="7" t="n">
        <v>0.6701026416112185</v>
      </c>
      <c r="AX54" s="7" t="n">
        <v>0.5711121033224198</v>
      </c>
      <c r="AY54" s="7" t="n">
        <v>0.5476163835715714</v>
      </c>
      <c r="AZ54" s="7" t="n">
        <v>0.9353758479498701</v>
      </c>
      <c r="BA54" s="7" t="n">
        <v>0.7129341693397661</v>
      </c>
      <c r="BB54" s="7" t="n">
        <v>0.7630721104285002</v>
      </c>
      <c r="BC54" s="7" t="n">
        <v>1</v>
      </c>
      <c r="BD54" s="7" t="n">
        <v>0.7277406297797162</v>
      </c>
      <c r="BE54" s="7" t="n">
        <v>0.6779860963871434</v>
      </c>
      <c r="BF54" s="7" t="n">
        <v>0.7405822469105816</v>
      </c>
      <c r="BG54" s="7" t="n">
        <v>0.5892210835033653</v>
      </c>
      <c r="BH54" s="7" t="n">
        <v>0.588332363923954</v>
      </c>
      <c r="BI54" s="7" t="n">
        <v>0.6158646429595933</v>
      </c>
      <c r="BJ54" s="7" t="n">
        <v>0.6092429648106022</v>
      </c>
      <c r="BK54" s="7" t="n">
        <v>0.6446148737605639</v>
      </c>
      <c r="BL54" s="7" t="n">
        <v>0.6168718656484129</v>
      </c>
      <c r="BM54" s="7" t="n">
        <v>0.6254834224011725</v>
      </c>
      <c r="BN54" s="7" t="n">
        <v>0.3639287589617872</v>
      </c>
      <c r="BO54" s="7" t="n">
        <v>0.6822669709679854</v>
      </c>
      <c r="BP54" s="7" t="n">
        <v>0.74682372657944</v>
      </c>
      <c r="BQ54" s="7" t="n">
        <v>0.7261053789871621</v>
      </c>
      <c r="BR54" s="7" t="n">
        <v>0.6118894526529749</v>
      </c>
      <c r="BS54" s="7" t="n">
        <v>0.7793220628879944</v>
      </c>
      <c r="BT54" s="7" t="n">
        <v>0.8281088159401487</v>
      </c>
      <c r="BU54" s="7" t="n">
        <v>0.5908061308575066</v>
      </c>
      <c r="BV54" s="7" t="n">
        <v>0.641590370788088</v>
      </c>
      <c r="BW54" s="7" t="n">
        <v>0.5064074237993471</v>
      </c>
      <c r="BX54" s="7" t="n">
        <v>0.679775915575524</v>
      </c>
      <c r="BY54" s="7" t="n">
        <v>0.5759381150762007</v>
      </c>
      <c r="BZ54" s="7" t="n">
        <v>0.7711936473720067</v>
      </c>
      <c r="CA54" s="7" t="n">
        <v>0.6715654733232481</v>
      </c>
      <c r="CB54" s="7" t="n">
        <v>0.5052132853098396</v>
      </c>
      <c r="CC54" s="7" t="n">
        <v>0.6898438119618298</v>
      </c>
      <c r="CD54" s="7" t="n">
        <v>0.5468797033841202</v>
      </c>
      <c r="CE54" s="7" t="n">
        <v>0.6259664425190183</v>
      </c>
      <c r="CF54" s="7" t="n">
        <v>0.6724324340517092</v>
      </c>
      <c r="CG54" s="7" t="n">
        <v>0.4861671945886262</v>
      </c>
      <c r="CH54" s="7" t="n">
        <v>0.6112009776148648</v>
      </c>
      <c r="CI54" s="7" t="n">
        <v>0.8436319997315447</v>
      </c>
      <c r="CJ54" s="7" t="n">
        <v>0.6578380703272847</v>
      </c>
      <c r="CK54" s="7" t="n">
        <v>0.4902361599595762</v>
      </c>
      <c r="CL54" s="7" t="n">
        <v>0.5683200430639397</v>
      </c>
      <c r="CM54" s="7" t="n">
        <v>0.7107108248415321</v>
      </c>
      <c r="CN54" s="7" t="n">
        <v>0.4878078900323207</v>
      </c>
      <c r="CO54" s="7" t="n">
        <v>0.2468315720299039</v>
      </c>
      <c r="CP54" s="7" t="n">
        <v>0.7912528880437767</v>
      </c>
      <c r="CQ54" s="7" t="n">
        <v>0.4841346126286073</v>
      </c>
      <c r="CR54" s="7" t="n">
        <v>0.6192239275330411</v>
      </c>
      <c r="CS54" s="7" t="n">
        <v>-0.2344145222167825</v>
      </c>
      <c r="CT54" s="7" t="n">
        <v>0.5126596931567491</v>
      </c>
      <c r="CU54" s="7" t="n">
        <v>0.4828806371367861</v>
      </c>
      <c r="CV54" s="7" t="n">
        <v>0.1868570318459892</v>
      </c>
      <c r="CW54" s="7" t="n">
        <v>0.7216397189300673</v>
      </c>
      <c r="CX54" s="7" t="n">
        <v>0.6885833832675216</v>
      </c>
      <c r="CY54" s="7" t="n">
        <v>0.383026549971595</v>
      </c>
      <c r="CZ54" s="7" t="n">
        <v>0.7707182182191009</v>
      </c>
      <c r="DA54" s="7" t="n">
        <v>0.4012592572108633</v>
      </c>
    </row>
    <row r="55">
      <c r="A55" s="6" t="inlineStr">
        <is>
          <t>930633.CSI</t>
        </is>
      </c>
      <c r="B55" s="6" t="inlineStr">
        <is>
          <t>中证旅游主题指数</t>
        </is>
      </c>
      <c r="C55" s="7" t="n">
        <v>0.615651319591892</v>
      </c>
      <c r="D55" s="7" t="n">
        <v>0.5423680840325105</v>
      </c>
      <c r="E55" s="7" t="n">
        <v>0.2507036521195474</v>
      </c>
      <c r="F55" s="7" t="n">
        <v>0.4223197843040465</v>
      </c>
      <c r="G55" s="7" t="n">
        <v>0.1376234115350778</v>
      </c>
      <c r="H55" s="7" t="n">
        <v>0.7299315275382776</v>
      </c>
      <c r="I55" s="7" t="n">
        <v>0.6208563320973227</v>
      </c>
      <c r="J55" s="7" t="n">
        <v>0.3926665640276495</v>
      </c>
      <c r="K55" s="7" t="n">
        <v>0.3186006933657452</v>
      </c>
      <c r="L55" s="7" t="n">
        <v>0.4741280806036481</v>
      </c>
      <c r="M55" s="7" t="n">
        <v>0.6944961368881875</v>
      </c>
      <c r="N55" s="7" t="n">
        <v>0.6383139230288729</v>
      </c>
      <c r="O55" s="7" t="n">
        <v>0.5071441638305035</v>
      </c>
      <c r="P55" s="7" t="n">
        <v>0.2781633219632232</v>
      </c>
      <c r="Q55" s="7" t="n">
        <v>0.7204383771933601</v>
      </c>
      <c r="R55" s="7" t="n">
        <v>0.3391454059852708</v>
      </c>
      <c r="S55" s="7" t="n">
        <v>0.5941069510992378</v>
      </c>
      <c r="T55" s="7" t="n">
        <v>0.7221154391205071</v>
      </c>
      <c r="U55" s="7" t="n">
        <v>0.6820083298515226</v>
      </c>
      <c r="V55" s="7" t="n">
        <v>0.6882578841555139</v>
      </c>
      <c r="W55" s="7" t="n">
        <v>0.4189301080571099</v>
      </c>
      <c r="X55" s="7" t="n">
        <v>0.05542578677373373</v>
      </c>
      <c r="Y55" s="7" t="n">
        <v>0.6414641739304442</v>
      </c>
      <c r="Z55" s="7" t="n">
        <v>0.6939204786764831</v>
      </c>
      <c r="AA55" s="7" t="n">
        <v>0.6368552004561105</v>
      </c>
      <c r="AB55" s="7" t="n">
        <v>0.581260143367162</v>
      </c>
      <c r="AC55" s="7" t="n">
        <v>0.6834202593683687</v>
      </c>
      <c r="AD55" s="7" t="n">
        <v>0.6001001764621241</v>
      </c>
      <c r="AE55" s="7" t="n">
        <v>0.5539249932274877</v>
      </c>
      <c r="AF55" s="7" t="n">
        <v>0.3256867753686497</v>
      </c>
      <c r="AG55" s="7" t="n">
        <v>0.7020712036905261</v>
      </c>
      <c r="AH55" s="7" t="n">
        <v>0.6455055597830511</v>
      </c>
      <c r="AI55" s="7" t="n">
        <v>0.6436150138470343</v>
      </c>
      <c r="AJ55" s="7" t="n">
        <v>0.6523936588641299</v>
      </c>
      <c r="AK55" s="7" t="n">
        <v>0.6979160908509767</v>
      </c>
      <c r="AL55" s="7" t="n">
        <v>0.5504795740048548</v>
      </c>
      <c r="AM55" s="7" t="n">
        <v>0.7187781460661753</v>
      </c>
      <c r="AN55" s="7" t="n">
        <v>0.7533823737954527</v>
      </c>
      <c r="AO55" s="7" t="n">
        <v>0.4023318133286525</v>
      </c>
      <c r="AP55" s="7" t="n">
        <v>0.7161641479568047</v>
      </c>
      <c r="AQ55" s="7" t="n">
        <v>0.4113723251822151</v>
      </c>
      <c r="AR55" s="7" t="n">
        <v>0.6798866309037288</v>
      </c>
      <c r="AS55" s="7" t="n">
        <v>0.6795776707090134</v>
      </c>
      <c r="AT55" s="7" t="n">
        <v>-0.1464227265038391</v>
      </c>
      <c r="AU55" s="7" t="n">
        <v>0.614325944548742</v>
      </c>
      <c r="AV55" s="7" t="n">
        <v>0.7182022014742669</v>
      </c>
      <c r="AW55" s="7" t="n">
        <v>0.5686540180385513</v>
      </c>
      <c r="AX55" s="7" t="n">
        <v>0.316782429119872</v>
      </c>
      <c r="AY55" s="7" t="n">
        <v>0.392171988939852</v>
      </c>
      <c r="AZ55" s="7" t="n">
        <v>0.6854904317058843</v>
      </c>
      <c r="BA55" s="7" t="n">
        <v>0.5567694121261589</v>
      </c>
      <c r="BB55" s="7" t="n">
        <v>0.6627724949852623</v>
      </c>
      <c r="BC55" s="7" t="n">
        <v>0.7277406297797162</v>
      </c>
      <c r="BD55" s="7" t="n">
        <v>1</v>
      </c>
      <c r="BE55" s="7" t="n">
        <v>0.6184069141937946</v>
      </c>
      <c r="BF55" s="7" t="n">
        <v>0.5482584687053862</v>
      </c>
      <c r="BG55" s="7" t="n">
        <v>0.3262289580009167</v>
      </c>
      <c r="BH55" s="7" t="n">
        <v>0.7025193063838127</v>
      </c>
      <c r="BI55" s="7" t="n">
        <v>0.4292070888654494</v>
      </c>
      <c r="BJ55" s="7" t="n">
        <v>0.5916956169159557</v>
      </c>
      <c r="BK55" s="7" t="n">
        <v>0.3676943393346406</v>
      </c>
      <c r="BL55" s="7" t="n">
        <v>0.385874893998303</v>
      </c>
      <c r="BM55" s="7" t="n">
        <v>0.6422302520186353</v>
      </c>
      <c r="BN55" s="7" t="n">
        <v>0.2359648229811059</v>
      </c>
      <c r="BO55" s="7" t="n">
        <v>0.4605234560287303</v>
      </c>
      <c r="BP55" s="7" t="n">
        <v>0.7000767513004507</v>
      </c>
      <c r="BQ55" s="7" t="n">
        <v>0.534284579691055</v>
      </c>
      <c r="BR55" s="7" t="n">
        <v>0.6232819003484454</v>
      </c>
      <c r="BS55" s="7" t="n">
        <v>0.6857262798036702</v>
      </c>
      <c r="BT55" s="7" t="n">
        <v>0.6643630413339271</v>
      </c>
      <c r="BU55" s="7" t="n">
        <v>0.40270290901383</v>
      </c>
      <c r="BV55" s="7" t="n">
        <v>0.366542767536236</v>
      </c>
      <c r="BW55" s="7" t="n">
        <v>0.167653943012201</v>
      </c>
      <c r="BX55" s="7" t="n">
        <v>0.4508947463635693</v>
      </c>
      <c r="BY55" s="7" t="n">
        <v>0.5817950144805636</v>
      </c>
      <c r="BZ55" s="7" t="n">
        <v>0.7147387313320939</v>
      </c>
      <c r="CA55" s="7" t="n">
        <v>0.6919096603199703</v>
      </c>
      <c r="CB55" s="7" t="n">
        <v>0.167542009946639</v>
      </c>
      <c r="CC55" s="7" t="n">
        <v>0.69953043750417</v>
      </c>
      <c r="CD55" s="7" t="n">
        <v>0.276148473451492</v>
      </c>
      <c r="CE55" s="7" t="n">
        <v>0.4290033955073755</v>
      </c>
      <c r="CF55" s="7" t="n">
        <v>0.4844111704234559</v>
      </c>
      <c r="CG55" s="7" t="n">
        <v>0.3570255351128782</v>
      </c>
      <c r="CH55" s="7" t="n">
        <v>0.7884198100972615</v>
      </c>
      <c r="CI55" s="7" t="n">
        <v>0.6327148641504329</v>
      </c>
      <c r="CJ55" s="7" t="n">
        <v>0.440074259516938</v>
      </c>
      <c r="CK55" s="7" t="n">
        <v>0.295091756559137</v>
      </c>
      <c r="CL55" s="7" t="n">
        <v>0.3158085611509616</v>
      </c>
      <c r="CM55" s="7" t="n">
        <v>0.6204137259875511</v>
      </c>
      <c r="CN55" s="7" t="n">
        <v>0.3014596253969017</v>
      </c>
      <c r="CO55" s="7" t="n">
        <v>0.0186451994915216</v>
      </c>
      <c r="CP55" s="7" t="n">
        <v>0.4724667886336619</v>
      </c>
      <c r="CQ55" s="7" t="n">
        <v>0.2956065337766045</v>
      </c>
      <c r="CR55" s="7" t="n">
        <v>0.4542252360402013</v>
      </c>
      <c r="CS55" s="7" t="n">
        <v>-0.1676983730197202</v>
      </c>
      <c r="CT55" s="7" t="n">
        <v>0.5829870299274261</v>
      </c>
      <c r="CU55" s="7" t="n">
        <v>0.2949144671659884</v>
      </c>
      <c r="CV55" s="7" t="n">
        <v>0.0259855724618347</v>
      </c>
      <c r="CW55" s="7" t="n">
        <v>0.5897657718072039</v>
      </c>
      <c r="CX55" s="7" t="n">
        <v>0.6512578715810391</v>
      </c>
      <c r="CY55" s="7" t="n">
        <v>0.2507997443832233</v>
      </c>
      <c r="CZ55" s="7" t="n">
        <v>0.5827312463199282</v>
      </c>
      <c r="DA55" s="7" t="n">
        <v>0.3101060077858107</v>
      </c>
    </row>
    <row r="56">
      <c r="A56" s="6" t="inlineStr">
        <is>
          <t>930641.CSI</t>
        </is>
      </c>
      <c r="B56" s="6" t="inlineStr">
        <is>
          <t>中证中药指数</t>
        </is>
      </c>
      <c r="C56" s="7" t="n">
        <v>0.6036617137971029</v>
      </c>
      <c r="D56" s="7" t="n">
        <v>0.5488698711166238</v>
      </c>
      <c r="E56" s="7" t="n">
        <v>0.3519585240025048</v>
      </c>
      <c r="F56" s="7" t="n">
        <v>0.3968622168302172</v>
      </c>
      <c r="G56" s="7" t="n">
        <v>0.07273776534405894</v>
      </c>
      <c r="H56" s="7" t="n">
        <v>0.7737814881401636</v>
      </c>
      <c r="I56" s="7" t="n">
        <v>0.6265635581626202</v>
      </c>
      <c r="J56" s="7" t="n">
        <v>0.4801369695301423</v>
      </c>
      <c r="K56" s="7" t="n">
        <v>0.4067173857530949</v>
      </c>
      <c r="L56" s="7" t="n">
        <v>0.5614624589845227</v>
      </c>
      <c r="M56" s="7" t="n">
        <v>0.7370329726875409</v>
      </c>
      <c r="N56" s="7" t="n">
        <v>0.5851805847994722</v>
      </c>
      <c r="O56" s="7" t="n">
        <v>0.5354474779177977</v>
      </c>
      <c r="P56" s="7" t="n">
        <v>0.2765801787951332</v>
      </c>
      <c r="Q56" s="7" t="n">
        <v>0.696644975855389</v>
      </c>
      <c r="R56" s="7" t="n">
        <v>0.3729752249088686</v>
      </c>
      <c r="S56" s="7" t="n">
        <v>0.593559692028561</v>
      </c>
      <c r="T56" s="7" t="n">
        <v>0.7506153000066981</v>
      </c>
      <c r="U56" s="7" t="n">
        <v>0.6967130763834435</v>
      </c>
      <c r="V56" s="7" t="n">
        <v>0.823794123989817</v>
      </c>
      <c r="W56" s="7" t="n">
        <v>0.5042964188884111</v>
      </c>
      <c r="X56" s="7" t="n">
        <v>0.2039892401225269</v>
      </c>
      <c r="Y56" s="7" t="n">
        <v>0.646501932046603</v>
      </c>
      <c r="Z56" s="7" t="n">
        <v>0.8681155235283726</v>
      </c>
      <c r="AA56" s="7" t="n">
        <v>0.7337514518132653</v>
      </c>
      <c r="AB56" s="7" t="n">
        <v>0.4606080797424661</v>
      </c>
      <c r="AC56" s="7" t="n">
        <v>0.872812913904803</v>
      </c>
      <c r="AD56" s="7" t="n">
        <v>0.6509316209339729</v>
      </c>
      <c r="AE56" s="7" t="n">
        <v>0.6147842228874567</v>
      </c>
      <c r="AF56" s="7" t="n">
        <v>0.5013915485154607</v>
      </c>
      <c r="AG56" s="7" t="n">
        <v>0.6399390416191895</v>
      </c>
      <c r="AH56" s="7" t="n">
        <v>0.6455523651172976</v>
      </c>
      <c r="AI56" s="7" t="n">
        <v>0.6694196418968158</v>
      </c>
      <c r="AJ56" s="7" t="n">
        <v>0.5748401955369552</v>
      </c>
      <c r="AK56" s="7" t="n">
        <v>0.7772741992997577</v>
      </c>
      <c r="AL56" s="7" t="n">
        <v>0.5743205128262014</v>
      </c>
      <c r="AM56" s="7" t="n">
        <v>0.5975474011050373</v>
      </c>
      <c r="AN56" s="7" t="n">
        <v>0.5515234942468045</v>
      </c>
      <c r="AO56" s="7" t="n">
        <v>0.426412421670924</v>
      </c>
      <c r="AP56" s="7" t="n">
        <v>0.668928206268292</v>
      </c>
      <c r="AQ56" s="7" t="n">
        <v>0.4565278567988461</v>
      </c>
      <c r="AR56" s="7" t="n">
        <v>0.5876616248003591</v>
      </c>
      <c r="AS56" s="7" t="n">
        <v>0.5529339159916444</v>
      </c>
      <c r="AT56" s="7" t="n">
        <v>-0.1808136578004681</v>
      </c>
      <c r="AU56" s="7" t="n">
        <v>0.5341968738966946</v>
      </c>
      <c r="AV56" s="7" t="n">
        <v>0.7648529250260158</v>
      </c>
      <c r="AW56" s="7" t="n">
        <v>0.473518294164085</v>
      </c>
      <c r="AX56" s="7" t="n">
        <v>0.4323718158274387</v>
      </c>
      <c r="AY56" s="7" t="n">
        <v>0.4138893852470213</v>
      </c>
      <c r="AZ56" s="7" t="n">
        <v>0.6362673524349248</v>
      </c>
      <c r="BA56" s="7" t="n">
        <v>0.5612862195002377</v>
      </c>
      <c r="BB56" s="7" t="n">
        <v>0.5692021816359444</v>
      </c>
      <c r="BC56" s="7" t="n">
        <v>0.6779860963871434</v>
      </c>
      <c r="BD56" s="7" t="n">
        <v>0.6184069141937946</v>
      </c>
      <c r="BE56" s="7" t="n">
        <v>1</v>
      </c>
      <c r="BF56" s="7" t="n">
        <v>0.5790465785912952</v>
      </c>
      <c r="BG56" s="7" t="n">
        <v>0.3916881236756014</v>
      </c>
      <c r="BH56" s="7" t="n">
        <v>0.641784051366706</v>
      </c>
      <c r="BI56" s="7" t="n">
        <v>0.4968867379966651</v>
      </c>
      <c r="BJ56" s="7" t="n">
        <v>0.6891059849737124</v>
      </c>
      <c r="BK56" s="7" t="n">
        <v>0.4612780520113027</v>
      </c>
      <c r="BL56" s="7" t="n">
        <v>0.3661894766468906</v>
      </c>
      <c r="BM56" s="7" t="n">
        <v>0.7784662144695453</v>
      </c>
      <c r="BN56" s="7" t="n">
        <v>0.2883871517330191</v>
      </c>
      <c r="BO56" s="7" t="n">
        <v>0.5199423401110242</v>
      </c>
      <c r="BP56" s="7" t="n">
        <v>0.5733207333200948</v>
      </c>
      <c r="BQ56" s="7" t="n">
        <v>0.555483036205306</v>
      </c>
      <c r="BR56" s="7" t="n">
        <v>0.53578537923243</v>
      </c>
      <c r="BS56" s="7" t="n">
        <v>0.5524460486500179</v>
      </c>
      <c r="BT56" s="7" t="n">
        <v>0.7258780916127818</v>
      </c>
      <c r="BU56" s="7" t="n">
        <v>0.4473438098706459</v>
      </c>
      <c r="BV56" s="7" t="n">
        <v>0.4590179556347859</v>
      </c>
      <c r="BW56" s="7" t="n">
        <v>0.2797102433769052</v>
      </c>
      <c r="BX56" s="7" t="n">
        <v>0.5568139293351522</v>
      </c>
      <c r="BY56" s="7" t="n">
        <v>0.5834959777213693</v>
      </c>
      <c r="BZ56" s="7" t="n">
        <v>0.6141793149587785</v>
      </c>
      <c r="CA56" s="7" t="n">
        <v>0.7954813998763768</v>
      </c>
      <c r="CB56" s="7" t="n">
        <v>0.2811741359494533</v>
      </c>
      <c r="CC56" s="7" t="n">
        <v>0.7966044666674005</v>
      </c>
      <c r="CD56" s="7" t="n">
        <v>0.3118920640434992</v>
      </c>
      <c r="CE56" s="7" t="n">
        <v>0.4636300600061742</v>
      </c>
      <c r="CF56" s="7" t="n">
        <v>0.5780024245446228</v>
      </c>
      <c r="CG56" s="7" t="n">
        <v>0.4495314095020679</v>
      </c>
      <c r="CH56" s="7" t="n">
        <v>0.5395617171572462</v>
      </c>
      <c r="CI56" s="7" t="n">
        <v>0.6150969693958153</v>
      </c>
      <c r="CJ56" s="7" t="n">
        <v>0.5191883786986606</v>
      </c>
      <c r="CK56" s="7" t="n">
        <v>0.3827691725246032</v>
      </c>
      <c r="CL56" s="7" t="n">
        <v>0.3183172240777546</v>
      </c>
      <c r="CM56" s="7" t="n">
        <v>0.4805872114381432</v>
      </c>
      <c r="CN56" s="7" t="n">
        <v>0.3845626792472919</v>
      </c>
      <c r="CO56" s="7" t="n">
        <v>0.04531411503544037</v>
      </c>
      <c r="CP56" s="7" t="n">
        <v>0.5174677532541186</v>
      </c>
      <c r="CQ56" s="7" t="n">
        <v>0.3834690247522889</v>
      </c>
      <c r="CR56" s="7" t="n">
        <v>0.408467169150074</v>
      </c>
      <c r="CS56" s="7" t="n">
        <v>-0.1940077762706748</v>
      </c>
      <c r="CT56" s="7" t="n">
        <v>0.4791757009617285</v>
      </c>
      <c r="CU56" s="7" t="n">
        <v>0.3673126047459075</v>
      </c>
      <c r="CV56" s="7" t="n">
        <v>0.05135483231416831</v>
      </c>
      <c r="CW56" s="7" t="n">
        <v>0.5638357941441619</v>
      </c>
      <c r="CX56" s="7" t="n">
        <v>0.8015574045810578</v>
      </c>
      <c r="CY56" s="7" t="n">
        <v>0.3001757601607354</v>
      </c>
      <c r="CZ56" s="7" t="n">
        <v>0.5705092908295122</v>
      </c>
      <c r="DA56" s="7" t="n">
        <v>0.3380039058234084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0.6941201192095555</v>
      </c>
      <c r="D57" s="7" t="n">
        <v>0.5793169029408259</v>
      </c>
      <c r="E57" s="7" t="n">
        <v>0.1373531150913357</v>
      </c>
      <c r="F57" s="7" t="n">
        <v>0.354786021786382</v>
      </c>
      <c r="G57" s="7" t="n">
        <v>0.1299913527037842</v>
      </c>
      <c r="H57" s="7" t="n">
        <v>0.604375483534223</v>
      </c>
      <c r="I57" s="7" t="n">
        <v>0.6972883844845728</v>
      </c>
      <c r="J57" s="7" t="n">
        <v>0.7834607018309306</v>
      </c>
      <c r="K57" s="7" t="n">
        <v>0.7227005084770444</v>
      </c>
      <c r="L57" s="7" t="n">
        <v>0.8204995645021768</v>
      </c>
      <c r="M57" s="7" t="n">
        <v>0.6150130063711412</v>
      </c>
      <c r="N57" s="7" t="n">
        <v>0.3852704127106762</v>
      </c>
      <c r="O57" s="7" t="n">
        <v>0.4651212411587301</v>
      </c>
      <c r="P57" s="7" t="n">
        <v>0.1787330201452385</v>
      </c>
      <c r="Q57" s="7" t="n">
        <v>0.8725032497729632</v>
      </c>
      <c r="R57" s="7" t="n">
        <v>0.4919552252190638</v>
      </c>
      <c r="S57" s="7" t="n">
        <v>0.6358656180880368</v>
      </c>
      <c r="T57" s="7" t="n">
        <v>0.8236428202273415</v>
      </c>
      <c r="U57" s="7" t="n">
        <v>0.7708872626250044</v>
      </c>
      <c r="V57" s="7" t="n">
        <v>0.6087444082793896</v>
      </c>
      <c r="W57" s="7" t="n">
        <v>0.284727250308716</v>
      </c>
      <c r="X57" s="7" t="n">
        <v>0.1076464756682522</v>
      </c>
      <c r="Y57" s="7" t="n">
        <v>0.3649527409767587</v>
      </c>
      <c r="Z57" s="7" t="n">
        <v>0.6437367856088302</v>
      </c>
      <c r="AA57" s="7" t="n">
        <v>0.4252751620667184</v>
      </c>
      <c r="AB57" s="7" t="n">
        <v>0.5715652831067829</v>
      </c>
      <c r="AC57" s="7" t="n">
        <v>0.6522680286264159</v>
      </c>
      <c r="AD57" s="7" t="n">
        <v>0.8259095269941011</v>
      </c>
      <c r="AE57" s="7" t="n">
        <v>0.8131465687400868</v>
      </c>
      <c r="AF57" s="7" t="n">
        <v>0.7403711339667296</v>
      </c>
      <c r="AG57" s="7" t="n">
        <v>0.8478531116454081</v>
      </c>
      <c r="AH57" s="7" t="n">
        <v>0.5187862108921143</v>
      </c>
      <c r="AI57" s="7" t="n">
        <v>0.7680923738929477</v>
      </c>
      <c r="AJ57" s="7" t="n">
        <v>0.7645065343697</v>
      </c>
      <c r="AK57" s="7" t="n">
        <v>0.6928904280855732</v>
      </c>
      <c r="AL57" s="7" t="n">
        <v>0.7927886373709284</v>
      </c>
      <c r="AM57" s="7" t="n">
        <v>0.7172271018142706</v>
      </c>
      <c r="AN57" s="7" t="n">
        <v>0.3956489346546785</v>
      </c>
      <c r="AO57" s="7" t="n">
        <v>0.6894491347510034</v>
      </c>
      <c r="AP57" s="7" t="n">
        <v>0.7921397314966195</v>
      </c>
      <c r="AQ57" s="7" t="n">
        <v>0.6708981390978643</v>
      </c>
      <c r="AR57" s="7" t="n">
        <v>0.7737994716212162</v>
      </c>
      <c r="AS57" s="7" t="n">
        <v>0.7451350416727671</v>
      </c>
      <c r="AT57" s="7" t="n">
        <v>-0.2202305853438649</v>
      </c>
      <c r="AU57" s="7" t="n">
        <v>0.3563928491165748</v>
      </c>
      <c r="AV57" s="7" t="n">
        <v>0.6708291033657632</v>
      </c>
      <c r="AW57" s="7" t="n">
        <v>0.5242491542591883</v>
      </c>
      <c r="AX57" s="7" t="n">
        <v>0.3126461517168407</v>
      </c>
      <c r="AY57" s="7" t="n">
        <v>0.4509388542090232</v>
      </c>
      <c r="AZ57" s="7" t="n">
        <v>0.743492824411975</v>
      </c>
      <c r="BA57" s="7" t="n">
        <v>0.974708708668398</v>
      </c>
      <c r="BB57" s="7" t="n">
        <v>0.5221616337256031</v>
      </c>
      <c r="BC57" s="7" t="n">
        <v>0.7405822469105816</v>
      </c>
      <c r="BD57" s="7" t="n">
        <v>0.5482584687053862</v>
      </c>
      <c r="BE57" s="7" t="n">
        <v>0.5790465785912952</v>
      </c>
      <c r="BF57" s="7" t="n">
        <v>1</v>
      </c>
      <c r="BG57" s="7" t="n">
        <v>0.7962159997256896</v>
      </c>
      <c r="BH57" s="7" t="n">
        <v>0.4473685174749242</v>
      </c>
      <c r="BI57" s="7" t="n">
        <v>0.5133039652221426</v>
      </c>
      <c r="BJ57" s="7" t="n">
        <v>0.4253520538745836</v>
      </c>
      <c r="BK57" s="7" t="n">
        <v>0.8999326601046033</v>
      </c>
      <c r="BL57" s="7" t="n">
        <v>0.8030931814648041</v>
      </c>
      <c r="BM57" s="7" t="n">
        <v>0.6158665867339854</v>
      </c>
      <c r="BN57" s="7" t="n">
        <v>0.1922318233963031</v>
      </c>
      <c r="BO57" s="7" t="n">
        <v>0.9552507173769017</v>
      </c>
      <c r="BP57" s="7" t="n">
        <v>0.8033404400766485</v>
      </c>
      <c r="BQ57" s="7" t="n">
        <v>0.9861191378872162</v>
      </c>
      <c r="BR57" s="7" t="n">
        <v>0.3611234848489283</v>
      </c>
      <c r="BS57" s="7" t="n">
        <v>0.7514648718431695</v>
      </c>
      <c r="BT57" s="7" t="n">
        <v>0.5655595324812677</v>
      </c>
      <c r="BU57" s="7" t="n">
        <v>0.649683932033249</v>
      </c>
      <c r="BV57" s="7" t="n">
        <v>0.8992437667821069</v>
      </c>
      <c r="BW57" s="7" t="n">
        <v>0.6871097315768985</v>
      </c>
      <c r="BX57" s="7" t="n">
        <v>0.8658591800567211</v>
      </c>
      <c r="BY57" s="7" t="n">
        <v>0.3756821084289837</v>
      </c>
      <c r="BZ57" s="7" t="n">
        <v>0.7238392023933692</v>
      </c>
      <c r="CA57" s="7" t="n">
        <v>0.661743880932206</v>
      </c>
      <c r="CB57" s="7" t="n">
        <v>0.6491339995683628</v>
      </c>
      <c r="CC57" s="7" t="n">
        <v>0.6540157438606444</v>
      </c>
      <c r="CD57" s="7" t="n">
        <v>0.7269431173022701</v>
      </c>
      <c r="CE57" s="7" t="n">
        <v>0.7056900429727562</v>
      </c>
      <c r="CF57" s="7" t="n">
        <v>0.8148385340542282</v>
      </c>
      <c r="CG57" s="7" t="n">
        <v>0.6300450613694475</v>
      </c>
      <c r="CH57" s="7" t="n">
        <v>0.4525481945008348</v>
      </c>
      <c r="CI57" s="7" t="n">
        <v>0.8228185721115688</v>
      </c>
      <c r="CJ57" s="7" t="n">
        <v>0.8018468839564897</v>
      </c>
      <c r="CK57" s="7" t="n">
        <v>0.7152222003223713</v>
      </c>
      <c r="CL57" s="7" t="n">
        <v>0.7323575398335608</v>
      </c>
      <c r="CM57" s="7" t="n">
        <v>0.6997506729479687</v>
      </c>
      <c r="CN57" s="7" t="n">
        <v>0.7132071005006723</v>
      </c>
      <c r="CO57" s="7" t="n">
        <v>0.02005965199261174</v>
      </c>
      <c r="CP57" s="7" t="n">
        <v>0.4370312607352069</v>
      </c>
      <c r="CQ57" s="7" t="n">
        <v>0.710021799947763</v>
      </c>
      <c r="CR57" s="7" t="n">
        <v>0.658855068097937</v>
      </c>
      <c r="CS57" s="7" t="n">
        <v>-0.232034953797797</v>
      </c>
      <c r="CT57" s="7" t="n">
        <v>0.6395259670653209</v>
      </c>
      <c r="CU57" s="7" t="n">
        <v>0.7154677509832525</v>
      </c>
      <c r="CV57" s="7" t="n">
        <v>0.002212374905231821</v>
      </c>
      <c r="CW57" s="7" t="n">
        <v>0.9628197538898987</v>
      </c>
      <c r="CX57" s="7" t="n">
        <v>0.6784075292913325</v>
      </c>
      <c r="CY57" s="7" t="n">
        <v>0.1274314004242275</v>
      </c>
      <c r="CZ57" s="7" t="n">
        <v>0.8672959375185597</v>
      </c>
      <c r="DA57" s="7" t="n">
        <v>0.1416916300651784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0.6460594779060267</v>
      </c>
      <c r="D58" s="7" t="n">
        <v>0.5936301677797708</v>
      </c>
      <c r="E58" s="7" t="n">
        <v>0.1091911242752534</v>
      </c>
      <c r="F58" s="7" t="n">
        <v>0.3814526216352497</v>
      </c>
      <c r="G58" s="7" t="n">
        <v>0.08847554978474495</v>
      </c>
      <c r="H58" s="7" t="n">
        <v>0.4729035214737745</v>
      </c>
      <c r="I58" s="7" t="n">
        <v>0.6945952168782386</v>
      </c>
      <c r="J58" s="7" t="n">
        <v>0.8864786026030493</v>
      </c>
      <c r="K58" s="7" t="n">
        <v>0.8823467938564188</v>
      </c>
      <c r="L58" s="7" t="n">
        <v>0.8616803922318839</v>
      </c>
      <c r="M58" s="7" t="n">
        <v>0.5244946433235816</v>
      </c>
      <c r="N58" s="7" t="n">
        <v>0.2280152065822431</v>
      </c>
      <c r="O58" s="7" t="n">
        <v>0.4745932263805521</v>
      </c>
      <c r="P58" s="7" t="n">
        <v>0.1555199438959956</v>
      </c>
      <c r="Q58" s="7" t="n">
        <v>0.7099881528189771</v>
      </c>
      <c r="R58" s="7" t="n">
        <v>0.5545864889127539</v>
      </c>
      <c r="S58" s="7" t="n">
        <v>0.6680582468970788</v>
      </c>
      <c r="T58" s="7" t="n">
        <v>0.730335323931621</v>
      </c>
      <c r="U58" s="7" t="n">
        <v>0.7337841786634712</v>
      </c>
      <c r="V58" s="7" t="n">
        <v>0.409803577348928</v>
      </c>
      <c r="W58" s="7" t="n">
        <v>0.2272444893528817</v>
      </c>
      <c r="X58" s="7" t="n">
        <v>0.2100881494099137</v>
      </c>
      <c r="Y58" s="7" t="n">
        <v>0.2278800863122047</v>
      </c>
      <c r="Z58" s="7" t="n">
        <v>0.4216406176151767</v>
      </c>
      <c r="AA58" s="7" t="n">
        <v>0.2846027189709042</v>
      </c>
      <c r="AB58" s="7" t="n">
        <v>0.5068118614199452</v>
      </c>
      <c r="AC58" s="7" t="n">
        <v>0.4305331334591796</v>
      </c>
      <c r="AD58" s="7" t="n">
        <v>0.782202037182928</v>
      </c>
      <c r="AE58" s="7" t="n">
        <v>0.7924317633516722</v>
      </c>
      <c r="AF58" s="7" t="n">
        <v>0.8650418668246084</v>
      </c>
      <c r="AG58" s="7" t="n">
        <v>0.6535530956466504</v>
      </c>
      <c r="AH58" s="7" t="n">
        <v>0.4495768140239861</v>
      </c>
      <c r="AI58" s="7" t="n">
        <v>0.7526804924682351</v>
      </c>
      <c r="AJ58" s="7" t="n">
        <v>0.5888515778403131</v>
      </c>
      <c r="AK58" s="7" t="n">
        <v>0.4735575626567656</v>
      </c>
      <c r="AL58" s="7" t="n">
        <v>0.7789290241493135</v>
      </c>
      <c r="AM58" s="7" t="n">
        <v>0.5612559098467894</v>
      </c>
      <c r="AN58" s="7" t="n">
        <v>0.2534913560885066</v>
      </c>
      <c r="AO58" s="7" t="n">
        <v>0.6077800840278079</v>
      </c>
      <c r="AP58" s="7" t="n">
        <v>0.4897846379378575</v>
      </c>
      <c r="AQ58" s="7" t="n">
        <v>0.5585097441555597</v>
      </c>
      <c r="AR58" s="7" t="n">
        <v>0.5964605079689883</v>
      </c>
      <c r="AS58" s="7" t="n">
        <v>0.6644209503274568</v>
      </c>
      <c r="AT58" s="7" t="n">
        <v>-0.1913320099947501</v>
      </c>
      <c r="AU58" s="7" t="n">
        <v>0.1890577974297261</v>
      </c>
      <c r="AV58" s="7" t="n">
        <v>0.4071328709435748</v>
      </c>
      <c r="AW58" s="7" t="n">
        <v>0.3620633740023647</v>
      </c>
      <c r="AX58" s="7" t="n">
        <v>0.2553130968766155</v>
      </c>
      <c r="AY58" s="7" t="n">
        <v>0.5862272395138989</v>
      </c>
      <c r="AZ58" s="7" t="n">
        <v>0.6229540405313787</v>
      </c>
      <c r="BA58" s="7" t="n">
        <v>0.6872133367403108</v>
      </c>
      <c r="BB58" s="7" t="n">
        <v>0.3145311227196331</v>
      </c>
      <c r="BC58" s="7" t="n">
        <v>0.5892210835033653</v>
      </c>
      <c r="BD58" s="7" t="n">
        <v>0.3262289580009167</v>
      </c>
      <c r="BE58" s="7" t="n">
        <v>0.3916881236756014</v>
      </c>
      <c r="BF58" s="7" t="n">
        <v>0.7962159997256896</v>
      </c>
      <c r="BG58" s="7" t="n">
        <v>1</v>
      </c>
      <c r="BH58" s="7" t="n">
        <v>0.2701376721476552</v>
      </c>
      <c r="BI58" s="7" t="n">
        <v>0.5246857955319355</v>
      </c>
      <c r="BJ58" s="7" t="n">
        <v>0.295827627623139</v>
      </c>
      <c r="BK58" s="7" t="n">
        <v>0.9201481562855425</v>
      </c>
      <c r="BL58" s="7" t="n">
        <v>0.8984192076701776</v>
      </c>
      <c r="BM58" s="7" t="n">
        <v>0.4361570103526373</v>
      </c>
      <c r="BN58" s="7" t="n">
        <v>0.2330763865090466</v>
      </c>
      <c r="BO58" s="7" t="n">
        <v>0.7915972585632252</v>
      </c>
      <c r="BP58" s="7" t="n">
        <v>0.4678238217436866</v>
      </c>
      <c r="BQ58" s="7" t="n">
        <v>0.7607407430849346</v>
      </c>
      <c r="BR58" s="7" t="n">
        <v>0.2349913264728956</v>
      </c>
      <c r="BS58" s="7" t="n">
        <v>0.6640627023150333</v>
      </c>
      <c r="BT58" s="7" t="n">
        <v>0.4772811349944323</v>
      </c>
      <c r="BU58" s="7" t="n">
        <v>0.5316957747348996</v>
      </c>
      <c r="BV58" s="7" t="n">
        <v>0.9013160993784005</v>
      </c>
      <c r="BW58" s="7" t="n">
        <v>0.8963677210699197</v>
      </c>
      <c r="BX58" s="7" t="n">
        <v>0.9420839017509042</v>
      </c>
      <c r="BY58" s="7" t="n">
        <v>0.3208235678960684</v>
      </c>
      <c r="BZ58" s="7" t="n">
        <v>0.539372339358156</v>
      </c>
      <c r="CA58" s="7" t="n">
        <v>0.427604029635538</v>
      </c>
      <c r="CB58" s="7" t="n">
        <v>0.8150432616447048</v>
      </c>
      <c r="CC58" s="7" t="n">
        <v>0.4003654314254965</v>
      </c>
      <c r="CD58" s="7" t="n">
        <v>0.9815488960200913</v>
      </c>
      <c r="CE58" s="7" t="n">
        <v>0.5847974737303487</v>
      </c>
      <c r="CF58" s="7" t="n">
        <v>0.8600943124155473</v>
      </c>
      <c r="CG58" s="7" t="n">
        <v>0.8166050961972277</v>
      </c>
      <c r="CH58" s="7" t="n">
        <v>0.2564460403948843</v>
      </c>
      <c r="CI58" s="7" t="n">
        <v>0.7208899302737455</v>
      </c>
      <c r="CJ58" s="7" t="n">
        <v>0.711053336075218</v>
      </c>
      <c r="CK58" s="7" t="n">
        <v>0.9247783245842788</v>
      </c>
      <c r="CL58" s="7" t="n">
        <v>0.9665496645341454</v>
      </c>
      <c r="CM58" s="7" t="n">
        <v>0.6508468449373267</v>
      </c>
      <c r="CN58" s="7" t="n">
        <v>0.9225891189110322</v>
      </c>
      <c r="CO58" s="7" t="n">
        <v>0.1414947090561838</v>
      </c>
      <c r="CP58" s="7" t="n">
        <v>0.4643989142263413</v>
      </c>
      <c r="CQ58" s="7" t="n">
        <v>0.9201069434003386</v>
      </c>
      <c r="CR58" s="7" t="n">
        <v>0.7526681737354948</v>
      </c>
      <c r="CS58" s="7" t="n">
        <v>-0.1987418808140643</v>
      </c>
      <c r="CT58" s="7" t="n">
        <v>0.4797021167762786</v>
      </c>
      <c r="CU58" s="7" t="n">
        <v>0.9147980123661236</v>
      </c>
      <c r="CV58" s="7" t="n">
        <v>0.08809976559689375</v>
      </c>
      <c r="CW58" s="7" t="n">
        <v>0.6657498392146052</v>
      </c>
      <c r="CX58" s="7" t="n">
        <v>0.4349088676061565</v>
      </c>
      <c r="CY58" s="7" t="n">
        <v>0.1017982650422611</v>
      </c>
      <c r="CZ58" s="7" t="n">
        <v>0.7671140163351056</v>
      </c>
      <c r="DA58" s="7" t="n">
        <v>0.1399593282482204</v>
      </c>
    </row>
    <row r="59">
      <c r="A59" s="6" t="inlineStr">
        <is>
          <t>930653.CSI</t>
        </is>
      </c>
      <c r="B59" s="6" t="inlineStr">
        <is>
          <t>中证食品饮料指数</t>
        </is>
      </c>
      <c r="C59" s="7" t="n">
        <v>0.5834930375345777</v>
      </c>
      <c r="D59" s="7" t="n">
        <v>0.6642025338966451</v>
      </c>
      <c r="E59" s="7" t="n">
        <v>0.2439457609038689</v>
      </c>
      <c r="F59" s="7" t="n">
        <v>0.6737171369605266</v>
      </c>
      <c r="G59" s="7" t="n">
        <v>0.3112382725620795</v>
      </c>
      <c r="H59" s="7" t="n">
        <v>0.9045682720576245</v>
      </c>
      <c r="I59" s="7" t="n">
        <v>0.728096802358992</v>
      </c>
      <c r="J59" s="7" t="n">
        <v>0.3824055188250562</v>
      </c>
      <c r="K59" s="7" t="n">
        <v>0.2895095677496471</v>
      </c>
      <c r="L59" s="7" t="n">
        <v>0.4543629051085199</v>
      </c>
      <c r="M59" s="7" t="n">
        <v>0.6987831865874139</v>
      </c>
      <c r="N59" s="7" t="n">
        <v>0.9913457821185154</v>
      </c>
      <c r="O59" s="7" t="n">
        <v>0.412265218487693</v>
      </c>
      <c r="P59" s="7" t="n">
        <v>0.2176536119157933</v>
      </c>
      <c r="Q59" s="7" t="n">
        <v>0.5351021156842539</v>
      </c>
      <c r="R59" s="7" t="n">
        <v>0.2128158403849337</v>
      </c>
      <c r="S59" s="7" t="n">
        <v>0.722605365005161</v>
      </c>
      <c r="T59" s="7" t="n">
        <v>0.6271569299505838</v>
      </c>
      <c r="U59" s="7" t="n">
        <v>0.7172101550665113</v>
      </c>
      <c r="V59" s="7" t="n">
        <v>0.7543045039354134</v>
      </c>
      <c r="W59" s="7" t="n">
        <v>0.3934520922133425</v>
      </c>
      <c r="X59" s="7" t="n">
        <v>0.1461191443599105</v>
      </c>
      <c r="Y59" s="7" t="n">
        <v>0.9659456428007557</v>
      </c>
      <c r="Z59" s="7" t="n">
        <v>0.7364330683539713</v>
      </c>
      <c r="AA59" s="7" t="n">
        <v>0.6239589101044609</v>
      </c>
      <c r="AB59" s="7" t="n">
        <v>0.5010098594160329</v>
      </c>
      <c r="AC59" s="7" t="n">
        <v>0.7170164125854427</v>
      </c>
      <c r="AD59" s="7" t="n">
        <v>0.6308392877020628</v>
      </c>
      <c r="AE59" s="7" t="n">
        <v>0.6099473046761643</v>
      </c>
      <c r="AF59" s="7" t="n">
        <v>0.3767187459094387</v>
      </c>
      <c r="AG59" s="7" t="n">
        <v>0.4874414028060566</v>
      </c>
      <c r="AH59" s="7" t="n">
        <v>0.7677084779691766</v>
      </c>
      <c r="AI59" s="7" t="n">
        <v>0.7254864759391921</v>
      </c>
      <c r="AJ59" s="7" t="n">
        <v>0.6856221379613628</v>
      </c>
      <c r="AK59" s="7" t="n">
        <v>0.6656320948606999</v>
      </c>
      <c r="AL59" s="7" t="n">
        <v>0.5896121617153768</v>
      </c>
      <c r="AM59" s="7" t="n">
        <v>0.6241347692964611</v>
      </c>
      <c r="AN59" s="7" t="n">
        <v>0.6411729583541178</v>
      </c>
      <c r="AO59" s="7" t="n">
        <v>0.2225688246017286</v>
      </c>
      <c r="AP59" s="7" t="n">
        <v>0.6066207389663597</v>
      </c>
      <c r="AQ59" s="7" t="n">
        <v>0.2538545790982484</v>
      </c>
      <c r="AR59" s="7" t="n">
        <v>0.6753290071804416</v>
      </c>
      <c r="AS59" s="7" t="n">
        <v>0.6551575499024478</v>
      </c>
      <c r="AT59" s="7" t="n">
        <v>-0.02533872970361685</v>
      </c>
      <c r="AU59" s="7" t="n">
        <v>0.9737811950491196</v>
      </c>
      <c r="AV59" s="7" t="n">
        <v>0.705770980182749</v>
      </c>
      <c r="AW59" s="7" t="n">
        <v>0.375235770055973</v>
      </c>
      <c r="AX59" s="7" t="n">
        <v>0.3403610842698535</v>
      </c>
      <c r="AY59" s="7" t="n">
        <v>0.5899181382358758</v>
      </c>
      <c r="AZ59" s="7" t="n">
        <v>0.4572421099838644</v>
      </c>
      <c r="BA59" s="7" t="n">
        <v>0.4796986266458634</v>
      </c>
      <c r="BB59" s="7" t="n">
        <v>0.5056232970897855</v>
      </c>
      <c r="BC59" s="7" t="n">
        <v>0.588332363923954</v>
      </c>
      <c r="BD59" s="7" t="n">
        <v>0.7025193063838127</v>
      </c>
      <c r="BE59" s="7" t="n">
        <v>0.641784051366706</v>
      </c>
      <c r="BF59" s="7" t="n">
        <v>0.4473685174749242</v>
      </c>
      <c r="BG59" s="7" t="n">
        <v>0.2701376721476552</v>
      </c>
      <c r="BH59" s="7" t="n">
        <v>1</v>
      </c>
      <c r="BI59" s="7" t="n">
        <v>0.4986540921419583</v>
      </c>
      <c r="BJ59" s="7" t="n">
        <v>0.5779333566214945</v>
      </c>
      <c r="BK59" s="7" t="n">
        <v>0.3400655217153921</v>
      </c>
      <c r="BL59" s="7" t="n">
        <v>0.2955094147174803</v>
      </c>
      <c r="BM59" s="7" t="n">
        <v>0.6986543142992732</v>
      </c>
      <c r="BN59" s="7" t="n">
        <v>0.3362235665258102</v>
      </c>
      <c r="BO59" s="7" t="n">
        <v>0.3919005038001618</v>
      </c>
      <c r="BP59" s="7" t="n">
        <v>0.5513347662376419</v>
      </c>
      <c r="BQ59" s="7" t="n">
        <v>0.4076745439016438</v>
      </c>
      <c r="BR59" s="7" t="n">
        <v>0.5335913481062138</v>
      </c>
      <c r="BS59" s="7" t="n">
        <v>0.6571387830145136</v>
      </c>
      <c r="BT59" s="7" t="n">
        <v>0.5988781258321526</v>
      </c>
      <c r="BU59" s="7" t="n">
        <v>0.2423269924060204</v>
      </c>
      <c r="BV59" s="7" t="n">
        <v>0.3494827466691625</v>
      </c>
      <c r="BW59" s="7" t="n">
        <v>0.1413362156999967</v>
      </c>
      <c r="BX59" s="7" t="n">
        <v>0.4428906785949483</v>
      </c>
      <c r="BY59" s="7" t="n">
        <v>0.8425859615124861</v>
      </c>
      <c r="BZ59" s="7" t="n">
        <v>0.5814070732257508</v>
      </c>
      <c r="CA59" s="7" t="n">
        <v>0.6547414416542638</v>
      </c>
      <c r="CB59" s="7" t="n">
        <v>0.1243801747171212</v>
      </c>
      <c r="CC59" s="7" t="n">
        <v>0.7184867015648594</v>
      </c>
      <c r="CD59" s="7" t="n">
        <v>0.2425408693422447</v>
      </c>
      <c r="CE59" s="7" t="n">
        <v>0.2633128593087255</v>
      </c>
      <c r="CF59" s="7" t="n">
        <v>0.53145850050308</v>
      </c>
      <c r="CG59" s="7" t="n">
        <v>0.309179343936279</v>
      </c>
      <c r="CH59" s="7" t="n">
        <v>0.6012331442214863</v>
      </c>
      <c r="CI59" s="7" t="n">
        <v>0.5146208588937581</v>
      </c>
      <c r="CJ59" s="7" t="n">
        <v>0.3238905073911607</v>
      </c>
      <c r="CK59" s="7" t="n">
        <v>0.2602065531729336</v>
      </c>
      <c r="CL59" s="7" t="n">
        <v>0.2643574156465458</v>
      </c>
      <c r="CM59" s="7" t="n">
        <v>0.6136703381109706</v>
      </c>
      <c r="CN59" s="7" t="n">
        <v>0.2615801328671975</v>
      </c>
      <c r="CO59" s="7" t="n">
        <v>-0.004860651568397815</v>
      </c>
      <c r="CP59" s="7" t="n">
        <v>0.3621281318285418</v>
      </c>
      <c r="CQ59" s="7" t="n">
        <v>0.2519260709473429</v>
      </c>
      <c r="CR59" s="7" t="n">
        <v>0.4186906245607945</v>
      </c>
      <c r="CS59" s="7" t="n">
        <v>-0.03762472145006453</v>
      </c>
      <c r="CT59" s="7" t="n">
        <v>0.6671506190045222</v>
      </c>
      <c r="CU59" s="7" t="n">
        <v>0.2397031075103066</v>
      </c>
      <c r="CV59" s="7" t="n">
        <v>-0.09057430981175266</v>
      </c>
      <c r="CW59" s="7" t="n">
        <v>0.4883151793882898</v>
      </c>
      <c r="CX59" s="7" t="n">
        <v>0.6866395325057409</v>
      </c>
      <c r="CY59" s="7" t="n">
        <v>0.2186086152219377</v>
      </c>
      <c r="CZ59" s="7" t="n">
        <v>0.5056677239234808</v>
      </c>
      <c r="DA59" s="7" t="n">
        <v>0.3469474346753598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0.6192678370523291</v>
      </c>
      <c r="D60" s="7" t="n">
        <v>0.5807309817726519</v>
      </c>
      <c r="E60" s="7" t="n">
        <v>0.2235838896854115</v>
      </c>
      <c r="F60" s="7" t="n">
        <v>0.4460935162560383</v>
      </c>
      <c r="G60" s="7" t="n">
        <v>0.09542798733178065</v>
      </c>
      <c r="H60" s="7" t="n">
        <v>0.6769321680113964</v>
      </c>
      <c r="I60" s="7" t="n">
        <v>0.686991501061217</v>
      </c>
      <c r="J60" s="7" t="n">
        <v>0.515714274850926</v>
      </c>
      <c r="K60" s="7" t="n">
        <v>0.4237819012822652</v>
      </c>
      <c r="L60" s="7" t="n">
        <v>0.5503993867333479</v>
      </c>
      <c r="M60" s="7" t="n">
        <v>0.7084598119650584</v>
      </c>
      <c r="N60" s="7" t="n">
        <v>0.4797379149203712</v>
      </c>
      <c r="O60" s="7" t="n">
        <v>0.5732136870148747</v>
      </c>
      <c r="P60" s="7" t="n">
        <v>0.2492178395364608</v>
      </c>
      <c r="Q60" s="7" t="n">
        <v>0.6105606038125225</v>
      </c>
      <c r="R60" s="7" t="n">
        <v>0.4491086540901097</v>
      </c>
      <c r="S60" s="7" t="n">
        <v>0.7083714172161126</v>
      </c>
      <c r="T60" s="7" t="n">
        <v>0.7232166328776535</v>
      </c>
      <c r="U60" s="7" t="n">
        <v>0.7251546630164136</v>
      </c>
      <c r="V60" s="7" t="n">
        <v>0.4762831716656129</v>
      </c>
      <c r="W60" s="7" t="n">
        <v>0.4112396764251655</v>
      </c>
      <c r="X60" s="7" t="n">
        <v>0.3252693285628109</v>
      </c>
      <c r="Y60" s="7" t="n">
        <v>0.4545857635588063</v>
      </c>
      <c r="Z60" s="7" t="n">
        <v>0.5082329642243907</v>
      </c>
      <c r="AA60" s="7" t="n">
        <v>0.3709359795929058</v>
      </c>
      <c r="AB60" s="7" t="n">
        <v>0.3802719800033995</v>
      </c>
      <c r="AC60" s="7" t="n">
        <v>0.5104741824650142</v>
      </c>
      <c r="AD60" s="7" t="n">
        <v>0.6560009002201977</v>
      </c>
      <c r="AE60" s="7" t="n">
        <v>0.6500073673223729</v>
      </c>
      <c r="AF60" s="7" t="n">
        <v>0.6099997082117463</v>
      </c>
      <c r="AG60" s="7" t="n">
        <v>0.5704024954236683</v>
      </c>
      <c r="AH60" s="7" t="n">
        <v>0.8411896110485273</v>
      </c>
      <c r="AI60" s="7" t="n">
        <v>0.7711241331677431</v>
      </c>
      <c r="AJ60" s="7" t="n">
        <v>0.6220745930503427</v>
      </c>
      <c r="AK60" s="7" t="n">
        <v>0.4311971140907644</v>
      </c>
      <c r="AL60" s="7" t="n">
        <v>0.6359631407181968</v>
      </c>
      <c r="AM60" s="7" t="n">
        <v>0.5022404631405291</v>
      </c>
      <c r="AN60" s="7" t="n">
        <v>0.4386518721306196</v>
      </c>
      <c r="AO60" s="7" t="n">
        <v>0.4714366227721852</v>
      </c>
      <c r="AP60" s="7" t="n">
        <v>0.4920770081859479</v>
      </c>
      <c r="AQ60" s="7" t="n">
        <v>0.4682327832522699</v>
      </c>
      <c r="AR60" s="7" t="n">
        <v>0.6192627550000274</v>
      </c>
      <c r="AS60" s="7" t="n">
        <v>0.6449442140696254</v>
      </c>
      <c r="AT60" s="7" t="n">
        <v>-0.1676522713366779</v>
      </c>
      <c r="AU60" s="7" t="n">
        <v>0.4208303196410173</v>
      </c>
      <c r="AV60" s="7" t="n">
        <v>0.5004870287347941</v>
      </c>
      <c r="AW60" s="7" t="n">
        <v>0.3880486207004699</v>
      </c>
      <c r="AX60" s="7" t="n">
        <v>0.4107064293917977</v>
      </c>
      <c r="AY60" s="7" t="n">
        <v>0.627694466867577</v>
      </c>
      <c r="AZ60" s="7" t="n">
        <v>0.6110209221032044</v>
      </c>
      <c r="BA60" s="7" t="n">
        <v>0.4917661918616324</v>
      </c>
      <c r="BB60" s="7" t="n">
        <v>0.4092169987379558</v>
      </c>
      <c r="BC60" s="7" t="n">
        <v>0.6158646429595933</v>
      </c>
      <c r="BD60" s="7" t="n">
        <v>0.4292070888654494</v>
      </c>
      <c r="BE60" s="7" t="n">
        <v>0.4968867379966651</v>
      </c>
      <c r="BF60" s="7" t="n">
        <v>0.5133039652221426</v>
      </c>
      <c r="BG60" s="7" t="n">
        <v>0.5246857955319355</v>
      </c>
      <c r="BH60" s="7" t="n">
        <v>0.4986540921419583</v>
      </c>
      <c r="BI60" s="7" t="n">
        <v>1</v>
      </c>
      <c r="BJ60" s="7" t="n">
        <v>0.3192112373771504</v>
      </c>
      <c r="BK60" s="7" t="n">
        <v>0.5456682612245797</v>
      </c>
      <c r="BL60" s="7" t="n">
        <v>0.5576267943139259</v>
      </c>
      <c r="BM60" s="7" t="n">
        <v>0.4478097215867818</v>
      </c>
      <c r="BN60" s="7" t="n">
        <v>0.3006445987697613</v>
      </c>
      <c r="BO60" s="7" t="n">
        <v>0.5152725099100848</v>
      </c>
      <c r="BP60" s="7" t="n">
        <v>0.4544437134591667</v>
      </c>
      <c r="BQ60" s="7" t="n">
        <v>0.4570715053078214</v>
      </c>
      <c r="BR60" s="7" t="n">
        <v>0.3755194494679833</v>
      </c>
      <c r="BS60" s="7" t="n">
        <v>0.6401625434421054</v>
      </c>
      <c r="BT60" s="7" t="n">
        <v>0.6776455430563243</v>
      </c>
      <c r="BU60" s="7" t="n">
        <v>0.4492959766692609</v>
      </c>
      <c r="BV60" s="7" t="n">
        <v>0.5530919269147067</v>
      </c>
      <c r="BW60" s="7" t="n">
        <v>0.5001425049592263</v>
      </c>
      <c r="BX60" s="7" t="n">
        <v>0.6264421970055954</v>
      </c>
      <c r="BY60" s="7" t="n">
        <v>0.8053984689957095</v>
      </c>
      <c r="BZ60" s="7" t="n">
        <v>0.4558748744473124</v>
      </c>
      <c r="CA60" s="7" t="n">
        <v>0.4484155405792637</v>
      </c>
      <c r="CB60" s="7" t="n">
        <v>0.5059241297213701</v>
      </c>
      <c r="CC60" s="7" t="n">
        <v>0.5150560210594392</v>
      </c>
      <c r="CD60" s="7" t="n">
        <v>0.5075242515924446</v>
      </c>
      <c r="CE60" s="7" t="n">
        <v>0.46588426640153</v>
      </c>
      <c r="CF60" s="7" t="n">
        <v>0.5923850283952868</v>
      </c>
      <c r="CG60" s="7" t="n">
        <v>0.4867526647138453</v>
      </c>
      <c r="CH60" s="7" t="n">
        <v>0.4061279697916053</v>
      </c>
      <c r="CI60" s="7" t="n">
        <v>0.7264767431446797</v>
      </c>
      <c r="CJ60" s="7" t="n">
        <v>0.5344718738312823</v>
      </c>
      <c r="CK60" s="7" t="n">
        <v>0.4276086449169067</v>
      </c>
      <c r="CL60" s="7" t="n">
        <v>0.5237778829560089</v>
      </c>
      <c r="CM60" s="7" t="n">
        <v>0.6251379080098959</v>
      </c>
      <c r="CN60" s="7" t="n">
        <v>0.4386135030767105</v>
      </c>
      <c r="CO60" s="7" t="n">
        <v>0.168739144128912</v>
      </c>
      <c r="CP60" s="7" t="n">
        <v>0.5866141544432405</v>
      </c>
      <c r="CQ60" s="7" t="n">
        <v>0.4328736061022</v>
      </c>
      <c r="CR60" s="7" t="n">
        <v>0.6606095260985541</v>
      </c>
      <c r="CS60" s="7" t="n">
        <v>-0.1774726403309372</v>
      </c>
      <c r="CT60" s="7" t="n">
        <v>0.4991965798339438</v>
      </c>
      <c r="CU60" s="7" t="n">
        <v>0.4281074078783039</v>
      </c>
      <c r="CV60" s="7" t="n">
        <v>0.02559256048189828</v>
      </c>
      <c r="CW60" s="7" t="n">
        <v>0.4879391094333101</v>
      </c>
      <c r="CX60" s="7" t="n">
        <v>0.5295488598846999</v>
      </c>
      <c r="CY60" s="7" t="n">
        <v>0.2233478849371628</v>
      </c>
      <c r="CZ60" s="7" t="n">
        <v>0.7171082618011315</v>
      </c>
      <c r="DA60" s="7" t="n">
        <v>0.2833739046648893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0.4685125027350345</v>
      </c>
      <c r="D61" s="7" t="n">
        <v>0.4223321543591675</v>
      </c>
      <c r="E61" s="7" t="n">
        <v>0.2949928081808906</v>
      </c>
      <c r="F61" s="7" t="n">
        <v>0.3082843091982724</v>
      </c>
      <c r="G61" s="7" t="n">
        <v>0.06894493669335441</v>
      </c>
      <c r="H61" s="7" t="n">
        <v>0.6219169253818368</v>
      </c>
      <c r="I61" s="7" t="n">
        <v>0.5016904680564365</v>
      </c>
      <c r="J61" s="7" t="n">
        <v>0.4347369991644315</v>
      </c>
      <c r="K61" s="7" t="n">
        <v>0.384666186236419</v>
      </c>
      <c r="L61" s="7" t="n">
        <v>0.4935389490811049</v>
      </c>
      <c r="M61" s="7" t="n">
        <v>0.6096568117967873</v>
      </c>
      <c r="N61" s="7" t="n">
        <v>0.5056960258797994</v>
      </c>
      <c r="O61" s="7" t="n">
        <v>0.4225933607737302</v>
      </c>
      <c r="P61" s="7" t="n">
        <v>0.2047276850508525</v>
      </c>
      <c r="Q61" s="7" t="n">
        <v>0.5448103803472443</v>
      </c>
      <c r="R61" s="7" t="n">
        <v>0.2226239628799628</v>
      </c>
      <c r="S61" s="7" t="n">
        <v>0.4623609460328899</v>
      </c>
      <c r="T61" s="7" t="n">
        <v>0.5938511709307822</v>
      </c>
      <c r="U61" s="7" t="n">
        <v>0.5549400587973264</v>
      </c>
      <c r="V61" s="7" t="n">
        <v>0.620031630353279</v>
      </c>
      <c r="W61" s="7" t="n">
        <v>0.4174676753120953</v>
      </c>
      <c r="X61" s="7" t="n">
        <v>0.1394303953764757</v>
      </c>
      <c r="Y61" s="7" t="n">
        <v>0.6887892983970322</v>
      </c>
      <c r="Z61" s="7" t="n">
        <v>0.6571172510299428</v>
      </c>
      <c r="AA61" s="7" t="n">
        <v>0.9777969000401323</v>
      </c>
      <c r="AB61" s="7" t="n">
        <v>0.419875718406256</v>
      </c>
      <c r="AC61" s="7" t="n">
        <v>0.6459851228801613</v>
      </c>
      <c r="AD61" s="7" t="n">
        <v>0.5058830810312813</v>
      </c>
      <c r="AE61" s="7" t="n">
        <v>0.45335703529776</v>
      </c>
      <c r="AF61" s="7" t="n">
        <v>0.3291595394949452</v>
      </c>
      <c r="AG61" s="7" t="n">
        <v>0.5044444577040712</v>
      </c>
      <c r="AH61" s="7" t="n">
        <v>0.5219757466635168</v>
      </c>
      <c r="AI61" s="7" t="n">
        <v>0.5493133225837243</v>
      </c>
      <c r="AJ61" s="7" t="n">
        <v>0.5131460854044021</v>
      </c>
      <c r="AK61" s="7" t="n">
        <v>0.6470417633526213</v>
      </c>
      <c r="AL61" s="7" t="n">
        <v>0.411310465807353</v>
      </c>
      <c r="AM61" s="7" t="n">
        <v>0.5424065687087023</v>
      </c>
      <c r="AN61" s="7" t="n">
        <v>0.5788728957534344</v>
      </c>
      <c r="AO61" s="7" t="n">
        <v>0.2693630995968235</v>
      </c>
      <c r="AP61" s="7" t="n">
        <v>0.5735560478048349</v>
      </c>
      <c r="AQ61" s="7" t="n">
        <v>0.2814922331442854</v>
      </c>
      <c r="AR61" s="7" t="n">
        <v>0.5413097676815064</v>
      </c>
      <c r="AS61" s="7" t="n">
        <v>0.4405397841569474</v>
      </c>
      <c r="AT61" s="7" t="n">
        <v>-0.1686240558481091</v>
      </c>
      <c r="AU61" s="7" t="n">
        <v>0.4413051341228022</v>
      </c>
      <c r="AV61" s="7" t="n">
        <v>0.6082315401362545</v>
      </c>
      <c r="AW61" s="7" t="n">
        <v>0.4012890470504557</v>
      </c>
      <c r="AX61" s="7" t="n">
        <v>0.3418006967845781</v>
      </c>
      <c r="AY61" s="7" t="n">
        <v>0.2543402112317115</v>
      </c>
      <c r="AZ61" s="7" t="n">
        <v>0.5331302338460102</v>
      </c>
      <c r="BA61" s="7" t="n">
        <v>0.4120518498343744</v>
      </c>
      <c r="BB61" s="7" t="n">
        <v>0.5558332952398288</v>
      </c>
      <c r="BC61" s="7" t="n">
        <v>0.6092429648106022</v>
      </c>
      <c r="BD61" s="7" t="n">
        <v>0.5916956169159557</v>
      </c>
      <c r="BE61" s="7" t="n">
        <v>0.6891059849737124</v>
      </c>
      <c r="BF61" s="7" t="n">
        <v>0.4253520538745836</v>
      </c>
      <c r="BG61" s="7" t="n">
        <v>0.295827627623139</v>
      </c>
      <c r="BH61" s="7" t="n">
        <v>0.5779333566214945</v>
      </c>
      <c r="BI61" s="7" t="n">
        <v>0.3192112373771504</v>
      </c>
      <c r="BJ61" s="7" t="n">
        <v>1</v>
      </c>
      <c r="BK61" s="7" t="n">
        <v>0.3364903963491284</v>
      </c>
      <c r="BL61" s="7" t="n">
        <v>0.2705992765544593</v>
      </c>
      <c r="BM61" s="7" t="n">
        <v>0.6188745986316344</v>
      </c>
      <c r="BN61" s="7" t="n">
        <v>0.1851349173552254</v>
      </c>
      <c r="BO61" s="7" t="n">
        <v>0.3519079605353257</v>
      </c>
      <c r="BP61" s="7" t="n">
        <v>0.4793278113416725</v>
      </c>
      <c r="BQ61" s="7" t="n">
        <v>0.4019974340560156</v>
      </c>
      <c r="BR61" s="7" t="n">
        <v>0.4989899674400437</v>
      </c>
      <c r="BS61" s="7" t="n">
        <v>0.4474671402838799</v>
      </c>
      <c r="BT61" s="7" t="n">
        <v>0.5981325000496254</v>
      </c>
      <c r="BU61" s="7" t="n">
        <v>0.289805863384619</v>
      </c>
      <c r="BV61" s="7" t="n">
        <v>0.3247821714510123</v>
      </c>
      <c r="BW61" s="7" t="n">
        <v>0.1537592506082034</v>
      </c>
      <c r="BX61" s="7" t="n">
        <v>0.3919099045010702</v>
      </c>
      <c r="BY61" s="7" t="n">
        <v>0.5053370171875949</v>
      </c>
      <c r="BZ61" s="7" t="n">
        <v>0.5799805064950756</v>
      </c>
      <c r="CA61" s="7" t="n">
        <v>0.5927295175961265</v>
      </c>
      <c r="CB61" s="7" t="n">
        <v>0.1169233090366122</v>
      </c>
      <c r="CC61" s="7" t="n">
        <v>0.6072715772445735</v>
      </c>
      <c r="CD61" s="7" t="n">
        <v>0.2324277285486916</v>
      </c>
      <c r="CE61" s="7" t="n">
        <v>0.2980431438880933</v>
      </c>
      <c r="CF61" s="7" t="n">
        <v>0.458883186098074</v>
      </c>
      <c r="CG61" s="7" t="n">
        <v>0.3902398837893408</v>
      </c>
      <c r="CH61" s="7" t="n">
        <v>0.5685937744937524</v>
      </c>
      <c r="CI61" s="7" t="n">
        <v>0.4253418406990283</v>
      </c>
      <c r="CJ61" s="7" t="n">
        <v>0.337475794865416</v>
      </c>
      <c r="CK61" s="7" t="n">
        <v>0.3286438585952575</v>
      </c>
      <c r="CL61" s="7" t="n">
        <v>0.248119095881145</v>
      </c>
      <c r="CM61" s="7" t="n">
        <v>0.3920775359873983</v>
      </c>
      <c r="CN61" s="7" t="n">
        <v>0.3218273109628504</v>
      </c>
      <c r="CO61" s="7" t="n">
        <v>-0.02597631540693901</v>
      </c>
      <c r="CP61" s="7" t="n">
        <v>0.3663842714912501</v>
      </c>
      <c r="CQ61" s="7" t="n">
        <v>0.3212977629407786</v>
      </c>
      <c r="CR61" s="7" t="n">
        <v>0.3366382218653289</v>
      </c>
      <c r="CS61" s="7" t="n">
        <v>-0.1793324447909632</v>
      </c>
      <c r="CT61" s="7" t="n">
        <v>0.4406065886742004</v>
      </c>
      <c r="CU61" s="7" t="n">
        <v>0.3027746832695632</v>
      </c>
      <c r="CV61" s="7" t="n">
        <v>-0.04922511236852652</v>
      </c>
      <c r="CW61" s="7" t="n">
        <v>0.4235789410404879</v>
      </c>
      <c r="CX61" s="7" t="n">
        <v>0.5793067271247734</v>
      </c>
      <c r="CY61" s="7" t="n">
        <v>0.1972153143672172</v>
      </c>
      <c r="CZ61" s="7" t="n">
        <v>0.3749838570844519</v>
      </c>
      <c r="DA61" s="7" t="n">
        <v>0.2911108464178168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0.7114830695661416</v>
      </c>
      <c r="D62" s="7" t="n">
        <v>0.6426458585629581</v>
      </c>
      <c r="E62" s="7" t="n">
        <v>0.1728966245008854</v>
      </c>
      <c r="F62" s="7" t="n">
        <v>0.4348706578170509</v>
      </c>
      <c r="G62" s="7" t="n">
        <v>0.2033027788513652</v>
      </c>
      <c r="H62" s="7" t="n">
        <v>0.5154462834263306</v>
      </c>
      <c r="I62" s="7" t="n">
        <v>0.7355885071091999</v>
      </c>
      <c r="J62" s="7" t="n">
        <v>0.8271911217107155</v>
      </c>
      <c r="K62" s="7" t="n">
        <v>0.7921696796510516</v>
      </c>
      <c r="L62" s="7" t="n">
        <v>0.8257693074056758</v>
      </c>
      <c r="M62" s="7" t="n">
        <v>0.5433184205776171</v>
      </c>
      <c r="N62" s="7" t="n">
        <v>0.2933219815766681</v>
      </c>
      <c r="O62" s="7" t="n">
        <v>0.5079646103327879</v>
      </c>
      <c r="P62" s="7" t="n">
        <v>0.2291689771081367</v>
      </c>
      <c r="Q62" s="7" t="n">
        <v>0.7763229970352036</v>
      </c>
      <c r="R62" s="7" t="n">
        <v>0.5740829860840495</v>
      </c>
      <c r="S62" s="7" t="n">
        <v>0.6928045270625748</v>
      </c>
      <c r="T62" s="7" t="n">
        <v>0.7802677710488145</v>
      </c>
      <c r="U62" s="7" t="n">
        <v>0.7798321264958573</v>
      </c>
      <c r="V62" s="7" t="n">
        <v>0.4395432512951399</v>
      </c>
      <c r="W62" s="7" t="n">
        <v>0.2955158932639554</v>
      </c>
      <c r="X62" s="7" t="n">
        <v>0.2164861866630567</v>
      </c>
      <c r="Y62" s="7" t="n">
        <v>0.2805064126555876</v>
      </c>
      <c r="Z62" s="7" t="n">
        <v>0.4742450234632239</v>
      </c>
      <c r="AA62" s="7" t="n">
        <v>0.327141254424054</v>
      </c>
      <c r="AB62" s="7" t="n">
        <v>0.5076592445102814</v>
      </c>
      <c r="AC62" s="7" t="n">
        <v>0.4853317498273671</v>
      </c>
      <c r="AD62" s="7" t="n">
        <v>0.8284793225366038</v>
      </c>
      <c r="AE62" s="7" t="n">
        <v>0.8376569816787524</v>
      </c>
      <c r="AF62" s="7" t="n">
        <v>0.9131403524586297</v>
      </c>
      <c r="AG62" s="7" t="n">
        <v>0.7337877907924215</v>
      </c>
      <c r="AH62" s="7" t="n">
        <v>0.4924124454177413</v>
      </c>
      <c r="AI62" s="7" t="n">
        <v>0.7757157687473154</v>
      </c>
      <c r="AJ62" s="7" t="n">
        <v>0.67619786931491</v>
      </c>
      <c r="AK62" s="7" t="n">
        <v>0.5133048616158512</v>
      </c>
      <c r="AL62" s="7" t="n">
        <v>0.8270969215420096</v>
      </c>
      <c r="AM62" s="7" t="n">
        <v>0.597124441559536</v>
      </c>
      <c r="AN62" s="7" t="n">
        <v>0.3334031765183172</v>
      </c>
      <c r="AO62" s="7" t="n">
        <v>0.6221154983029057</v>
      </c>
      <c r="AP62" s="7" t="n">
        <v>0.6388700853754388</v>
      </c>
      <c r="AQ62" s="7" t="n">
        <v>0.5755158359511559</v>
      </c>
      <c r="AR62" s="7" t="n">
        <v>0.6836412657917436</v>
      </c>
      <c r="AS62" s="7" t="n">
        <v>0.6755013364809034</v>
      </c>
      <c r="AT62" s="7" t="n">
        <v>-0.1222674561697397</v>
      </c>
      <c r="AU62" s="7" t="n">
        <v>0.2555462041547614</v>
      </c>
      <c r="AV62" s="7" t="n">
        <v>0.4610551338155428</v>
      </c>
      <c r="AW62" s="7" t="n">
        <v>0.4673660462197901</v>
      </c>
      <c r="AX62" s="7" t="n">
        <v>0.3046197843489846</v>
      </c>
      <c r="AY62" s="7" t="n">
        <v>0.6103397006580553</v>
      </c>
      <c r="AZ62" s="7" t="n">
        <v>0.669592161906695</v>
      </c>
      <c r="BA62" s="7" t="n">
        <v>0.8205118750926637</v>
      </c>
      <c r="BB62" s="7" t="n">
        <v>0.4339697475223848</v>
      </c>
      <c r="BC62" s="7" t="n">
        <v>0.6446148737605639</v>
      </c>
      <c r="BD62" s="7" t="n">
        <v>0.3676943393346406</v>
      </c>
      <c r="BE62" s="7" t="n">
        <v>0.4612780520113027</v>
      </c>
      <c r="BF62" s="7" t="n">
        <v>0.8999326601046033</v>
      </c>
      <c r="BG62" s="7" t="n">
        <v>0.9201481562855425</v>
      </c>
      <c r="BH62" s="7" t="n">
        <v>0.3400655217153921</v>
      </c>
      <c r="BI62" s="7" t="n">
        <v>0.5456682612245797</v>
      </c>
      <c r="BJ62" s="7" t="n">
        <v>0.3364903963491284</v>
      </c>
      <c r="BK62" s="7" t="n">
        <v>1</v>
      </c>
      <c r="BL62" s="7" t="n">
        <v>0.8867115913613584</v>
      </c>
      <c r="BM62" s="7" t="n">
        <v>0.4621181932472074</v>
      </c>
      <c r="BN62" s="7" t="n">
        <v>0.2667085989283177</v>
      </c>
      <c r="BO62" s="7" t="n">
        <v>0.9420718011013564</v>
      </c>
      <c r="BP62" s="7" t="n">
        <v>0.6300832759163781</v>
      </c>
      <c r="BQ62" s="7" t="n">
        <v>0.8789027625552885</v>
      </c>
      <c r="BR62" s="7" t="n">
        <v>0.311119377983292</v>
      </c>
      <c r="BS62" s="7" t="n">
        <v>0.6766014059037541</v>
      </c>
      <c r="BT62" s="7" t="n">
        <v>0.5400358535629962</v>
      </c>
      <c r="BU62" s="7" t="n">
        <v>0.5511694463230836</v>
      </c>
      <c r="BV62" s="7" t="n">
        <v>0.9972496575360689</v>
      </c>
      <c r="BW62" s="7" t="n">
        <v>0.9042452924120953</v>
      </c>
      <c r="BX62" s="7" t="n">
        <v>0.9403416394969268</v>
      </c>
      <c r="BY62" s="7" t="n">
        <v>0.3554471018536498</v>
      </c>
      <c r="BZ62" s="7" t="n">
        <v>0.5815480649441386</v>
      </c>
      <c r="CA62" s="7" t="n">
        <v>0.4832404000696328</v>
      </c>
      <c r="CB62" s="7" t="n">
        <v>0.872013477447219</v>
      </c>
      <c r="CC62" s="7" t="n">
        <v>0.4504937994204424</v>
      </c>
      <c r="CD62" s="7" t="n">
        <v>0.8797352929757207</v>
      </c>
      <c r="CE62" s="7" t="n">
        <v>0.6064915049846169</v>
      </c>
      <c r="CF62" s="7" t="n">
        <v>0.8493981045516205</v>
      </c>
      <c r="CG62" s="7" t="n">
        <v>0.706846385720212</v>
      </c>
      <c r="CH62" s="7" t="n">
        <v>0.3521695280051325</v>
      </c>
      <c r="CI62" s="7" t="n">
        <v>0.7647681909609911</v>
      </c>
      <c r="CJ62" s="7" t="n">
        <v>0.7232299566268747</v>
      </c>
      <c r="CK62" s="7" t="n">
        <v>0.810742355892986</v>
      </c>
      <c r="CL62" s="7" t="n">
        <v>0.8703873862086725</v>
      </c>
      <c r="CM62" s="7" t="n">
        <v>0.6532859472365007</v>
      </c>
      <c r="CN62" s="7" t="n">
        <v>0.8070238665169418</v>
      </c>
      <c r="CO62" s="7" t="n">
        <v>0.1616775193574558</v>
      </c>
      <c r="CP62" s="7" t="n">
        <v>0.4902952582454209</v>
      </c>
      <c r="CQ62" s="7" t="n">
        <v>0.8024438864621247</v>
      </c>
      <c r="CR62" s="7" t="n">
        <v>0.7386231855344946</v>
      </c>
      <c r="CS62" s="7" t="n">
        <v>-0.1303857663613275</v>
      </c>
      <c r="CT62" s="7" t="n">
        <v>0.5922518074823019</v>
      </c>
      <c r="CU62" s="7" t="n">
        <v>0.8030865982362191</v>
      </c>
      <c r="CV62" s="7" t="n">
        <v>0.07098730749103889</v>
      </c>
      <c r="CW62" s="7" t="n">
        <v>0.8011096652708565</v>
      </c>
      <c r="CX62" s="7" t="n">
        <v>0.5012992424939795</v>
      </c>
      <c r="CY62" s="7" t="n">
        <v>0.158797122279595</v>
      </c>
      <c r="CZ62" s="7" t="n">
        <v>0.8091621751601772</v>
      </c>
      <c r="DA62" s="7" t="n">
        <v>0.1762481420715784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0.6592591963220463</v>
      </c>
      <c r="D63" s="7" t="n">
        <v>0.55447687472944</v>
      </c>
      <c r="E63" s="7" t="n">
        <v>0.09873426959510959</v>
      </c>
      <c r="F63" s="7" t="n">
        <v>0.3428322999357509</v>
      </c>
      <c r="G63" s="7" t="n">
        <v>0.1287763752202432</v>
      </c>
      <c r="H63" s="7" t="n">
        <v>0.4767735380644139</v>
      </c>
      <c r="I63" s="7" t="n">
        <v>0.662743204397447</v>
      </c>
      <c r="J63" s="7" t="n">
        <v>0.7405991033827821</v>
      </c>
      <c r="K63" s="7" t="n">
        <v>0.7155971684092718</v>
      </c>
      <c r="L63" s="7" t="n">
        <v>0.7497127995546691</v>
      </c>
      <c r="M63" s="7" t="n">
        <v>0.5366033319166694</v>
      </c>
      <c r="N63" s="7" t="n">
        <v>0.2492540437120256</v>
      </c>
      <c r="O63" s="7" t="n">
        <v>0.4744306630166475</v>
      </c>
      <c r="P63" s="7" t="n">
        <v>0.1886149602314492</v>
      </c>
      <c r="Q63" s="7" t="n">
        <v>0.7714596920824605</v>
      </c>
      <c r="R63" s="7" t="n">
        <v>0.5278573313586044</v>
      </c>
      <c r="S63" s="7" t="n">
        <v>0.6244289995709759</v>
      </c>
      <c r="T63" s="7" t="n">
        <v>0.7519941354638536</v>
      </c>
      <c r="U63" s="7" t="n">
        <v>0.7209565798500673</v>
      </c>
      <c r="V63" s="7" t="n">
        <v>0.3688632930950074</v>
      </c>
      <c r="W63" s="7" t="n">
        <v>0.2488989021861588</v>
      </c>
      <c r="X63" s="7" t="n">
        <v>0.1506787600977496</v>
      </c>
      <c r="Y63" s="7" t="n">
        <v>0.2238981132588376</v>
      </c>
      <c r="Z63" s="7" t="n">
        <v>0.3956543123619619</v>
      </c>
      <c r="AA63" s="7" t="n">
        <v>0.2758130192865503</v>
      </c>
      <c r="AB63" s="7" t="n">
        <v>0.4739758208133487</v>
      </c>
      <c r="AC63" s="7" t="n">
        <v>0.4072190946066849</v>
      </c>
      <c r="AD63" s="7" t="n">
        <v>0.7416802962745537</v>
      </c>
      <c r="AE63" s="7" t="n">
        <v>0.745376681945135</v>
      </c>
      <c r="AF63" s="7" t="n">
        <v>0.8185032734024067</v>
      </c>
      <c r="AG63" s="7" t="n">
        <v>0.7435805277560069</v>
      </c>
      <c r="AH63" s="7" t="n">
        <v>0.4909182064037327</v>
      </c>
      <c r="AI63" s="7" t="n">
        <v>0.7369548987429315</v>
      </c>
      <c r="AJ63" s="7" t="n">
        <v>0.614526045170297</v>
      </c>
      <c r="AK63" s="7" t="n">
        <v>0.4636161670588899</v>
      </c>
      <c r="AL63" s="7" t="n">
        <v>0.7358446057606391</v>
      </c>
      <c r="AM63" s="7" t="n">
        <v>0.5700775201588355</v>
      </c>
      <c r="AN63" s="7" t="n">
        <v>0.3104081456640356</v>
      </c>
      <c r="AO63" s="7" t="n">
        <v>0.644026785929031</v>
      </c>
      <c r="AP63" s="7" t="n">
        <v>0.5478924008750986</v>
      </c>
      <c r="AQ63" s="7" t="n">
        <v>0.5851563093446042</v>
      </c>
      <c r="AR63" s="7" t="n">
        <v>0.6242360365156162</v>
      </c>
      <c r="AS63" s="7" t="n">
        <v>0.6989279214055314</v>
      </c>
      <c r="AT63" s="7" t="n">
        <v>-0.1535021918381941</v>
      </c>
      <c r="AU63" s="7" t="n">
        <v>0.2278377563804442</v>
      </c>
      <c r="AV63" s="7" t="n">
        <v>0.415162572501763</v>
      </c>
      <c r="AW63" s="7" t="n">
        <v>0.4446303343577856</v>
      </c>
      <c r="AX63" s="7" t="n">
        <v>0.2397550749942347</v>
      </c>
      <c r="AY63" s="7" t="n">
        <v>0.5222813826051609</v>
      </c>
      <c r="AZ63" s="7" t="n">
        <v>0.674153714838223</v>
      </c>
      <c r="BA63" s="7" t="n">
        <v>0.7282791173558103</v>
      </c>
      <c r="BB63" s="7" t="n">
        <v>0.3844541379949149</v>
      </c>
      <c r="BC63" s="7" t="n">
        <v>0.6168718656484129</v>
      </c>
      <c r="BD63" s="7" t="n">
        <v>0.385874893998303</v>
      </c>
      <c r="BE63" s="7" t="n">
        <v>0.3661894766468906</v>
      </c>
      <c r="BF63" s="7" t="n">
        <v>0.8030931814648041</v>
      </c>
      <c r="BG63" s="7" t="n">
        <v>0.8984192076701776</v>
      </c>
      <c r="BH63" s="7" t="n">
        <v>0.2955094147174803</v>
      </c>
      <c r="BI63" s="7" t="n">
        <v>0.5576267943139259</v>
      </c>
      <c r="BJ63" s="7" t="n">
        <v>0.2705992765544593</v>
      </c>
      <c r="BK63" s="7" t="n">
        <v>0.8867115913613584</v>
      </c>
      <c r="BL63" s="7" t="n">
        <v>1</v>
      </c>
      <c r="BM63" s="7" t="n">
        <v>0.3966544238983259</v>
      </c>
      <c r="BN63" s="7" t="n">
        <v>0.2144767235217353</v>
      </c>
      <c r="BO63" s="7" t="n">
        <v>0.7984146551168015</v>
      </c>
      <c r="BP63" s="7" t="n">
        <v>0.5573141326834365</v>
      </c>
      <c r="BQ63" s="7" t="n">
        <v>0.7848121432159211</v>
      </c>
      <c r="BR63" s="7" t="n">
        <v>0.2986570684632987</v>
      </c>
      <c r="BS63" s="7" t="n">
        <v>0.7006132702576624</v>
      </c>
      <c r="BT63" s="7" t="n">
        <v>0.5194260564637536</v>
      </c>
      <c r="BU63" s="7" t="n">
        <v>0.5617662819013017</v>
      </c>
      <c r="BV63" s="7" t="n">
        <v>0.8827819902033782</v>
      </c>
      <c r="BW63" s="7" t="n">
        <v>0.8741144800638974</v>
      </c>
      <c r="BX63" s="7" t="n">
        <v>0.8745037950503547</v>
      </c>
      <c r="BY63" s="7" t="n">
        <v>0.3145534127684771</v>
      </c>
      <c r="BZ63" s="7" t="n">
        <v>0.5736266290154594</v>
      </c>
      <c r="CA63" s="7" t="n">
        <v>0.4129732276815509</v>
      </c>
      <c r="CB63" s="7" t="n">
        <v>0.8075920684296176</v>
      </c>
      <c r="CC63" s="7" t="n">
        <v>0.3980598397038099</v>
      </c>
      <c r="CD63" s="7" t="n">
        <v>0.8799147571532057</v>
      </c>
      <c r="CE63" s="7" t="n">
        <v>0.6170193298858514</v>
      </c>
      <c r="CF63" s="7" t="n">
        <v>0.75913825328535</v>
      </c>
      <c r="CG63" s="7" t="n">
        <v>0.6467453802666983</v>
      </c>
      <c r="CH63" s="7" t="n">
        <v>0.3373603937938215</v>
      </c>
      <c r="CI63" s="7" t="n">
        <v>0.7808612281028086</v>
      </c>
      <c r="CJ63" s="7" t="n">
        <v>0.7137884095960683</v>
      </c>
      <c r="CK63" s="7" t="n">
        <v>0.7607366905423228</v>
      </c>
      <c r="CL63" s="7" t="n">
        <v>0.910876600705836</v>
      </c>
      <c r="CM63" s="7" t="n">
        <v>0.6672651670191723</v>
      </c>
      <c r="CN63" s="7" t="n">
        <v>0.7590658160376715</v>
      </c>
      <c r="CO63" s="7" t="n">
        <v>0.0930407879080915</v>
      </c>
      <c r="CP63" s="7" t="n">
        <v>0.4608343906006458</v>
      </c>
      <c r="CQ63" s="7" t="n">
        <v>0.7550869028129509</v>
      </c>
      <c r="CR63" s="7" t="n">
        <v>0.8573488357647506</v>
      </c>
      <c r="CS63" s="7" t="n">
        <v>-0.1627053845339348</v>
      </c>
      <c r="CT63" s="7" t="n">
        <v>0.5117275007689882</v>
      </c>
      <c r="CU63" s="7" t="n">
        <v>0.7598427068482735</v>
      </c>
      <c r="CV63" s="7" t="n">
        <v>0.01660309023887767</v>
      </c>
      <c r="CW63" s="7" t="n">
        <v>0.7145325133871484</v>
      </c>
      <c r="CX63" s="7" t="n">
        <v>0.4394841955876126</v>
      </c>
      <c r="CY63" s="7" t="n">
        <v>0.1181029829681847</v>
      </c>
      <c r="CZ63" s="7" t="n">
        <v>0.8236732873470571</v>
      </c>
      <c r="DA63" s="7" t="n">
        <v>0.1607004053269307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0.4869315073897399</v>
      </c>
      <c r="D64" s="7" t="n">
        <v>0.4718793136687486</v>
      </c>
      <c r="E64" s="7" t="n">
        <v>0.04719571640487488</v>
      </c>
      <c r="F64" s="7" t="n">
        <v>0.3578096627239815</v>
      </c>
      <c r="G64" s="7" t="n">
        <v>-0.05093836697313363</v>
      </c>
      <c r="H64" s="7" t="n">
        <v>0.8695537000716961</v>
      </c>
      <c r="I64" s="7" t="n">
        <v>0.5912590009747376</v>
      </c>
      <c r="J64" s="7" t="n">
        <v>0.6151662127471031</v>
      </c>
      <c r="K64" s="7" t="n">
        <v>0.5216578412916376</v>
      </c>
      <c r="L64" s="7" t="n">
        <v>0.7032124606907979</v>
      </c>
      <c r="M64" s="7" t="n">
        <v>0.7074199538514451</v>
      </c>
      <c r="N64" s="7" t="n">
        <v>0.6537006846729134</v>
      </c>
      <c r="O64" s="7" t="n">
        <v>0.370682641877948</v>
      </c>
      <c r="P64" s="7" t="n">
        <v>-0.04559892197613977</v>
      </c>
      <c r="Q64" s="7" t="n">
        <v>0.6492397026567206</v>
      </c>
      <c r="R64" s="7" t="n">
        <v>0.1518384859647207</v>
      </c>
      <c r="S64" s="7" t="n">
        <v>0.5879234838959965</v>
      </c>
      <c r="T64" s="7" t="n">
        <v>0.693623718929253</v>
      </c>
      <c r="U64" s="7" t="n">
        <v>0.6513316914371555</v>
      </c>
      <c r="V64" s="7" t="n">
        <v>0.976262041153684</v>
      </c>
      <c r="W64" s="7" t="n">
        <v>0.2083358020757227</v>
      </c>
      <c r="X64" s="7" t="n">
        <v>0.007461078119827222</v>
      </c>
      <c r="Y64" s="7" t="n">
        <v>0.679445110258741</v>
      </c>
      <c r="Z64" s="7" t="n">
        <v>0.9748572942841174</v>
      </c>
      <c r="AA64" s="7" t="n">
        <v>0.6152406222546363</v>
      </c>
      <c r="AB64" s="7" t="n">
        <v>0.5797513119206343</v>
      </c>
      <c r="AC64" s="7" t="n">
        <v>0.9713046835055817</v>
      </c>
      <c r="AD64" s="7" t="n">
        <v>0.7401442052085679</v>
      </c>
      <c r="AE64" s="7" t="n">
        <v>0.7161120710483698</v>
      </c>
      <c r="AF64" s="7" t="n">
        <v>0.4800485644213625</v>
      </c>
      <c r="AG64" s="7" t="n">
        <v>0.5878133284793052</v>
      </c>
      <c r="AH64" s="7" t="n">
        <v>0.5380971376892855</v>
      </c>
      <c r="AI64" s="7" t="n">
        <v>0.7040284087141211</v>
      </c>
      <c r="AJ64" s="7" t="n">
        <v>0.649837063331016</v>
      </c>
      <c r="AK64" s="7" t="n">
        <v>0.9574297503159154</v>
      </c>
      <c r="AL64" s="7" t="n">
        <v>0.6691967811261683</v>
      </c>
      <c r="AM64" s="7" t="n">
        <v>0.7077540117292347</v>
      </c>
      <c r="AN64" s="7" t="n">
        <v>0.4634276958096428</v>
      </c>
      <c r="AO64" s="7" t="n">
        <v>0.4293263591547701</v>
      </c>
      <c r="AP64" s="7" t="n">
        <v>0.6189935758350034</v>
      </c>
      <c r="AQ64" s="7" t="n">
        <v>0.4809699422118259</v>
      </c>
      <c r="AR64" s="7" t="n">
        <v>0.6429285180132048</v>
      </c>
      <c r="AS64" s="7" t="n">
        <v>0.6931043210137857</v>
      </c>
      <c r="AT64" s="7" t="n">
        <v>-0.3994069882517343</v>
      </c>
      <c r="AU64" s="7" t="n">
        <v>0.6083738214561559</v>
      </c>
      <c r="AV64" s="7" t="n">
        <v>0.9545374495337418</v>
      </c>
      <c r="AW64" s="7" t="n">
        <v>0.2453303779682912</v>
      </c>
      <c r="AX64" s="7" t="n">
        <v>0.2355949451075892</v>
      </c>
      <c r="AY64" s="7" t="n">
        <v>0.3759188462001242</v>
      </c>
      <c r="AZ64" s="7" t="n">
        <v>0.5184078859469499</v>
      </c>
      <c r="BA64" s="7" t="n">
        <v>0.6270965867463204</v>
      </c>
      <c r="BB64" s="7" t="n">
        <v>0.3522672704313393</v>
      </c>
      <c r="BC64" s="7" t="n">
        <v>0.6254834224011725</v>
      </c>
      <c r="BD64" s="7" t="n">
        <v>0.6422302520186353</v>
      </c>
      <c r="BE64" s="7" t="n">
        <v>0.7784662144695453</v>
      </c>
      <c r="BF64" s="7" t="n">
        <v>0.6158665867339854</v>
      </c>
      <c r="BG64" s="7" t="n">
        <v>0.4361570103526373</v>
      </c>
      <c r="BH64" s="7" t="n">
        <v>0.6986543142992732</v>
      </c>
      <c r="BI64" s="7" t="n">
        <v>0.4478097215867818</v>
      </c>
      <c r="BJ64" s="7" t="n">
        <v>0.6188745986316344</v>
      </c>
      <c r="BK64" s="7" t="n">
        <v>0.4621181932472074</v>
      </c>
      <c r="BL64" s="7" t="n">
        <v>0.3966544238983259</v>
      </c>
      <c r="BM64" s="7" t="n">
        <v>1</v>
      </c>
      <c r="BN64" s="7" t="n">
        <v>0.07106665213547056</v>
      </c>
      <c r="BO64" s="7" t="n">
        <v>0.5053920714834613</v>
      </c>
      <c r="BP64" s="7" t="n">
        <v>0.5709782700365417</v>
      </c>
      <c r="BQ64" s="7" t="n">
        <v>0.55601408322055</v>
      </c>
      <c r="BR64" s="7" t="n">
        <v>0.2654271423697852</v>
      </c>
      <c r="BS64" s="7" t="n">
        <v>0.6938989516094948</v>
      </c>
      <c r="BT64" s="7" t="n">
        <v>0.5212648213183856</v>
      </c>
      <c r="BU64" s="7" t="n">
        <v>0.4573145126269597</v>
      </c>
      <c r="BV64" s="7" t="n">
        <v>0.4552648892583269</v>
      </c>
      <c r="BW64" s="7" t="n">
        <v>0.2279569770958398</v>
      </c>
      <c r="BX64" s="7" t="n">
        <v>0.6309373387289409</v>
      </c>
      <c r="BY64" s="7" t="n">
        <v>0.5999546940329851</v>
      </c>
      <c r="BZ64" s="7" t="n">
        <v>0.7288457247873757</v>
      </c>
      <c r="CA64" s="7" t="n">
        <v>0.9571706372180191</v>
      </c>
      <c r="CB64" s="7" t="n">
        <v>0.1857167591468913</v>
      </c>
      <c r="CC64" s="7" t="n">
        <v>0.9633240948427472</v>
      </c>
      <c r="CD64" s="7" t="n">
        <v>0.3548769539579535</v>
      </c>
      <c r="CE64" s="7" t="n">
        <v>0.4863392147262505</v>
      </c>
      <c r="CF64" s="7" t="n">
        <v>0.7123805644642914</v>
      </c>
      <c r="CG64" s="7" t="n">
        <v>0.5272716862664903</v>
      </c>
      <c r="CH64" s="7" t="n">
        <v>0.4378668465048916</v>
      </c>
      <c r="CI64" s="7" t="n">
        <v>0.5982070253641157</v>
      </c>
      <c r="CJ64" s="7" t="n">
        <v>0.5385123118157192</v>
      </c>
      <c r="CK64" s="7" t="n">
        <v>0.4707944919096818</v>
      </c>
      <c r="CL64" s="7" t="n">
        <v>0.3729925188303277</v>
      </c>
      <c r="CM64" s="7" t="n">
        <v>0.6585355991860135</v>
      </c>
      <c r="CN64" s="7" t="n">
        <v>0.4751374626325316</v>
      </c>
      <c r="CO64" s="7" t="n">
        <v>-0.1974855181740819</v>
      </c>
      <c r="CP64" s="7" t="n">
        <v>0.3266679999909501</v>
      </c>
      <c r="CQ64" s="7" t="n">
        <v>0.4712255522195083</v>
      </c>
      <c r="CR64" s="7" t="n">
        <v>0.4942736237161409</v>
      </c>
      <c r="CS64" s="7" t="n">
        <v>-0.4101958805260623</v>
      </c>
      <c r="CT64" s="7" t="n">
        <v>0.5480162338295663</v>
      </c>
      <c r="CU64" s="7" t="n">
        <v>0.4559343316564254</v>
      </c>
      <c r="CV64" s="7" t="n">
        <v>-0.1587360342899228</v>
      </c>
      <c r="CW64" s="7" t="n">
        <v>0.6217808259445455</v>
      </c>
      <c r="CX64" s="7" t="n">
        <v>0.9319447710555658</v>
      </c>
      <c r="CY64" s="7" t="n">
        <v>-0.01146481502228492</v>
      </c>
      <c r="CZ64" s="7" t="n">
        <v>0.6271839052558983</v>
      </c>
      <c r="DA64" s="7" t="n">
        <v>0.05517785026977618</v>
      </c>
    </row>
    <row r="65">
      <c r="A65" s="6" t="inlineStr">
        <is>
          <t>930740.CSI</t>
        </is>
      </c>
      <c r="B65" s="6" t="inlineStr">
        <is>
          <t>沪深300红利低波动指数</t>
        </is>
      </c>
      <c r="C65" s="7" t="n">
        <v>0.7313752799398797</v>
      </c>
      <c r="D65" s="7" t="n">
        <v>0.7767118827748937</v>
      </c>
      <c r="E65" s="7" t="n">
        <v>0.817234217712275</v>
      </c>
      <c r="F65" s="7" t="n">
        <v>0.7558950933881888</v>
      </c>
      <c r="G65" s="7" t="n">
        <v>0.5873142020274171</v>
      </c>
      <c r="H65" s="7" t="n">
        <v>0.2675371972815753</v>
      </c>
      <c r="I65" s="7" t="n">
        <v>0.648699110288615</v>
      </c>
      <c r="J65" s="7" t="n">
        <v>0.1728714851927127</v>
      </c>
      <c r="K65" s="7" t="n">
        <v>0.1605485288532908</v>
      </c>
      <c r="L65" s="7" t="n">
        <v>0.1692717181769705</v>
      </c>
      <c r="M65" s="7" t="n">
        <v>0.4068283845269042</v>
      </c>
      <c r="N65" s="7" t="n">
        <v>0.3351496521293701</v>
      </c>
      <c r="O65" s="7" t="n">
        <v>0.5556880986224816</v>
      </c>
      <c r="P65" s="7" t="n">
        <v>0.9030966240290862</v>
      </c>
      <c r="Q65" s="7" t="n">
        <v>0.3187043490292042</v>
      </c>
      <c r="R65" s="7" t="n">
        <v>0.7395425474036429</v>
      </c>
      <c r="S65" s="7" t="n">
        <v>0.5983709894246477</v>
      </c>
      <c r="T65" s="7" t="n">
        <v>0.4040646914319988</v>
      </c>
      <c r="U65" s="7" t="n">
        <v>0.5817945670496157</v>
      </c>
      <c r="V65" s="7" t="n">
        <v>0.1234346630969057</v>
      </c>
      <c r="W65" s="7" t="n">
        <v>0.8180521206165947</v>
      </c>
      <c r="X65" s="7" t="n">
        <v>0.7154415594545593</v>
      </c>
      <c r="Y65" s="7" t="n">
        <v>0.333068320974733</v>
      </c>
      <c r="Z65" s="7" t="n">
        <v>0.1305427918618263</v>
      </c>
      <c r="AA65" s="7" t="n">
        <v>0.2684647487022344</v>
      </c>
      <c r="AB65" s="7" t="n">
        <v>0.2607998489058236</v>
      </c>
      <c r="AC65" s="7" t="n">
        <v>0.1280877723459802</v>
      </c>
      <c r="AD65" s="7" t="n">
        <v>0.2126067611341529</v>
      </c>
      <c r="AE65" s="7" t="n">
        <v>0.2025831470920438</v>
      </c>
      <c r="AF65" s="7" t="n">
        <v>0.2909553779928026</v>
      </c>
      <c r="AG65" s="7" t="n">
        <v>0.2825364077070214</v>
      </c>
      <c r="AH65" s="7" t="n">
        <v>0.5344523138107258</v>
      </c>
      <c r="AI65" s="7" t="n">
        <v>0.3686093099361216</v>
      </c>
      <c r="AJ65" s="7" t="n">
        <v>0.1866497716373315</v>
      </c>
      <c r="AK65" s="7" t="n">
        <v>0.1175887154273235</v>
      </c>
      <c r="AL65" s="7" t="n">
        <v>0.2024178572051007</v>
      </c>
      <c r="AM65" s="7" t="n">
        <v>0.1453656739375914</v>
      </c>
      <c r="AN65" s="7" t="n">
        <v>0.3067946661546726</v>
      </c>
      <c r="AO65" s="7" t="n">
        <v>0.2029348655188589</v>
      </c>
      <c r="AP65" s="7" t="n">
        <v>0.2759995953320665</v>
      </c>
      <c r="AQ65" s="7" t="n">
        <v>0.1039294709117398</v>
      </c>
      <c r="AR65" s="7" t="n">
        <v>0.1785022495139397</v>
      </c>
      <c r="AS65" s="7" t="n">
        <v>0.1318489603956482</v>
      </c>
      <c r="AT65" s="7" t="n">
        <v>0.5883539422332226</v>
      </c>
      <c r="AU65" s="7" t="n">
        <v>0.2917994679424981</v>
      </c>
      <c r="AV65" s="7" t="n">
        <v>0.04761017807679014</v>
      </c>
      <c r="AW65" s="7" t="n">
        <v>0.5543911357058501</v>
      </c>
      <c r="AX65" s="7" t="n">
        <v>0.6215293117160945</v>
      </c>
      <c r="AY65" s="7" t="n">
        <v>0.6530240890764791</v>
      </c>
      <c r="AZ65" s="7" t="n">
        <v>0.3769003368309828</v>
      </c>
      <c r="BA65" s="7" t="n">
        <v>0.1185710056113897</v>
      </c>
      <c r="BB65" s="7" t="n">
        <v>0.5090575245717296</v>
      </c>
      <c r="BC65" s="7" t="n">
        <v>0.3639287589617872</v>
      </c>
      <c r="BD65" s="7" t="n">
        <v>0.2359648229811059</v>
      </c>
      <c r="BE65" s="7" t="n">
        <v>0.2883871517330191</v>
      </c>
      <c r="BF65" s="7" t="n">
        <v>0.1922318233963031</v>
      </c>
      <c r="BG65" s="7" t="n">
        <v>0.2330763865090466</v>
      </c>
      <c r="BH65" s="7" t="n">
        <v>0.3362235665258102</v>
      </c>
      <c r="BI65" s="7" t="n">
        <v>0.3006445987697613</v>
      </c>
      <c r="BJ65" s="7" t="n">
        <v>0.1851349173552254</v>
      </c>
      <c r="BK65" s="7" t="n">
        <v>0.2667085989283177</v>
      </c>
      <c r="BL65" s="7" t="n">
        <v>0.2144767235217353</v>
      </c>
      <c r="BM65" s="7" t="n">
        <v>0.07106665213547056</v>
      </c>
      <c r="BN65" s="7" t="n">
        <v>1</v>
      </c>
      <c r="BO65" s="7" t="n">
        <v>0.234471594431277</v>
      </c>
      <c r="BP65" s="7" t="n">
        <v>0.1988723942092671</v>
      </c>
      <c r="BQ65" s="7" t="n">
        <v>0.2105840102899976</v>
      </c>
      <c r="BR65" s="7" t="n">
        <v>0.7417314633435953</v>
      </c>
      <c r="BS65" s="7" t="n">
        <v>0.1264495311407358</v>
      </c>
      <c r="BT65" s="7" t="n">
        <v>0.615845501958726</v>
      </c>
      <c r="BU65" s="7" t="n">
        <v>0.1161817669428218</v>
      </c>
      <c r="BV65" s="7" t="n">
        <v>0.2636360231811429</v>
      </c>
      <c r="BW65" s="7" t="n">
        <v>0.2581214713089038</v>
      </c>
      <c r="BX65" s="7" t="n">
        <v>0.2387456836750269</v>
      </c>
      <c r="BY65" s="7" t="n">
        <v>0.3656737435076927</v>
      </c>
      <c r="BZ65" s="7" t="n">
        <v>0.09757861669606807</v>
      </c>
      <c r="CA65" s="7" t="n">
        <v>0.06118223530801603</v>
      </c>
      <c r="CB65" s="7" t="n">
        <v>0.3080561176146557</v>
      </c>
      <c r="CC65" s="7" t="n">
        <v>0.09114869082956258</v>
      </c>
      <c r="CD65" s="7" t="n">
        <v>0.2149537008139639</v>
      </c>
      <c r="CE65" s="7" t="n">
        <v>0.1188980783747829</v>
      </c>
      <c r="CF65" s="7" t="n">
        <v>0.1943909465798658</v>
      </c>
      <c r="CG65" s="7" t="n">
        <v>0.2255982665421488</v>
      </c>
      <c r="CH65" s="7" t="n">
        <v>0.2809200242417629</v>
      </c>
      <c r="CI65" s="7" t="n">
        <v>0.3353287499392705</v>
      </c>
      <c r="CJ65" s="7" t="n">
        <v>0.1448802155276726</v>
      </c>
      <c r="CK65" s="7" t="n">
        <v>0.1826768104173422</v>
      </c>
      <c r="CL65" s="7" t="n">
        <v>0.2184909191753264</v>
      </c>
      <c r="CM65" s="7" t="n">
        <v>0.08706529663244647</v>
      </c>
      <c r="CN65" s="7" t="n">
        <v>0.1803533507896648</v>
      </c>
      <c r="CO65" s="7" t="n">
        <v>0.7659563059506858</v>
      </c>
      <c r="CP65" s="7" t="n">
        <v>0.5779454565648071</v>
      </c>
      <c r="CQ65" s="7" t="n">
        <v>0.1794551605165234</v>
      </c>
      <c r="CR65" s="7" t="n">
        <v>0.3092498124353089</v>
      </c>
      <c r="CS65" s="7" t="n">
        <v>0.5829824891601757</v>
      </c>
      <c r="CT65" s="7" t="n">
        <v>0.3047219119103314</v>
      </c>
      <c r="CU65" s="7" t="n">
        <v>0.1669703960085576</v>
      </c>
      <c r="CV65" s="7" t="n">
        <v>0.6740644165805574</v>
      </c>
      <c r="CW65" s="7" t="n">
        <v>0.1262323588909688</v>
      </c>
      <c r="CX65" s="7" t="n">
        <v>0.09406603863177018</v>
      </c>
      <c r="CY65" s="7" t="n">
        <v>0.8362373611120625</v>
      </c>
      <c r="CZ65" s="7" t="n">
        <v>0.2662691285831354</v>
      </c>
      <c r="DA65" s="7" t="n">
        <v>0.8997533192894291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0.7020275540607702</v>
      </c>
      <c r="D66" s="7" t="n">
        <v>0.5929184588451295</v>
      </c>
      <c r="E66" s="7" t="n">
        <v>0.1876082970118373</v>
      </c>
      <c r="F66" s="7" t="n">
        <v>0.383664832911248</v>
      </c>
      <c r="G66" s="7" t="n">
        <v>0.2047340060363266</v>
      </c>
      <c r="H66" s="7" t="n">
        <v>0.530145981747663</v>
      </c>
      <c r="I66" s="7" t="n">
        <v>0.6914474033056826</v>
      </c>
      <c r="J66" s="7" t="n">
        <v>0.733154996425566</v>
      </c>
      <c r="K66" s="7" t="n">
        <v>0.6742016963921116</v>
      </c>
      <c r="L66" s="7" t="n">
        <v>0.7508212827581748</v>
      </c>
      <c r="M66" s="7" t="n">
        <v>0.5503945860572808</v>
      </c>
      <c r="N66" s="7" t="n">
        <v>0.33495863689888</v>
      </c>
      <c r="O66" s="7" t="n">
        <v>0.4754347823809494</v>
      </c>
      <c r="P66" s="7" t="n">
        <v>0.2360524962465415</v>
      </c>
      <c r="Q66" s="7" t="n">
        <v>0.8226434668670223</v>
      </c>
      <c r="R66" s="7" t="n">
        <v>0.5324292762230468</v>
      </c>
      <c r="S66" s="7" t="n">
        <v>0.630730341276983</v>
      </c>
      <c r="T66" s="7" t="n">
        <v>0.793686767446351</v>
      </c>
      <c r="U66" s="7" t="n">
        <v>0.7557522056619893</v>
      </c>
      <c r="V66" s="7" t="n">
        <v>0.4935127498574834</v>
      </c>
      <c r="W66" s="7" t="n">
        <v>0.3125595180164316</v>
      </c>
      <c r="X66" s="7" t="n">
        <v>0.1645671336675492</v>
      </c>
      <c r="Y66" s="7" t="n">
        <v>0.303547908413101</v>
      </c>
      <c r="Z66" s="7" t="n">
        <v>0.5390272845842975</v>
      </c>
      <c r="AA66" s="7" t="n">
        <v>0.3501550729153671</v>
      </c>
      <c r="AB66" s="7" t="n">
        <v>0.5059841872823367</v>
      </c>
      <c r="AC66" s="7" t="n">
        <v>0.5496396448853429</v>
      </c>
      <c r="AD66" s="7" t="n">
        <v>0.8107571178449444</v>
      </c>
      <c r="AE66" s="7" t="n">
        <v>0.8126402648078574</v>
      </c>
      <c r="AF66" s="7" t="n">
        <v>0.826830304452403</v>
      </c>
      <c r="AG66" s="7" t="n">
        <v>0.7989186297399208</v>
      </c>
      <c r="AH66" s="7" t="n">
        <v>0.4906077774331795</v>
      </c>
      <c r="AI66" s="7" t="n">
        <v>0.737503065874202</v>
      </c>
      <c r="AJ66" s="7" t="n">
        <v>0.7235785006409322</v>
      </c>
      <c r="AK66" s="7" t="n">
        <v>0.5778902995653997</v>
      </c>
      <c r="AL66" s="7" t="n">
        <v>0.8003316847773008</v>
      </c>
      <c r="AM66" s="7" t="n">
        <v>0.6354136163955431</v>
      </c>
      <c r="AN66" s="7" t="n">
        <v>0.3690639187884631</v>
      </c>
      <c r="AO66" s="7" t="n">
        <v>0.6273629262131631</v>
      </c>
      <c r="AP66" s="7" t="n">
        <v>0.7536661688673187</v>
      </c>
      <c r="AQ66" s="7" t="n">
        <v>0.5969125848913642</v>
      </c>
      <c r="AR66" s="7" t="n">
        <v>0.7326093948764162</v>
      </c>
      <c r="AS66" s="7" t="n">
        <v>0.6805738436803441</v>
      </c>
      <c r="AT66" s="7" t="n">
        <v>-0.1270689152211284</v>
      </c>
      <c r="AU66" s="7" t="n">
        <v>0.3052024871044</v>
      </c>
      <c r="AV66" s="7" t="n">
        <v>0.5532038165634999</v>
      </c>
      <c r="AW66" s="7" t="n">
        <v>0.5302617744527093</v>
      </c>
      <c r="AX66" s="7" t="n">
        <v>0.328734457096424</v>
      </c>
      <c r="AY66" s="7" t="n">
        <v>0.5197966626752288</v>
      </c>
      <c r="AZ66" s="7" t="n">
        <v>0.7010226865602841</v>
      </c>
      <c r="BA66" s="7" t="n">
        <v>0.9216832471870255</v>
      </c>
      <c r="BB66" s="7" t="n">
        <v>0.5166429085889388</v>
      </c>
      <c r="BC66" s="7" t="n">
        <v>0.6822669709679854</v>
      </c>
      <c r="BD66" s="7" t="n">
        <v>0.4605234560287303</v>
      </c>
      <c r="BE66" s="7" t="n">
        <v>0.5199423401110242</v>
      </c>
      <c r="BF66" s="7" t="n">
        <v>0.9552507173769017</v>
      </c>
      <c r="BG66" s="7" t="n">
        <v>0.7915972585632252</v>
      </c>
      <c r="BH66" s="7" t="n">
        <v>0.3919005038001618</v>
      </c>
      <c r="BI66" s="7" t="n">
        <v>0.5152725099100848</v>
      </c>
      <c r="BJ66" s="7" t="n">
        <v>0.3519079605353257</v>
      </c>
      <c r="BK66" s="7" t="n">
        <v>0.9420718011013564</v>
      </c>
      <c r="BL66" s="7" t="n">
        <v>0.7984146551168015</v>
      </c>
      <c r="BM66" s="7" t="n">
        <v>0.5053920714834613</v>
      </c>
      <c r="BN66" s="7" t="n">
        <v>0.234471594431277</v>
      </c>
      <c r="BO66" s="7" t="n">
        <v>1</v>
      </c>
      <c r="BP66" s="7" t="n">
        <v>0.7666466398544783</v>
      </c>
      <c r="BQ66" s="7" t="n">
        <v>0.9552166182506652</v>
      </c>
      <c r="BR66" s="7" t="n">
        <v>0.3654948019174066</v>
      </c>
      <c r="BS66" s="7" t="n">
        <v>0.6857354336766176</v>
      </c>
      <c r="BT66" s="7" t="n">
        <v>0.5613410378216233</v>
      </c>
      <c r="BU66" s="7" t="n">
        <v>0.5748303486592409</v>
      </c>
      <c r="BV66" s="7" t="n">
        <v>0.9523235104560941</v>
      </c>
      <c r="BW66" s="7" t="n">
        <v>0.7889572037075743</v>
      </c>
      <c r="BX66" s="7" t="n">
        <v>0.8600630769033984</v>
      </c>
      <c r="BY66" s="7" t="n">
        <v>0.3437639593545217</v>
      </c>
      <c r="BZ66" s="7" t="n">
        <v>0.6273505328288538</v>
      </c>
      <c r="CA66" s="7" t="n">
        <v>0.5541360415787593</v>
      </c>
      <c r="CB66" s="7" t="n">
        <v>0.7826247557064091</v>
      </c>
      <c r="CC66" s="7" t="n">
        <v>0.5305809271763398</v>
      </c>
      <c r="CD66" s="7" t="n">
        <v>0.7346033170057021</v>
      </c>
      <c r="CE66" s="7" t="n">
        <v>0.6322243448787088</v>
      </c>
      <c r="CF66" s="7" t="n">
        <v>0.7853400157511004</v>
      </c>
      <c r="CG66" s="7" t="n">
        <v>0.5900191718611877</v>
      </c>
      <c r="CH66" s="7" t="n">
        <v>0.4268470727328149</v>
      </c>
      <c r="CI66" s="7" t="n">
        <v>0.7857770799417533</v>
      </c>
      <c r="CJ66" s="7" t="n">
        <v>0.7299416128376652</v>
      </c>
      <c r="CK66" s="7" t="n">
        <v>0.6659419835059076</v>
      </c>
      <c r="CL66" s="7" t="n">
        <v>0.7329690909306813</v>
      </c>
      <c r="CM66" s="7" t="n">
        <v>0.638353701533375</v>
      </c>
      <c r="CN66" s="7" t="n">
        <v>0.6662895385777189</v>
      </c>
      <c r="CO66" s="7" t="n">
        <v>0.1062238561878305</v>
      </c>
      <c r="CP66" s="7" t="n">
        <v>0.4553969770218595</v>
      </c>
      <c r="CQ66" s="7" t="n">
        <v>0.6618115851420324</v>
      </c>
      <c r="CR66" s="7" t="n">
        <v>0.6337833912013269</v>
      </c>
      <c r="CS66" s="7" t="n">
        <v>-0.1378122006683986</v>
      </c>
      <c r="CT66" s="7" t="n">
        <v>0.6245566396150138</v>
      </c>
      <c r="CU66" s="7" t="n">
        <v>0.6697688029435018</v>
      </c>
      <c r="CV66" s="7" t="n">
        <v>0.02837429838128801</v>
      </c>
      <c r="CW66" s="7" t="n">
        <v>0.9116690555465962</v>
      </c>
      <c r="CX66" s="7" t="n">
        <v>0.5773554063546068</v>
      </c>
      <c r="CY66" s="7" t="n">
        <v>0.1847842253763455</v>
      </c>
      <c r="CZ66" s="7" t="n">
        <v>0.8251305645738444</v>
      </c>
      <c r="DA66" s="7" t="n">
        <v>0.1808949653309742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0.6432623903305994</v>
      </c>
      <c r="D67" s="7" t="n">
        <v>0.4895691050049016</v>
      </c>
      <c r="E67" s="7" t="n">
        <v>0.2521014089473321</v>
      </c>
      <c r="F67" s="7" t="n">
        <v>0.3002745563300089</v>
      </c>
      <c r="G67" s="7" t="n">
        <v>0.1207444621257117</v>
      </c>
      <c r="H67" s="7" t="n">
        <v>0.6054697076812942</v>
      </c>
      <c r="I67" s="7" t="n">
        <v>0.5831468657378647</v>
      </c>
      <c r="J67" s="7" t="n">
        <v>0.5122975720085374</v>
      </c>
      <c r="K67" s="7" t="n">
        <v>0.4327964662197711</v>
      </c>
      <c r="L67" s="7" t="n">
        <v>0.5785782342247743</v>
      </c>
      <c r="M67" s="7" t="n">
        <v>0.5680571395644283</v>
      </c>
      <c r="N67" s="7" t="n">
        <v>0.4838903277652893</v>
      </c>
      <c r="O67" s="7" t="n">
        <v>0.4745449989441431</v>
      </c>
      <c r="P67" s="7" t="n">
        <v>0.2445417883328471</v>
      </c>
      <c r="Q67" s="7" t="n">
        <v>0.8294856565356125</v>
      </c>
      <c r="R67" s="7" t="n">
        <v>0.3878078138416495</v>
      </c>
      <c r="S67" s="7" t="n">
        <v>0.5126497125650604</v>
      </c>
      <c r="T67" s="7" t="n">
        <v>0.7620215137702758</v>
      </c>
      <c r="U67" s="7" t="n">
        <v>0.6722555465357696</v>
      </c>
      <c r="V67" s="7" t="n">
        <v>0.564341892711941</v>
      </c>
      <c r="W67" s="7" t="n">
        <v>0.3940688183939743</v>
      </c>
      <c r="X67" s="7" t="n">
        <v>0.1179354570847363</v>
      </c>
      <c r="Y67" s="7" t="n">
        <v>0.4533551358096045</v>
      </c>
      <c r="Z67" s="7" t="n">
        <v>0.6159048624265776</v>
      </c>
      <c r="AA67" s="7" t="n">
        <v>0.4906891381097415</v>
      </c>
      <c r="AB67" s="7" t="n">
        <v>0.5138227104386275</v>
      </c>
      <c r="AC67" s="7" t="n">
        <v>0.6261856055481544</v>
      </c>
      <c r="AD67" s="7" t="n">
        <v>0.6536848390150726</v>
      </c>
      <c r="AE67" s="7" t="n">
        <v>0.616531189985266</v>
      </c>
      <c r="AF67" s="7" t="n">
        <v>0.5048695393090361</v>
      </c>
      <c r="AG67" s="7" t="n">
        <v>0.8322603838474316</v>
      </c>
      <c r="AH67" s="7" t="n">
        <v>0.5344151837170177</v>
      </c>
      <c r="AI67" s="7" t="n">
        <v>0.6274448171206063</v>
      </c>
      <c r="AJ67" s="7" t="n">
        <v>0.6812477677351719</v>
      </c>
      <c r="AK67" s="7" t="n">
        <v>0.6734330393540557</v>
      </c>
      <c r="AL67" s="7" t="n">
        <v>0.600049894211779</v>
      </c>
      <c r="AM67" s="7" t="n">
        <v>0.6887470730825883</v>
      </c>
      <c r="AN67" s="7" t="n">
        <v>0.5182362892844311</v>
      </c>
      <c r="AO67" s="7" t="n">
        <v>0.5838616234978565</v>
      </c>
      <c r="AP67" s="7" t="n">
        <v>0.954762768127174</v>
      </c>
      <c r="AQ67" s="7" t="n">
        <v>0.5854860246940633</v>
      </c>
      <c r="AR67" s="7" t="n">
        <v>0.6988839367839205</v>
      </c>
      <c r="AS67" s="7" t="n">
        <v>0.6704707102418695</v>
      </c>
      <c r="AT67" s="7" t="n">
        <v>-0.15206516425525</v>
      </c>
      <c r="AU67" s="7" t="n">
        <v>0.4635496941653883</v>
      </c>
      <c r="AV67" s="7" t="n">
        <v>0.6706132474865791</v>
      </c>
      <c r="AW67" s="7" t="n">
        <v>0.5505236887040228</v>
      </c>
      <c r="AX67" s="7" t="n">
        <v>0.3887526786471958</v>
      </c>
      <c r="AY67" s="7" t="n">
        <v>0.3077101641309486</v>
      </c>
      <c r="AZ67" s="7" t="n">
        <v>0.7266526728538969</v>
      </c>
      <c r="BA67" s="7" t="n">
        <v>0.828013096293718</v>
      </c>
      <c r="BB67" s="7" t="n">
        <v>0.6155028843115008</v>
      </c>
      <c r="BC67" s="7" t="n">
        <v>0.74682372657944</v>
      </c>
      <c r="BD67" s="7" t="n">
        <v>0.7000767513004507</v>
      </c>
      <c r="BE67" s="7" t="n">
        <v>0.5733207333200948</v>
      </c>
      <c r="BF67" s="7" t="n">
        <v>0.8033404400766485</v>
      </c>
      <c r="BG67" s="7" t="n">
        <v>0.4678238217436866</v>
      </c>
      <c r="BH67" s="7" t="n">
        <v>0.5513347662376419</v>
      </c>
      <c r="BI67" s="7" t="n">
        <v>0.4544437134591667</v>
      </c>
      <c r="BJ67" s="7" t="n">
        <v>0.4793278113416725</v>
      </c>
      <c r="BK67" s="7" t="n">
        <v>0.6300832759163781</v>
      </c>
      <c r="BL67" s="7" t="n">
        <v>0.5573141326834365</v>
      </c>
      <c r="BM67" s="7" t="n">
        <v>0.5709782700365417</v>
      </c>
      <c r="BN67" s="7" t="n">
        <v>0.1988723942092671</v>
      </c>
      <c r="BO67" s="7" t="n">
        <v>0.7666466398544783</v>
      </c>
      <c r="BP67" s="7" t="n">
        <v>1</v>
      </c>
      <c r="BQ67" s="7" t="n">
        <v>0.8213765814348705</v>
      </c>
      <c r="BR67" s="7" t="n">
        <v>0.4901705270631015</v>
      </c>
      <c r="BS67" s="7" t="n">
        <v>0.6810955399183675</v>
      </c>
      <c r="BT67" s="7" t="n">
        <v>0.6128360397137421</v>
      </c>
      <c r="BU67" s="7" t="n">
        <v>0.5661763626524439</v>
      </c>
      <c r="BV67" s="7" t="n">
        <v>0.6482875973246206</v>
      </c>
      <c r="BW67" s="7" t="n">
        <v>0.4076069988769243</v>
      </c>
      <c r="BX67" s="7" t="n">
        <v>0.5808033782396358</v>
      </c>
      <c r="BY67" s="7" t="n">
        <v>0.4238981560144499</v>
      </c>
      <c r="BZ67" s="7" t="n">
        <v>0.7099479798524994</v>
      </c>
      <c r="CA67" s="7" t="n">
        <v>0.6465618936549642</v>
      </c>
      <c r="CB67" s="7" t="n">
        <v>0.4091398455925411</v>
      </c>
      <c r="CC67" s="7" t="n">
        <v>0.6431490326018617</v>
      </c>
      <c r="CD67" s="7" t="n">
        <v>0.3930288424634298</v>
      </c>
      <c r="CE67" s="7" t="n">
        <v>0.6152898972820414</v>
      </c>
      <c r="CF67" s="7" t="n">
        <v>0.5627887120242603</v>
      </c>
      <c r="CG67" s="7" t="n">
        <v>0.3881756051858653</v>
      </c>
      <c r="CH67" s="7" t="n">
        <v>0.5960979516220999</v>
      </c>
      <c r="CI67" s="7" t="n">
        <v>0.7473824625849614</v>
      </c>
      <c r="CJ67" s="7" t="n">
        <v>0.6343483874967681</v>
      </c>
      <c r="CK67" s="7" t="n">
        <v>0.3787215286802391</v>
      </c>
      <c r="CL67" s="7" t="n">
        <v>0.4260677349854122</v>
      </c>
      <c r="CM67" s="7" t="n">
        <v>0.6031703773793008</v>
      </c>
      <c r="CN67" s="7" t="n">
        <v>0.388342217678768</v>
      </c>
      <c r="CO67" s="7" t="n">
        <v>-0.002826814862977784</v>
      </c>
      <c r="CP67" s="7" t="n">
        <v>0.4434791270572724</v>
      </c>
      <c r="CQ67" s="7" t="n">
        <v>0.385229758811597</v>
      </c>
      <c r="CR67" s="7" t="n">
        <v>0.4916845519382251</v>
      </c>
      <c r="CS67" s="7" t="n">
        <v>-0.1672290224909058</v>
      </c>
      <c r="CT67" s="7" t="n">
        <v>0.5561155644123092</v>
      </c>
      <c r="CU67" s="7" t="n">
        <v>0.3975169187801241</v>
      </c>
      <c r="CV67" s="7" t="n">
        <v>0.0543751282406961</v>
      </c>
      <c r="CW67" s="7" t="n">
        <v>0.8465365385508176</v>
      </c>
      <c r="CX67" s="7" t="n">
        <v>0.6582546366103019</v>
      </c>
      <c r="CY67" s="7" t="n">
        <v>0.2420786216820977</v>
      </c>
      <c r="CZ67" s="7" t="n">
        <v>0.7512858274456276</v>
      </c>
      <c r="DA67" s="7" t="n">
        <v>0.2324573846138923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0.6947172299323418</v>
      </c>
      <c r="D68" s="7" t="n">
        <v>0.5514029829285599</v>
      </c>
      <c r="E68" s="7" t="n">
        <v>0.1742741724098762</v>
      </c>
      <c r="F68" s="7" t="n">
        <v>0.3209144721228009</v>
      </c>
      <c r="G68" s="7" t="n">
        <v>0.1480949544037145</v>
      </c>
      <c r="H68" s="7" t="n">
        <v>0.536297087608522</v>
      </c>
      <c r="I68" s="7" t="n">
        <v>0.656899730418105</v>
      </c>
      <c r="J68" s="7" t="n">
        <v>0.7351131477081393</v>
      </c>
      <c r="K68" s="7" t="n">
        <v>0.6824880924163703</v>
      </c>
      <c r="L68" s="7" t="n">
        <v>0.7670271089894888</v>
      </c>
      <c r="M68" s="7" t="n">
        <v>0.5750761262335908</v>
      </c>
      <c r="N68" s="7" t="n">
        <v>0.3402735012548468</v>
      </c>
      <c r="O68" s="7" t="n">
        <v>0.458080397671579</v>
      </c>
      <c r="P68" s="7" t="n">
        <v>0.2270297015975001</v>
      </c>
      <c r="Q68" s="7" t="n">
        <v>0.8763095274053644</v>
      </c>
      <c r="R68" s="7" t="n">
        <v>0.5090477567909696</v>
      </c>
      <c r="S68" s="7" t="n">
        <v>0.5815774664000333</v>
      </c>
      <c r="T68" s="7" t="n">
        <v>0.8016436274342831</v>
      </c>
      <c r="U68" s="7" t="n">
        <v>0.7360602820073283</v>
      </c>
      <c r="V68" s="7" t="n">
        <v>0.5445630935445543</v>
      </c>
      <c r="W68" s="7" t="n">
        <v>0.3100032971108974</v>
      </c>
      <c r="X68" s="7" t="n">
        <v>0.1121714231576439</v>
      </c>
      <c r="Y68" s="7" t="n">
        <v>0.3135534727961504</v>
      </c>
      <c r="Z68" s="7" t="n">
        <v>0.5885576947807065</v>
      </c>
      <c r="AA68" s="7" t="n">
        <v>0.4032699936504316</v>
      </c>
      <c r="AB68" s="7" t="n">
        <v>0.5301078176867807</v>
      </c>
      <c r="AC68" s="7" t="n">
        <v>0.5995822250058881</v>
      </c>
      <c r="AD68" s="7" t="n">
        <v>0.770732612325254</v>
      </c>
      <c r="AE68" s="7" t="n">
        <v>0.7541449248308868</v>
      </c>
      <c r="AF68" s="7" t="n">
        <v>0.707848667400602</v>
      </c>
      <c r="AG68" s="7" t="n">
        <v>0.8636695351236241</v>
      </c>
      <c r="AH68" s="7" t="n">
        <v>0.4721040828846766</v>
      </c>
      <c r="AI68" s="7" t="n">
        <v>0.7102101164563248</v>
      </c>
      <c r="AJ68" s="7" t="n">
        <v>0.7138156484290854</v>
      </c>
      <c r="AK68" s="7" t="n">
        <v>0.6561255560426124</v>
      </c>
      <c r="AL68" s="7" t="n">
        <v>0.7370479141979598</v>
      </c>
      <c r="AM68" s="7" t="n">
        <v>0.6768367802143924</v>
      </c>
      <c r="AN68" s="7" t="n">
        <v>0.3913087880619025</v>
      </c>
      <c r="AO68" s="7" t="n">
        <v>0.6940874321988586</v>
      </c>
      <c r="AP68" s="7" t="n">
        <v>0.8030128188375323</v>
      </c>
      <c r="AQ68" s="7" t="n">
        <v>0.6678097327806716</v>
      </c>
      <c r="AR68" s="7" t="n">
        <v>0.7257908720445991</v>
      </c>
      <c r="AS68" s="7" t="n">
        <v>0.6987834013171067</v>
      </c>
      <c r="AT68" s="7" t="n">
        <v>-0.1577737487787802</v>
      </c>
      <c r="AU68" s="7" t="n">
        <v>0.3196285922196483</v>
      </c>
      <c r="AV68" s="7" t="n">
        <v>0.6217427420120456</v>
      </c>
      <c r="AW68" s="7" t="n">
        <v>0.5652709763441757</v>
      </c>
      <c r="AX68" s="7" t="n">
        <v>0.3205742771708465</v>
      </c>
      <c r="AY68" s="7" t="n">
        <v>0.4053114258612903</v>
      </c>
      <c r="AZ68" s="7" t="n">
        <v>0.7469671693555846</v>
      </c>
      <c r="BA68" s="7" t="n">
        <v>0.9640304615749379</v>
      </c>
      <c r="BB68" s="7" t="n">
        <v>0.5522620359331648</v>
      </c>
      <c r="BC68" s="7" t="n">
        <v>0.7261053789871621</v>
      </c>
      <c r="BD68" s="7" t="n">
        <v>0.534284579691055</v>
      </c>
      <c r="BE68" s="7" t="n">
        <v>0.555483036205306</v>
      </c>
      <c r="BF68" s="7" t="n">
        <v>0.9861191378872162</v>
      </c>
      <c r="BG68" s="7" t="n">
        <v>0.7607407430849346</v>
      </c>
      <c r="BH68" s="7" t="n">
        <v>0.4076745439016438</v>
      </c>
      <c r="BI68" s="7" t="n">
        <v>0.4570715053078214</v>
      </c>
      <c r="BJ68" s="7" t="n">
        <v>0.4019974340560156</v>
      </c>
      <c r="BK68" s="7" t="n">
        <v>0.8789027625552885</v>
      </c>
      <c r="BL68" s="7" t="n">
        <v>0.7848121432159211</v>
      </c>
      <c r="BM68" s="7" t="n">
        <v>0.55601408322055</v>
      </c>
      <c r="BN68" s="7" t="n">
        <v>0.2105840102899976</v>
      </c>
      <c r="BO68" s="7" t="n">
        <v>0.9552166182506652</v>
      </c>
      <c r="BP68" s="7" t="n">
        <v>0.8213765814348705</v>
      </c>
      <c r="BQ68" s="7" t="n">
        <v>1</v>
      </c>
      <c r="BR68" s="7" t="n">
        <v>0.3987912156365869</v>
      </c>
      <c r="BS68" s="7" t="n">
        <v>0.7072817930170464</v>
      </c>
      <c r="BT68" s="7" t="n">
        <v>0.5614791854005921</v>
      </c>
      <c r="BU68" s="7" t="n">
        <v>0.6489138628721297</v>
      </c>
      <c r="BV68" s="7" t="n">
        <v>0.8818564998235232</v>
      </c>
      <c r="BW68" s="7" t="n">
        <v>0.6728988824113299</v>
      </c>
      <c r="BX68" s="7" t="n">
        <v>0.8135453256933894</v>
      </c>
      <c r="BY68" s="7" t="n">
        <v>0.2966256922771703</v>
      </c>
      <c r="BZ68" s="7" t="n">
        <v>0.6871591162886262</v>
      </c>
      <c r="CA68" s="7" t="n">
        <v>0.6153528441128358</v>
      </c>
      <c r="CB68" s="7" t="n">
        <v>0.643713898306671</v>
      </c>
      <c r="CC68" s="7" t="n">
        <v>0.6013767076899577</v>
      </c>
      <c r="CD68" s="7" t="n">
        <v>0.6903882308493364</v>
      </c>
      <c r="CE68" s="7" t="n">
        <v>0.7060784479073157</v>
      </c>
      <c r="CF68" s="7" t="n">
        <v>0.7539088921773646</v>
      </c>
      <c r="CG68" s="7" t="n">
        <v>0.5867193279562904</v>
      </c>
      <c r="CH68" s="7" t="n">
        <v>0.46856945647275</v>
      </c>
      <c r="CI68" s="7" t="n">
        <v>0.8171447860653528</v>
      </c>
      <c r="CJ68" s="7" t="n">
        <v>0.7862415569259382</v>
      </c>
      <c r="CK68" s="7" t="n">
        <v>0.6730344027619576</v>
      </c>
      <c r="CL68" s="7" t="n">
        <v>0.698195806843637</v>
      </c>
      <c r="CM68" s="7" t="n">
        <v>0.6463881612782566</v>
      </c>
      <c r="CN68" s="7" t="n">
        <v>0.6700815729812697</v>
      </c>
      <c r="CO68" s="7" t="n">
        <v>0.04784487859929249</v>
      </c>
      <c r="CP68" s="7" t="n">
        <v>0.4300232815209019</v>
      </c>
      <c r="CQ68" s="7" t="n">
        <v>0.6681257378167181</v>
      </c>
      <c r="CR68" s="7" t="n">
        <v>0.6158767324412943</v>
      </c>
      <c r="CS68" s="7" t="n">
        <v>-0.170330191754924</v>
      </c>
      <c r="CT68" s="7" t="n">
        <v>0.5965316049862116</v>
      </c>
      <c r="CU68" s="7" t="n">
        <v>0.6757693777690019</v>
      </c>
      <c r="CV68" s="7" t="n">
        <v>0.02930453832205932</v>
      </c>
      <c r="CW68" s="7" t="n">
        <v>0.9590908208630866</v>
      </c>
      <c r="CX68" s="7" t="n">
        <v>0.6338024245652407</v>
      </c>
      <c r="CY68" s="7" t="n">
        <v>0.1773314258225894</v>
      </c>
      <c r="CZ68" s="7" t="n">
        <v>0.8539076559836131</v>
      </c>
      <c r="DA68" s="7" t="n">
        <v>0.1790159402943866</v>
      </c>
    </row>
    <row r="69">
      <c r="A69" s="6" t="inlineStr">
        <is>
          <t>930955.CSI</t>
        </is>
      </c>
      <c r="B69" s="6" t="inlineStr">
        <is>
          <t>中证红利低波动100指数</t>
        </is>
      </c>
      <c r="C69" s="7" t="n">
        <v>0.805981317024156</v>
      </c>
      <c r="D69" s="7" t="n">
        <v>0.7270839129514939</v>
      </c>
      <c r="E69" s="7" t="n">
        <v>0.7932016454586927</v>
      </c>
      <c r="F69" s="7" t="n">
        <v>0.6369060450478292</v>
      </c>
      <c r="G69" s="7" t="n">
        <v>0.5600570866638617</v>
      </c>
      <c r="H69" s="7" t="n">
        <v>0.4549885336408509</v>
      </c>
      <c r="I69" s="7" t="n">
        <v>0.6640254014155961</v>
      </c>
      <c r="J69" s="7" t="n">
        <v>0.2144474307675397</v>
      </c>
      <c r="K69" s="7" t="n">
        <v>0.1730342641642384</v>
      </c>
      <c r="L69" s="7" t="n">
        <v>0.2578971380346808</v>
      </c>
      <c r="M69" s="7" t="n">
        <v>0.6262399119050547</v>
      </c>
      <c r="N69" s="7" t="n">
        <v>0.4801430402525239</v>
      </c>
      <c r="O69" s="7" t="n">
        <v>0.6451055870278659</v>
      </c>
      <c r="P69" s="7" t="n">
        <v>0.8420791090489109</v>
      </c>
      <c r="Q69" s="7" t="n">
        <v>0.6270502045341642</v>
      </c>
      <c r="R69" s="7" t="n">
        <v>0.6454437700004353</v>
      </c>
      <c r="S69" s="7" t="n">
        <v>0.5908983573028516</v>
      </c>
      <c r="T69" s="7" t="n">
        <v>0.6594762952052652</v>
      </c>
      <c r="U69" s="7" t="n">
        <v>0.6877687444801328</v>
      </c>
      <c r="V69" s="7" t="n">
        <v>0.3256906967812936</v>
      </c>
      <c r="W69" s="7" t="n">
        <v>0.8743283115217733</v>
      </c>
      <c r="X69" s="7" t="n">
        <v>0.490350439526302</v>
      </c>
      <c r="Y69" s="7" t="n">
        <v>0.4961338067457571</v>
      </c>
      <c r="Z69" s="7" t="n">
        <v>0.3703523991383367</v>
      </c>
      <c r="AA69" s="7" t="n">
        <v>0.5838390818801432</v>
      </c>
      <c r="AB69" s="7" t="n">
        <v>0.303327121470398</v>
      </c>
      <c r="AC69" s="7" t="n">
        <v>0.3745767997056165</v>
      </c>
      <c r="AD69" s="7" t="n">
        <v>0.35084530363199</v>
      </c>
      <c r="AE69" s="7" t="n">
        <v>0.3039154867201265</v>
      </c>
      <c r="AF69" s="7" t="n">
        <v>0.2976657696175366</v>
      </c>
      <c r="AG69" s="7" t="n">
        <v>0.607649855747122</v>
      </c>
      <c r="AH69" s="7" t="n">
        <v>0.6648688766832643</v>
      </c>
      <c r="AI69" s="7" t="n">
        <v>0.4763601165960942</v>
      </c>
      <c r="AJ69" s="7" t="n">
        <v>0.4668424599734845</v>
      </c>
      <c r="AK69" s="7" t="n">
        <v>0.36822394506238</v>
      </c>
      <c r="AL69" s="7" t="n">
        <v>0.3029129129027699</v>
      </c>
      <c r="AM69" s="7" t="n">
        <v>0.3676212514321614</v>
      </c>
      <c r="AN69" s="7" t="n">
        <v>0.652545113860842</v>
      </c>
      <c r="AO69" s="7" t="n">
        <v>0.3015119713605337</v>
      </c>
      <c r="AP69" s="7" t="n">
        <v>0.5794404206549191</v>
      </c>
      <c r="AQ69" s="7" t="n">
        <v>0.2405976333998066</v>
      </c>
      <c r="AR69" s="7" t="n">
        <v>0.490731795664904</v>
      </c>
      <c r="AS69" s="7" t="n">
        <v>0.3230379237045037</v>
      </c>
      <c r="AT69" s="7" t="n">
        <v>0.4603925702276919</v>
      </c>
      <c r="AU69" s="7" t="n">
        <v>0.4477425387746304</v>
      </c>
      <c r="AV69" s="7" t="n">
        <v>0.3336544103237047</v>
      </c>
      <c r="AW69" s="7" t="n">
        <v>0.7838764759140876</v>
      </c>
      <c r="AX69" s="7" t="n">
        <v>0.5860344860430159</v>
      </c>
      <c r="AY69" s="7" t="n">
        <v>0.5179282125183098</v>
      </c>
      <c r="AZ69" s="7" t="n">
        <v>0.6508101946251185</v>
      </c>
      <c r="BA69" s="7" t="n">
        <v>0.3381202789695662</v>
      </c>
      <c r="BB69" s="7" t="n">
        <v>0.8644902147912912</v>
      </c>
      <c r="BC69" s="7" t="n">
        <v>0.6118894526529749</v>
      </c>
      <c r="BD69" s="7" t="n">
        <v>0.6232819003484454</v>
      </c>
      <c r="BE69" s="7" t="n">
        <v>0.53578537923243</v>
      </c>
      <c r="BF69" s="7" t="n">
        <v>0.3611234848489283</v>
      </c>
      <c r="BG69" s="7" t="n">
        <v>0.2349913264728956</v>
      </c>
      <c r="BH69" s="7" t="n">
        <v>0.5335913481062138</v>
      </c>
      <c r="BI69" s="7" t="n">
        <v>0.3755194494679833</v>
      </c>
      <c r="BJ69" s="7" t="n">
        <v>0.4989899674400437</v>
      </c>
      <c r="BK69" s="7" t="n">
        <v>0.311119377983292</v>
      </c>
      <c r="BL69" s="7" t="n">
        <v>0.2986570684632987</v>
      </c>
      <c r="BM69" s="7" t="n">
        <v>0.2654271423697852</v>
      </c>
      <c r="BN69" s="7" t="n">
        <v>0.7417314633435953</v>
      </c>
      <c r="BO69" s="7" t="n">
        <v>0.3654948019174066</v>
      </c>
      <c r="BP69" s="7" t="n">
        <v>0.4901705270631015</v>
      </c>
      <c r="BQ69" s="7" t="n">
        <v>0.3987912156365869</v>
      </c>
      <c r="BR69" s="7" t="n">
        <v>1</v>
      </c>
      <c r="BS69" s="7" t="n">
        <v>0.3269476854533602</v>
      </c>
      <c r="BT69" s="7" t="n">
        <v>0.8289917683006975</v>
      </c>
      <c r="BU69" s="7" t="n">
        <v>0.2447489431830762</v>
      </c>
      <c r="BV69" s="7" t="n">
        <v>0.3175189666744437</v>
      </c>
      <c r="BW69" s="7" t="n">
        <v>0.222169072807491</v>
      </c>
      <c r="BX69" s="7" t="n">
        <v>0.2824197811654529</v>
      </c>
      <c r="BY69" s="7" t="n">
        <v>0.4681346255283713</v>
      </c>
      <c r="BZ69" s="7" t="n">
        <v>0.3685389217413677</v>
      </c>
      <c r="CA69" s="7" t="n">
        <v>0.3395886996586085</v>
      </c>
      <c r="CB69" s="7" t="n">
        <v>0.2832641941858034</v>
      </c>
      <c r="CC69" s="7" t="n">
        <v>0.3442913932849076</v>
      </c>
      <c r="CD69" s="7" t="n">
        <v>0.1962415834483305</v>
      </c>
      <c r="CE69" s="7" t="n">
        <v>0.2644340947006585</v>
      </c>
      <c r="CF69" s="7" t="n">
        <v>0.2416619125694882</v>
      </c>
      <c r="CG69" s="7" t="n">
        <v>0.2416982093314942</v>
      </c>
      <c r="CH69" s="7" t="n">
        <v>0.6983771118052681</v>
      </c>
      <c r="CI69" s="7" t="n">
        <v>0.5370549747344123</v>
      </c>
      <c r="CJ69" s="7" t="n">
        <v>0.261273335315629</v>
      </c>
      <c r="CK69" s="7" t="n">
        <v>0.1682515456830365</v>
      </c>
      <c r="CL69" s="7" t="n">
        <v>0.2316527759024455</v>
      </c>
      <c r="CM69" s="7" t="n">
        <v>0.2442225856940555</v>
      </c>
      <c r="CN69" s="7" t="n">
        <v>0.1700921974243841</v>
      </c>
      <c r="CO69" s="7" t="n">
        <v>0.5238028497332465</v>
      </c>
      <c r="CP69" s="7" t="n">
        <v>0.6515342476456107</v>
      </c>
      <c r="CQ69" s="7" t="n">
        <v>0.1681586791046225</v>
      </c>
      <c r="CR69" s="7" t="n">
        <v>0.3510392097756351</v>
      </c>
      <c r="CS69" s="7" t="n">
        <v>0.4405283732822954</v>
      </c>
      <c r="CT69" s="7" t="n">
        <v>0.5096097127496276</v>
      </c>
      <c r="CU69" s="7" t="n">
        <v>0.1632937136184575</v>
      </c>
      <c r="CV69" s="7" t="n">
        <v>0.3732424498033277</v>
      </c>
      <c r="CW69" s="7" t="n">
        <v>0.3736018736510541</v>
      </c>
      <c r="CX69" s="7" t="n">
        <v>0.350391334264994</v>
      </c>
      <c r="CY69" s="7" t="n">
        <v>0.8207100850355038</v>
      </c>
      <c r="CZ69" s="7" t="n">
        <v>0.4273294336870875</v>
      </c>
      <c r="DA69" s="7" t="n">
        <v>0.8709280900358061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0.6190940233266453</v>
      </c>
      <c r="D70" s="7" t="n">
        <v>0.5820785023633468</v>
      </c>
      <c r="E70" s="7" t="n">
        <v>0.01198132206998226</v>
      </c>
      <c r="F70" s="7" t="n">
        <v>0.4312852962521493</v>
      </c>
      <c r="G70" s="7" t="n">
        <v>0.03981476773267698</v>
      </c>
      <c r="H70" s="7" t="n">
        <v>0.7875634612074423</v>
      </c>
      <c r="I70" s="7" t="n">
        <v>0.7452363479884356</v>
      </c>
      <c r="J70" s="7" t="n">
        <v>0.6766395523884661</v>
      </c>
      <c r="K70" s="7" t="n">
        <v>0.5976090520830716</v>
      </c>
      <c r="L70" s="7" t="n">
        <v>0.7429834398115936</v>
      </c>
      <c r="M70" s="7" t="n">
        <v>0.7550898452158915</v>
      </c>
      <c r="N70" s="7" t="n">
        <v>0.6198571892664804</v>
      </c>
      <c r="O70" s="7" t="n">
        <v>0.4812883964324663</v>
      </c>
      <c r="P70" s="7" t="n">
        <v>0.0598190505955106</v>
      </c>
      <c r="Q70" s="7" t="n">
        <v>0.7735365168145933</v>
      </c>
      <c r="R70" s="7" t="n">
        <v>0.3662936224724246</v>
      </c>
      <c r="S70" s="7" t="n">
        <v>0.7521633022028222</v>
      </c>
      <c r="T70" s="7" t="n">
        <v>0.8052505082886531</v>
      </c>
      <c r="U70" s="7" t="n">
        <v>0.7953565990300878</v>
      </c>
      <c r="V70" s="7" t="n">
        <v>0.6926699828584203</v>
      </c>
      <c r="W70" s="7" t="n">
        <v>0.2030365443283156</v>
      </c>
      <c r="X70" s="7" t="n">
        <v>0.04511228313023984</v>
      </c>
      <c r="Y70" s="7" t="n">
        <v>0.5854037456916709</v>
      </c>
      <c r="Z70" s="7" t="n">
        <v>0.6937959344088828</v>
      </c>
      <c r="AA70" s="7" t="n">
        <v>0.4751515131769226</v>
      </c>
      <c r="AB70" s="7" t="n">
        <v>0.7715517424985585</v>
      </c>
      <c r="AC70" s="7" t="n">
        <v>0.6906645527139169</v>
      </c>
      <c r="AD70" s="7" t="n">
        <v>0.9026596738319749</v>
      </c>
      <c r="AE70" s="7" t="n">
        <v>0.8827057269627329</v>
      </c>
      <c r="AF70" s="7" t="n">
        <v>0.7043826663124796</v>
      </c>
      <c r="AG70" s="7" t="n">
        <v>0.718725010649816</v>
      </c>
      <c r="AH70" s="7" t="n">
        <v>0.6605870796215352</v>
      </c>
      <c r="AI70" s="7" t="n">
        <v>0.8891140782126048</v>
      </c>
      <c r="AJ70" s="7" t="n">
        <v>0.7804864561213348</v>
      </c>
      <c r="AK70" s="7" t="n">
        <v>0.6896507399082621</v>
      </c>
      <c r="AL70" s="7" t="n">
        <v>0.8862989094983913</v>
      </c>
      <c r="AM70" s="7" t="n">
        <v>0.8939793637867978</v>
      </c>
      <c r="AN70" s="7" t="n">
        <v>0.5172234582605799</v>
      </c>
      <c r="AO70" s="7" t="n">
        <v>0.5984627390893815</v>
      </c>
      <c r="AP70" s="7" t="n">
        <v>0.6614686006426441</v>
      </c>
      <c r="AQ70" s="7" t="n">
        <v>0.6295199136879255</v>
      </c>
      <c r="AR70" s="7" t="n">
        <v>0.7812547578324995</v>
      </c>
      <c r="AS70" s="7" t="n">
        <v>0.9992046172657185</v>
      </c>
      <c r="AT70" s="7" t="n">
        <v>-0.3418237379843777</v>
      </c>
      <c r="AU70" s="7" t="n">
        <v>0.586083120865164</v>
      </c>
      <c r="AV70" s="7" t="n">
        <v>0.7183898151201095</v>
      </c>
      <c r="AW70" s="7" t="n">
        <v>0.3682395053413472</v>
      </c>
      <c r="AX70" s="7" t="n">
        <v>0.2298847857258739</v>
      </c>
      <c r="AY70" s="7" t="n">
        <v>0.5621253701232966</v>
      </c>
      <c r="AZ70" s="7" t="n">
        <v>0.6962969604344633</v>
      </c>
      <c r="BA70" s="7" t="n">
        <v>0.7463098128798981</v>
      </c>
      <c r="BB70" s="7" t="n">
        <v>0.4348679654084192</v>
      </c>
      <c r="BC70" s="7" t="n">
        <v>0.7793220628879944</v>
      </c>
      <c r="BD70" s="7" t="n">
        <v>0.6857262798036702</v>
      </c>
      <c r="BE70" s="7" t="n">
        <v>0.5524460486500179</v>
      </c>
      <c r="BF70" s="7" t="n">
        <v>0.7514648718431695</v>
      </c>
      <c r="BG70" s="7" t="n">
        <v>0.6640627023150333</v>
      </c>
      <c r="BH70" s="7" t="n">
        <v>0.6571387830145136</v>
      </c>
      <c r="BI70" s="7" t="n">
        <v>0.6401625434421054</v>
      </c>
      <c r="BJ70" s="7" t="n">
        <v>0.4474671402838799</v>
      </c>
      <c r="BK70" s="7" t="n">
        <v>0.6766014059037541</v>
      </c>
      <c r="BL70" s="7" t="n">
        <v>0.7006132702576624</v>
      </c>
      <c r="BM70" s="7" t="n">
        <v>0.6938989516094948</v>
      </c>
      <c r="BN70" s="7" t="n">
        <v>0.1264495311407358</v>
      </c>
      <c r="BO70" s="7" t="n">
        <v>0.6857354336766176</v>
      </c>
      <c r="BP70" s="7" t="n">
        <v>0.6810955399183675</v>
      </c>
      <c r="BQ70" s="7" t="n">
        <v>0.7072817930170464</v>
      </c>
      <c r="BR70" s="7" t="n">
        <v>0.3269476854533602</v>
      </c>
      <c r="BS70" s="7" t="n">
        <v>1</v>
      </c>
      <c r="BT70" s="7" t="n">
        <v>0.5860465959421932</v>
      </c>
      <c r="BU70" s="7" t="n">
        <v>0.6017917274905956</v>
      </c>
      <c r="BV70" s="7" t="n">
        <v>0.6771497573594704</v>
      </c>
      <c r="BW70" s="7" t="n">
        <v>0.5255701939165343</v>
      </c>
      <c r="BX70" s="7" t="n">
        <v>0.7697736286367052</v>
      </c>
      <c r="BY70" s="7" t="n">
        <v>0.6290268841521559</v>
      </c>
      <c r="BZ70" s="7" t="n">
        <v>0.8177120082917559</v>
      </c>
      <c r="CA70" s="7" t="n">
        <v>0.6755980763387319</v>
      </c>
      <c r="CB70" s="7" t="n">
        <v>0.467765802562163</v>
      </c>
      <c r="CC70" s="7" t="n">
        <v>0.7103312582046836</v>
      </c>
      <c r="CD70" s="7" t="n">
        <v>0.6402590101177715</v>
      </c>
      <c r="CE70" s="7" t="n">
        <v>0.6393553179792457</v>
      </c>
      <c r="CF70" s="7" t="n">
        <v>0.8357248317635427</v>
      </c>
      <c r="CG70" s="7" t="n">
        <v>0.5875373091229737</v>
      </c>
      <c r="CH70" s="7" t="n">
        <v>0.5050554670991575</v>
      </c>
      <c r="CI70" s="7" t="n">
        <v>0.7846048953973348</v>
      </c>
      <c r="CJ70" s="7" t="n">
        <v>0.7093074327318428</v>
      </c>
      <c r="CK70" s="7" t="n">
        <v>0.6063645475573033</v>
      </c>
      <c r="CL70" s="7" t="n">
        <v>0.6541333504132723</v>
      </c>
      <c r="CM70" s="7" t="n">
        <v>0.9814609111612511</v>
      </c>
      <c r="CN70" s="7" t="n">
        <v>0.6070921228403409</v>
      </c>
      <c r="CO70" s="7" t="n">
        <v>-0.1002122180435438</v>
      </c>
      <c r="CP70" s="7" t="n">
        <v>0.4367245230101637</v>
      </c>
      <c r="CQ70" s="7" t="n">
        <v>0.5992904761386458</v>
      </c>
      <c r="CR70" s="7" t="n">
        <v>0.7650939864773767</v>
      </c>
      <c r="CS70" s="7" t="n">
        <v>-0.3550437066936478</v>
      </c>
      <c r="CT70" s="7" t="n">
        <v>0.629043497257219</v>
      </c>
      <c r="CU70" s="7" t="n">
        <v>0.5970783092275462</v>
      </c>
      <c r="CV70" s="7" t="n">
        <v>-0.0916498494957388</v>
      </c>
      <c r="CW70" s="7" t="n">
        <v>0.7469647486702932</v>
      </c>
      <c r="CX70" s="7" t="n">
        <v>0.7074073123427336</v>
      </c>
      <c r="CY70" s="7" t="n">
        <v>0.005556088582855059</v>
      </c>
      <c r="CZ70" s="7" t="n">
        <v>0.8060033709145159</v>
      </c>
      <c r="DA70" s="7" t="n">
        <v>0.07535411899434116</v>
      </c>
    </row>
    <row r="71">
      <c r="A71" s="6" t="inlineStr">
        <is>
          <t>931052.CSI</t>
        </is>
      </c>
      <c r="B71" s="6" t="inlineStr">
        <is>
          <t>中证国信价值指数</t>
        </is>
      </c>
      <c r="C71" s="7" t="n">
        <v>0.8667789078653981</v>
      </c>
      <c r="D71" s="7" t="n">
        <v>0.7568208789504085</v>
      </c>
      <c r="E71" s="7" t="n">
        <v>0.6791233184485964</v>
      </c>
      <c r="F71" s="7" t="n">
        <v>0.5805775255375485</v>
      </c>
      <c r="G71" s="7" t="n">
        <v>0.2750277826936527</v>
      </c>
      <c r="H71" s="7" t="n">
        <v>0.6808121065275684</v>
      </c>
      <c r="I71" s="7" t="n">
        <v>0.7862821264381384</v>
      </c>
      <c r="J71" s="7" t="n">
        <v>0.4694302266386205</v>
      </c>
      <c r="K71" s="7" t="n">
        <v>0.3952043182869446</v>
      </c>
      <c r="L71" s="7" t="n">
        <v>0.5298189324057162</v>
      </c>
      <c r="M71" s="7" t="n">
        <v>0.8506963260239462</v>
      </c>
      <c r="N71" s="7" t="n">
        <v>0.5373497572823814</v>
      </c>
      <c r="O71" s="7" t="n">
        <v>0.7957446139650337</v>
      </c>
      <c r="P71" s="7" t="n">
        <v>0.6581822655449139</v>
      </c>
      <c r="Q71" s="7" t="n">
        <v>0.7980925676286551</v>
      </c>
      <c r="R71" s="7" t="n">
        <v>0.6913275811199898</v>
      </c>
      <c r="S71" s="7" t="n">
        <v>0.7368667664422377</v>
      </c>
      <c r="T71" s="7" t="n">
        <v>0.8872628022576079</v>
      </c>
      <c r="U71" s="7" t="n">
        <v>0.8535003134073526</v>
      </c>
      <c r="V71" s="7" t="n">
        <v>0.5480387971213224</v>
      </c>
      <c r="W71" s="7" t="n">
        <v>0.8343492143902322</v>
      </c>
      <c r="X71" s="7" t="n">
        <v>0.5193417409975051</v>
      </c>
      <c r="Y71" s="7" t="n">
        <v>0.5667731318381048</v>
      </c>
      <c r="Z71" s="7" t="n">
        <v>0.611215786329435</v>
      </c>
      <c r="AA71" s="7" t="n">
        <v>0.6722664830017423</v>
      </c>
      <c r="AB71" s="7" t="n">
        <v>0.4953347141370084</v>
      </c>
      <c r="AC71" s="7" t="n">
        <v>0.6183837544236012</v>
      </c>
      <c r="AD71" s="7" t="n">
        <v>0.6298362488627791</v>
      </c>
      <c r="AE71" s="7" t="n">
        <v>0.5943463803016261</v>
      </c>
      <c r="AF71" s="7" t="n">
        <v>0.5772819170931351</v>
      </c>
      <c r="AG71" s="7" t="n">
        <v>0.7569991091201091</v>
      </c>
      <c r="AH71" s="7" t="n">
        <v>0.8126477800466052</v>
      </c>
      <c r="AI71" s="7" t="n">
        <v>0.7341938740718924</v>
      </c>
      <c r="AJ71" s="7" t="n">
        <v>0.6030582686297137</v>
      </c>
      <c r="AK71" s="7" t="n">
        <v>0.5962853494110834</v>
      </c>
      <c r="AL71" s="7" t="n">
        <v>0.5736190994063494</v>
      </c>
      <c r="AM71" s="7" t="n">
        <v>0.5963402940248587</v>
      </c>
      <c r="AN71" s="7" t="n">
        <v>0.6954795504053692</v>
      </c>
      <c r="AO71" s="7" t="n">
        <v>0.4718087289080749</v>
      </c>
      <c r="AP71" s="7" t="n">
        <v>0.703929201404611</v>
      </c>
      <c r="AQ71" s="7" t="n">
        <v>0.4354325750876963</v>
      </c>
      <c r="AR71" s="7" t="n">
        <v>0.6280351249644491</v>
      </c>
      <c r="AS71" s="7" t="n">
        <v>0.5870089794164338</v>
      </c>
      <c r="AT71" s="7" t="n">
        <v>0.07778765274796072</v>
      </c>
      <c r="AU71" s="7" t="n">
        <v>0.4671291656627675</v>
      </c>
      <c r="AV71" s="7" t="n">
        <v>0.568709600317746</v>
      </c>
      <c r="AW71" s="7" t="n">
        <v>0.7295971941031952</v>
      </c>
      <c r="AX71" s="7" t="n">
        <v>0.6700005398915014</v>
      </c>
      <c r="AY71" s="7" t="n">
        <v>0.6284874804210777</v>
      </c>
      <c r="AZ71" s="7" t="n">
        <v>0.839765006434504</v>
      </c>
      <c r="BA71" s="7" t="n">
        <v>0.5266280852647592</v>
      </c>
      <c r="BB71" s="7" t="n">
        <v>0.7796198201737853</v>
      </c>
      <c r="BC71" s="7" t="n">
        <v>0.8281088159401487</v>
      </c>
      <c r="BD71" s="7" t="n">
        <v>0.6643630413339271</v>
      </c>
      <c r="BE71" s="7" t="n">
        <v>0.7258780916127818</v>
      </c>
      <c r="BF71" s="7" t="n">
        <v>0.5655595324812677</v>
      </c>
      <c r="BG71" s="7" t="n">
        <v>0.4772811349944323</v>
      </c>
      <c r="BH71" s="7" t="n">
        <v>0.5988781258321526</v>
      </c>
      <c r="BI71" s="7" t="n">
        <v>0.6776455430563243</v>
      </c>
      <c r="BJ71" s="7" t="n">
        <v>0.5981325000496254</v>
      </c>
      <c r="BK71" s="7" t="n">
        <v>0.5400358535629962</v>
      </c>
      <c r="BL71" s="7" t="n">
        <v>0.5194260564637536</v>
      </c>
      <c r="BM71" s="7" t="n">
        <v>0.5212648213183856</v>
      </c>
      <c r="BN71" s="7" t="n">
        <v>0.615845501958726</v>
      </c>
      <c r="BO71" s="7" t="n">
        <v>0.5613410378216233</v>
      </c>
      <c r="BP71" s="7" t="n">
        <v>0.6128360397137421</v>
      </c>
      <c r="BQ71" s="7" t="n">
        <v>0.5614791854005921</v>
      </c>
      <c r="BR71" s="7" t="n">
        <v>0.8289917683006975</v>
      </c>
      <c r="BS71" s="7" t="n">
        <v>0.5860465959421932</v>
      </c>
      <c r="BT71" s="7" t="n">
        <v>1</v>
      </c>
      <c r="BU71" s="7" t="n">
        <v>0.4289142351478852</v>
      </c>
      <c r="BV71" s="7" t="n">
        <v>0.5447004373423908</v>
      </c>
      <c r="BW71" s="7" t="n">
        <v>0.4597044125587874</v>
      </c>
      <c r="BX71" s="7" t="n">
        <v>0.5711087847934132</v>
      </c>
      <c r="BY71" s="7" t="n">
        <v>0.6471350554407875</v>
      </c>
      <c r="BZ71" s="7" t="n">
        <v>0.5882961899501893</v>
      </c>
      <c r="CA71" s="7" t="n">
        <v>0.5716603799091791</v>
      </c>
      <c r="CB71" s="7" t="n">
        <v>0.5049891603849475</v>
      </c>
      <c r="CC71" s="7" t="n">
        <v>0.5909680130772673</v>
      </c>
      <c r="CD71" s="7" t="n">
        <v>0.4327873046113238</v>
      </c>
      <c r="CE71" s="7" t="n">
        <v>0.4533735060429505</v>
      </c>
      <c r="CF71" s="7" t="n">
        <v>0.5350228260157045</v>
      </c>
      <c r="CG71" s="7" t="n">
        <v>0.4534088409718921</v>
      </c>
      <c r="CH71" s="7" t="n">
        <v>0.7053908234016212</v>
      </c>
      <c r="CI71" s="7" t="n">
        <v>0.779643115280427</v>
      </c>
      <c r="CJ71" s="7" t="n">
        <v>0.4989473936867798</v>
      </c>
      <c r="CK71" s="7" t="n">
        <v>0.3810328279774465</v>
      </c>
      <c r="CL71" s="7" t="n">
        <v>0.4546855171257704</v>
      </c>
      <c r="CM71" s="7" t="n">
        <v>0.5159574534961719</v>
      </c>
      <c r="CN71" s="7" t="n">
        <v>0.387401422684094</v>
      </c>
      <c r="CO71" s="7" t="n">
        <v>0.4104696067165041</v>
      </c>
      <c r="CP71" s="7" t="n">
        <v>0.8058218529484893</v>
      </c>
      <c r="CQ71" s="7" t="n">
        <v>0.3832889275914901</v>
      </c>
      <c r="CR71" s="7" t="n">
        <v>0.6029064950980804</v>
      </c>
      <c r="CS71" s="7" t="n">
        <v>0.05879583221266958</v>
      </c>
      <c r="CT71" s="7" t="n">
        <v>0.5374932969499893</v>
      </c>
      <c r="CU71" s="7" t="n">
        <v>0.3788560374963446</v>
      </c>
      <c r="CV71" s="7" t="n">
        <v>0.3361473675762044</v>
      </c>
      <c r="CW71" s="7" t="n">
        <v>0.5405272127238284</v>
      </c>
      <c r="CX71" s="7" t="n">
        <v>0.5889892448761008</v>
      </c>
      <c r="CY71" s="7" t="n">
        <v>0.667496868374015</v>
      </c>
      <c r="CZ71" s="7" t="n">
        <v>0.6885693577941935</v>
      </c>
      <c r="DA71" s="7" t="n">
        <v>0.6851473635197285</v>
      </c>
    </row>
    <row r="72">
      <c r="A72" s="6" t="inlineStr">
        <is>
          <t>931066.CSI</t>
        </is>
      </c>
      <c r="B72" s="6" t="inlineStr">
        <is>
          <t>中证军工龙头指数</t>
        </is>
      </c>
      <c r="C72" s="7" t="n">
        <v>0.4990230303961148</v>
      </c>
      <c r="D72" s="7" t="n">
        <v>0.3417335608293423</v>
      </c>
      <c r="E72" s="7" t="n">
        <v>0.01442211377664689</v>
      </c>
      <c r="F72" s="7" t="n">
        <v>0.08409653383109642</v>
      </c>
      <c r="G72" s="7" t="n">
        <v>-0.1851422013394624</v>
      </c>
      <c r="H72" s="7" t="n">
        <v>0.4106514871310283</v>
      </c>
      <c r="I72" s="7" t="n">
        <v>0.4519373037980424</v>
      </c>
      <c r="J72" s="7" t="n">
        <v>0.5284079417224919</v>
      </c>
      <c r="K72" s="7" t="n">
        <v>0.4981353385234059</v>
      </c>
      <c r="L72" s="7" t="n">
        <v>0.5873139779979798</v>
      </c>
      <c r="M72" s="7" t="n">
        <v>0.5082310197532796</v>
      </c>
      <c r="N72" s="7" t="n">
        <v>0.1863895272876864</v>
      </c>
      <c r="O72" s="7" t="n">
        <v>0.3565485669100528</v>
      </c>
      <c r="P72" s="7" t="n">
        <v>0.1246321836195285</v>
      </c>
      <c r="Q72" s="7" t="n">
        <v>0.7002686918581104</v>
      </c>
      <c r="R72" s="7" t="n">
        <v>0.5629839370183987</v>
      </c>
      <c r="S72" s="7" t="n">
        <v>0.4025267853730412</v>
      </c>
      <c r="T72" s="7" t="n">
        <v>0.6504125108591673</v>
      </c>
      <c r="U72" s="7" t="n">
        <v>0.5433314479547471</v>
      </c>
      <c r="V72" s="7" t="n">
        <v>0.4548055634778368</v>
      </c>
      <c r="W72" s="7" t="n">
        <v>0.148188826095722</v>
      </c>
      <c r="X72" s="7" t="n">
        <v>0.07130140721957677</v>
      </c>
      <c r="Y72" s="7" t="n">
        <v>0.1769116202607217</v>
      </c>
      <c r="Z72" s="7" t="n">
        <v>0.4759699476447644</v>
      </c>
      <c r="AA72" s="7" t="n">
        <v>0.3178009003933301</v>
      </c>
      <c r="AB72" s="7" t="n">
        <v>0.55570096381791</v>
      </c>
      <c r="AC72" s="7" t="n">
        <v>0.4807638775117156</v>
      </c>
      <c r="AD72" s="7" t="n">
        <v>0.6005365377295013</v>
      </c>
      <c r="AE72" s="7" t="n">
        <v>0.5714371360952403</v>
      </c>
      <c r="AF72" s="7" t="n">
        <v>0.5189025597471262</v>
      </c>
      <c r="AG72" s="7" t="n">
        <v>0.6792717808305687</v>
      </c>
      <c r="AH72" s="7" t="n">
        <v>0.3672796999083023</v>
      </c>
      <c r="AI72" s="7" t="n">
        <v>0.54158353455005</v>
      </c>
      <c r="AJ72" s="7" t="n">
        <v>0.4443582351193607</v>
      </c>
      <c r="AK72" s="7" t="n">
        <v>0.5417645626134161</v>
      </c>
      <c r="AL72" s="7" t="n">
        <v>0.5586000242973799</v>
      </c>
      <c r="AM72" s="7" t="n">
        <v>0.6202425092998846</v>
      </c>
      <c r="AN72" s="7" t="n">
        <v>0.2534464752228548</v>
      </c>
      <c r="AO72" s="7" t="n">
        <v>0.9738600791096806</v>
      </c>
      <c r="AP72" s="7" t="n">
        <v>0.5075533122104809</v>
      </c>
      <c r="AQ72" s="7" t="n">
        <v>0.9941341894169355</v>
      </c>
      <c r="AR72" s="7" t="n">
        <v>0.4396109818119269</v>
      </c>
      <c r="AS72" s="7" t="n">
        <v>0.6002828486301992</v>
      </c>
      <c r="AT72" s="7" t="n">
        <v>-0.3305272881398079</v>
      </c>
      <c r="AU72" s="7" t="n">
        <v>0.1749346034624503</v>
      </c>
      <c r="AV72" s="7" t="n">
        <v>0.5213866953617371</v>
      </c>
      <c r="AW72" s="7" t="n">
        <v>0.4850439144947095</v>
      </c>
      <c r="AX72" s="7" t="n">
        <v>0.20768890571746</v>
      </c>
      <c r="AY72" s="7" t="n">
        <v>0.1695777105109277</v>
      </c>
      <c r="AZ72" s="7" t="n">
        <v>0.6324823142097769</v>
      </c>
      <c r="BA72" s="7" t="n">
        <v>0.6264220239294219</v>
      </c>
      <c r="BB72" s="7" t="n">
        <v>0.4103040564570937</v>
      </c>
      <c r="BC72" s="7" t="n">
        <v>0.5908061308575066</v>
      </c>
      <c r="BD72" s="7" t="n">
        <v>0.40270290901383</v>
      </c>
      <c r="BE72" s="7" t="n">
        <v>0.4473438098706459</v>
      </c>
      <c r="BF72" s="7" t="n">
        <v>0.649683932033249</v>
      </c>
      <c r="BG72" s="7" t="n">
        <v>0.5316957747348996</v>
      </c>
      <c r="BH72" s="7" t="n">
        <v>0.2423269924060204</v>
      </c>
      <c r="BI72" s="7" t="n">
        <v>0.4492959766692609</v>
      </c>
      <c r="BJ72" s="7" t="n">
        <v>0.289805863384619</v>
      </c>
      <c r="BK72" s="7" t="n">
        <v>0.5511694463230836</v>
      </c>
      <c r="BL72" s="7" t="n">
        <v>0.5617662819013017</v>
      </c>
      <c r="BM72" s="7" t="n">
        <v>0.4573145126269597</v>
      </c>
      <c r="BN72" s="7" t="n">
        <v>0.1161817669428218</v>
      </c>
      <c r="BO72" s="7" t="n">
        <v>0.5748303486592409</v>
      </c>
      <c r="BP72" s="7" t="n">
        <v>0.5661763626524439</v>
      </c>
      <c r="BQ72" s="7" t="n">
        <v>0.6489138628721297</v>
      </c>
      <c r="BR72" s="7" t="n">
        <v>0.2447489431830762</v>
      </c>
      <c r="BS72" s="7" t="n">
        <v>0.6017917274905956</v>
      </c>
      <c r="BT72" s="7" t="n">
        <v>0.4289142351478852</v>
      </c>
      <c r="BU72" s="7" t="n">
        <v>1</v>
      </c>
      <c r="BV72" s="7" t="n">
        <v>0.537315372095911</v>
      </c>
      <c r="BW72" s="7" t="n">
        <v>0.4407865926224368</v>
      </c>
      <c r="BX72" s="7" t="n">
        <v>0.5650215225799291</v>
      </c>
      <c r="BY72" s="7" t="n">
        <v>0.2176264310527588</v>
      </c>
      <c r="BZ72" s="7" t="n">
        <v>0.6043887642626298</v>
      </c>
      <c r="CA72" s="7" t="n">
        <v>0.4958541415838589</v>
      </c>
      <c r="CB72" s="7" t="n">
        <v>0.4165588455376208</v>
      </c>
      <c r="CC72" s="7" t="n">
        <v>0.5238679006523358</v>
      </c>
      <c r="CD72" s="7" t="n">
        <v>0.4770137673434468</v>
      </c>
      <c r="CE72" s="7" t="n">
        <v>0.9903751863030605</v>
      </c>
      <c r="CF72" s="7" t="n">
        <v>0.5915283964990242</v>
      </c>
      <c r="CG72" s="7" t="n">
        <v>0.4938378156263517</v>
      </c>
      <c r="CH72" s="7" t="n">
        <v>0.2855172699688882</v>
      </c>
      <c r="CI72" s="7" t="n">
        <v>0.7123642211502129</v>
      </c>
      <c r="CJ72" s="7" t="n">
        <v>0.952459567488224</v>
      </c>
      <c r="CK72" s="7" t="n">
        <v>0.5108606918082991</v>
      </c>
      <c r="CL72" s="7" t="n">
        <v>0.4915573956482479</v>
      </c>
      <c r="CM72" s="7" t="n">
        <v>0.5735263582760083</v>
      </c>
      <c r="CN72" s="7" t="n">
        <v>0.510190884468976</v>
      </c>
      <c r="CO72" s="7" t="n">
        <v>0.05516627809474892</v>
      </c>
      <c r="CP72" s="7" t="n">
        <v>0.3458336773597613</v>
      </c>
      <c r="CQ72" s="7" t="n">
        <v>0.5094539775066768</v>
      </c>
      <c r="CR72" s="7" t="n">
        <v>0.4982495291949255</v>
      </c>
      <c r="CS72" s="7" t="n">
        <v>-0.3421436394168744</v>
      </c>
      <c r="CT72" s="7" t="n">
        <v>0.2471421483683475</v>
      </c>
      <c r="CU72" s="7" t="n">
        <v>0.5177451173061466</v>
      </c>
      <c r="CV72" s="7" t="n">
        <v>0.2300967819420867</v>
      </c>
      <c r="CW72" s="7" t="n">
        <v>0.6268668610262164</v>
      </c>
      <c r="CX72" s="7" t="n">
        <v>0.5093767522283735</v>
      </c>
      <c r="CY72" s="7" t="n">
        <v>0.04516199838561304</v>
      </c>
      <c r="CZ72" s="7" t="n">
        <v>0.6831468687982193</v>
      </c>
      <c r="DA72" s="7" t="n">
        <v>0.05774963569513693</v>
      </c>
    </row>
    <row r="73">
      <c r="A73" s="6" t="inlineStr">
        <is>
          <t>931071.CSI</t>
        </is>
      </c>
      <c r="B73" s="6" t="inlineStr">
        <is>
          <t>中证人工智能产业指数</t>
        </is>
      </c>
      <c r="C73" s="7" t="n">
        <v>0.7111418163884212</v>
      </c>
      <c r="D73" s="7" t="n">
        <v>0.6394114744350279</v>
      </c>
      <c r="E73" s="7" t="n">
        <v>0.1774100344115027</v>
      </c>
      <c r="F73" s="7" t="n">
        <v>0.4374674020249642</v>
      </c>
      <c r="G73" s="7" t="n">
        <v>0.2187548041000154</v>
      </c>
      <c r="H73" s="7" t="n">
        <v>0.5171763860481258</v>
      </c>
      <c r="I73" s="7" t="n">
        <v>0.7316853001133016</v>
      </c>
      <c r="J73" s="7" t="n">
        <v>0.8061803667227013</v>
      </c>
      <c r="K73" s="7" t="n">
        <v>0.7649551335287028</v>
      </c>
      <c r="L73" s="7" t="n">
        <v>0.8063160186895506</v>
      </c>
      <c r="M73" s="7" t="n">
        <v>0.5369749161248909</v>
      </c>
      <c r="N73" s="7" t="n">
        <v>0.3037867137423527</v>
      </c>
      <c r="O73" s="7" t="n">
        <v>0.5061131236482088</v>
      </c>
      <c r="P73" s="7" t="n">
        <v>0.2333372497064268</v>
      </c>
      <c r="Q73" s="7" t="n">
        <v>0.7767817431921075</v>
      </c>
      <c r="R73" s="7" t="n">
        <v>0.5627523261195678</v>
      </c>
      <c r="S73" s="7" t="n">
        <v>0.6889921337315829</v>
      </c>
      <c r="T73" s="7" t="n">
        <v>0.7800958419229169</v>
      </c>
      <c r="U73" s="7" t="n">
        <v>0.7771881516433092</v>
      </c>
      <c r="V73" s="7" t="n">
        <v>0.4318485589827716</v>
      </c>
      <c r="W73" s="7" t="n">
        <v>0.3011667375962706</v>
      </c>
      <c r="X73" s="7" t="n">
        <v>0.2140751493587209</v>
      </c>
      <c r="Y73" s="7" t="n">
        <v>0.283486574621322</v>
      </c>
      <c r="Z73" s="7" t="n">
        <v>0.4698133027842866</v>
      </c>
      <c r="AA73" s="7" t="n">
        <v>0.316558643887159</v>
      </c>
      <c r="AB73" s="7" t="n">
        <v>0.4943170719143448</v>
      </c>
      <c r="AC73" s="7" t="n">
        <v>0.4814970616944765</v>
      </c>
      <c r="AD73" s="7" t="n">
        <v>0.8258269132592806</v>
      </c>
      <c r="AE73" s="7" t="n">
        <v>0.8354753937178956</v>
      </c>
      <c r="AF73" s="7" t="n">
        <v>0.9135468067354033</v>
      </c>
      <c r="AG73" s="7" t="n">
        <v>0.7357604092686303</v>
      </c>
      <c r="AH73" s="7" t="n">
        <v>0.4961759620182507</v>
      </c>
      <c r="AI73" s="7" t="n">
        <v>0.7719922976831226</v>
      </c>
      <c r="AJ73" s="7" t="n">
        <v>0.6812410571085097</v>
      </c>
      <c r="AK73" s="7" t="n">
        <v>0.5071201195999088</v>
      </c>
      <c r="AL73" s="7" t="n">
        <v>0.8261532846180363</v>
      </c>
      <c r="AM73" s="7" t="n">
        <v>0.5905520707517624</v>
      </c>
      <c r="AN73" s="7" t="n">
        <v>0.3348347200912674</v>
      </c>
      <c r="AO73" s="7" t="n">
        <v>0.6083968398688123</v>
      </c>
      <c r="AP73" s="7" t="n">
        <v>0.6539101183604494</v>
      </c>
      <c r="AQ73" s="7" t="n">
        <v>0.5624008338819616</v>
      </c>
      <c r="AR73" s="7" t="n">
        <v>0.6881932696129947</v>
      </c>
      <c r="AS73" s="7" t="n">
        <v>0.67606981758729</v>
      </c>
      <c r="AT73" s="7" t="n">
        <v>-0.1075772331043288</v>
      </c>
      <c r="AU73" s="7" t="n">
        <v>0.2676688683565598</v>
      </c>
      <c r="AV73" s="7" t="n">
        <v>0.4601631879720431</v>
      </c>
      <c r="AW73" s="7" t="n">
        <v>0.466809156771361</v>
      </c>
      <c r="AX73" s="7" t="n">
        <v>0.3067696604417429</v>
      </c>
      <c r="AY73" s="7" t="n">
        <v>0.612111447381674</v>
      </c>
      <c r="AZ73" s="7" t="n">
        <v>0.6667271111528895</v>
      </c>
      <c r="BA73" s="7" t="n">
        <v>0.8281003241818344</v>
      </c>
      <c r="BB73" s="7" t="n">
        <v>0.4385964653373895</v>
      </c>
      <c r="BC73" s="7" t="n">
        <v>0.641590370788088</v>
      </c>
      <c r="BD73" s="7" t="n">
        <v>0.366542767536236</v>
      </c>
      <c r="BE73" s="7" t="n">
        <v>0.4590179556347859</v>
      </c>
      <c r="BF73" s="7" t="n">
        <v>0.8992437667821069</v>
      </c>
      <c r="BG73" s="7" t="n">
        <v>0.9013160993784005</v>
      </c>
      <c r="BH73" s="7" t="n">
        <v>0.3494827466691625</v>
      </c>
      <c r="BI73" s="7" t="n">
        <v>0.5530919269147067</v>
      </c>
      <c r="BJ73" s="7" t="n">
        <v>0.3247821714510123</v>
      </c>
      <c r="BK73" s="7" t="n">
        <v>0.9972496575360689</v>
      </c>
      <c r="BL73" s="7" t="n">
        <v>0.8827819902033782</v>
      </c>
      <c r="BM73" s="7" t="n">
        <v>0.4552648892583269</v>
      </c>
      <c r="BN73" s="7" t="n">
        <v>0.2636360231811429</v>
      </c>
      <c r="BO73" s="7" t="n">
        <v>0.9523235104560941</v>
      </c>
      <c r="BP73" s="7" t="n">
        <v>0.6482875973246206</v>
      </c>
      <c r="BQ73" s="7" t="n">
        <v>0.8818564998235232</v>
      </c>
      <c r="BR73" s="7" t="n">
        <v>0.3175189666744437</v>
      </c>
      <c r="BS73" s="7" t="n">
        <v>0.6771497573594704</v>
      </c>
      <c r="BT73" s="7" t="n">
        <v>0.5447004373423908</v>
      </c>
      <c r="BU73" s="7" t="n">
        <v>0.537315372095911</v>
      </c>
      <c r="BV73" s="7" t="n">
        <v>1</v>
      </c>
      <c r="BW73" s="7" t="n">
        <v>0.9036232601243108</v>
      </c>
      <c r="BX73" s="7" t="n">
        <v>0.9309007540861408</v>
      </c>
      <c r="BY73" s="7" t="n">
        <v>0.3631120749325865</v>
      </c>
      <c r="BZ73" s="7" t="n">
        <v>0.5722832095048748</v>
      </c>
      <c r="CA73" s="7" t="n">
        <v>0.479599492220581</v>
      </c>
      <c r="CB73" s="7" t="n">
        <v>0.8765717555970843</v>
      </c>
      <c r="CC73" s="7" t="n">
        <v>0.448417107529911</v>
      </c>
      <c r="CD73" s="7" t="n">
        <v>0.861821193928645</v>
      </c>
      <c r="CE73" s="7" t="n">
        <v>0.5940903834145511</v>
      </c>
      <c r="CF73" s="7" t="n">
        <v>0.8365201042373303</v>
      </c>
      <c r="CG73" s="7" t="n">
        <v>0.681880056730478</v>
      </c>
      <c r="CH73" s="7" t="n">
        <v>0.3573659101149657</v>
      </c>
      <c r="CI73" s="7" t="n">
        <v>0.766016137627261</v>
      </c>
      <c r="CJ73" s="7" t="n">
        <v>0.7077646561082618</v>
      </c>
      <c r="CK73" s="7" t="n">
        <v>0.7810617453170634</v>
      </c>
      <c r="CL73" s="7" t="n">
        <v>0.8549103311982045</v>
      </c>
      <c r="CM73" s="7" t="n">
        <v>0.6516704159214063</v>
      </c>
      <c r="CN73" s="7" t="n">
        <v>0.7781778339736264</v>
      </c>
      <c r="CO73" s="7" t="n">
        <v>0.1561485817143015</v>
      </c>
      <c r="CP73" s="7" t="n">
        <v>0.4877333133073329</v>
      </c>
      <c r="CQ73" s="7" t="n">
        <v>0.7731807360735193</v>
      </c>
      <c r="CR73" s="7" t="n">
        <v>0.7312959677833663</v>
      </c>
      <c r="CS73" s="7" t="n">
        <v>-0.115901554510602</v>
      </c>
      <c r="CT73" s="7" t="n">
        <v>0.6007506428181184</v>
      </c>
      <c r="CU73" s="7" t="n">
        <v>0.7752185197322861</v>
      </c>
      <c r="CV73" s="7" t="n">
        <v>0.05745055429090431</v>
      </c>
      <c r="CW73" s="7" t="n">
        <v>0.8097826417294021</v>
      </c>
      <c r="CX73" s="7" t="n">
        <v>0.5004761585215544</v>
      </c>
      <c r="CY73" s="7" t="n">
        <v>0.1671981285173375</v>
      </c>
      <c r="CZ73" s="7" t="n">
        <v>0.8110855138877616</v>
      </c>
      <c r="DA73" s="7" t="n">
        <v>0.1818905304493202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0.6040000765821958</v>
      </c>
      <c r="D74" s="7" t="n">
        <v>0.5360613485016279</v>
      </c>
      <c r="E74" s="7" t="n">
        <v>0.1655474216426083</v>
      </c>
      <c r="F74" s="7" t="n">
        <v>0.3371520299083091</v>
      </c>
      <c r="G74" s="7" t="n">
        <v>0.1268206816457176</v>
      </c>
      <c r="H74" s="7" t="n">
        <v>0.3187066912648396</v>
      </c>
      <c r="I74" s="7" t="n">
        <v>0.6122433988350877</v>
      </c>
      <c r="J74" s="7" t="n">
        <v>0.6667754472232296</v>
      </c>
      <c r="K74" s="7" t="n">
        <v>0.6538282212661098</v>
      </c>
      <c r="L74" s="7" t="n">
        <v>0.6405401702169272</v>
      </c>
      <c r="M74" s="7" t="n">
        <v>0.4096984022110682</v>
      </c>
      <c r="N74" s="7" t="n">
        <v>0.1112094471770089</v>
      </c>
      <c r="O74" s="7" t="n">
        <v>0.4948875229212231</v>
      </c>
      <c r="P74" s="7" t="n">
        <v>0.2329938867198024</v>
      </c>
      <c r="Q74" s="7" t="n">
        <v>0.6111518397125276</v>
      </c>
      <c r="R74" s="7" t="n">
        <v>0.5911563235878147</v>
      </c>
      <c r="S74" s="7" t="n">
        <v>0.5825803661936436</v>
      </c>
      <c r="T74" s="7" t="n">
        <v>0.6472678513702909</v>
      </c>
      <c r="U74" s="7" t="n">
        <v>0.6480786148639359</v>
      </c>
      <c r="V74" s="7" t="n">
        <v>0.1996443101339199</v>
      </c>
      <c r="W74" s="7" t="n">
        <v>0.263163135224485</v>
      </c>
      <c r="X74" s="7" t="n">
        <v>0.2916987182698449</v>
      </c>
      <c r="Y74" s="7" t="n">
        <v>0.09254138554392269</v>
      </c>
      <c r="Z74" s="7" t="n">
        <v>0.231214190879705</v>
      </c>
      <c r="AA74" s="7" t="n">
        <v>0.1517168549820778</v>
      </c>
      <c r="AB74" s="7" t="n">
        <v>0.3578443874224681</v>
      </c>
      <c r="AC74" s="7" t="n">
        <v>0.2441875166706214</v>
      </c>
      <c r="AD74" s="7" t="n">
        <v>0.6752720049895117</v>
      </c>
      <c r="AE74" s="7" t="n">
        <v>0.7038571190566695</v>
      </c>
      <c r="AF74" s="7" t="n">
        <v>0.9049430129645761</v>
      </c>
      <c r="AG74" s="7" t="n">
        <v>0.5716467649900586</v>
      </c>
      <c r="AH74" s="7" t="n">
        <v>0.3908416524376712</v>
      </c>
      <c r="AI74" s="7" t="n">
        <v>0.6492180141181448</v>
      </c>
      <c r="AJ74" s="7" t="n">
        <v>0.4627710761374428</v>
      </c>
      <c r="AK74" s="7" t="n">
        <v>0.2773910635325015</v>
      </c>
      <c r="AL74" s="7" t="n">
        <v>0.7026394694436905</v>
      </c>
      <c r="AM74" s="7" t="n">
        <v>0.4048136060510087</v>
      </c>
      <c r="AN74" s="7" t="n">
        <v>0.1706188141368719</v>
      </c>
      <c r="AO74" s="7" t="n">
        <v>0.5313749003537831</v>
      </c>
      <c r="AP74" s="7" t="n">
        <v>0.4155685877666328</v>
      </c>
      <c r="AQ74" s="7" t="n">
        <v>0.4624051687147087</v>
      </c>
      <c r="AR74" s="7" t="n">
        <v>0.4736748990276688</v>
      </c>
      <c r="AS74" s="7" t="n">
        <v>0.5278222610559066</v>
      </c>
      <c r="AT74" s="7" t="n">
        <v>-0.08060138912126472</v>
      </c>
      <c r="AU74" s="7" t="n">
        <v>0.06908595077245043</v>
      </c>
      <c r="AV74" s="7" t="n">
        <v>0.2095321843373781</v>
      </c>
      <c r="AW74" s="7" t="n">
        <v>0.3767398509993954</v>
      </c>
      <c r="AX74" s="7" t="n">
        <v>0.2779291343573513</v>
      </c>
      <c r="AY74" s="7" t="n">
        <v>0.6066865462269575</v>
      </c>
      <c r="AZ74" s="7" t="n">
        <v>0.5815225428515692</v>
      </c>
      <c r="BA74" s="7" t="n">
        <v>0.571717808901537</v>
      </c>
      <c r="BB74" s="7" t="n">
        <v>0.2963683549549995</v>
      </c>
      <c r="BC74" s="7" t="n">
        <v>0.5064074237993471</v>
      </c>
      <c r="BD74" s="7" t="n">
        <v>0.167653943012201</v>
      </c>
      <c r="BE74" s="7" t="n">
        <v>0.2797102433769052</v>
      </c>
      <c r="BF74" s="7" t="n">
        <v>0.6871097315768985</v>
      </c>
      <c r="BG74" s="7" t="n">
        <v>0.8963677210699197</v>
      </c>
      <c r="BH74" s="7" t="n">
        <v>0.1413362156999967</v>
      </c>
      <c r="BI74" s="7" t="n">
        <v>0.5001425049592263</v>
      </c>
      <c r="BJ74" s="7" t="n">
        <v>0.1537592506082034</v>
      </c>
      <c r="BK74" s="7" t="n">
        <v>0.9042452924120953</v>
      </c>
      <c r="BL74" s="7" t="n">
        <v>0.8741144800638974</v>
      </c>
      <c r="BM74" s="7" t="n">
        <v>0.2279569770958398</v>
      </c>
      <c r="BN74" s="7" t="n">
        <v>0.2581214713089038</v>
      </c>
      <c r="BO74" s="7" t="n">
        <v>0.7889572037075743</v>
      </c>
      <c r="BP74" s="7" t="n">
        <v>0.4076069988769243</v>
      </c>
      <c r="BQ74" s="7" t="n">
        <v>0.6728988824113299</v>
      </c>
      <c r="BR74" s="7" t="n">
        <v>0.222169072807491</v>
      </c>
      <c r="BS74" s="7" t="n">
        <v>0.5255701939165343</v>
      </c>
      <c r="BT74" s="7" t="n">
        <v>0.4597044125587874</v>
      </c>
      <c r="BU74" s="7" t="n">
        <v>0.4407865926224368</v>
      </c>
      <c r="BV74" s="7" t="n">
        <v>0.9036232601243108</v>
      </c>
      <c r="BW74" s="7" t="n">
        <v>1</v>
      </c>
      <c r="BX74" s="7" t="n">
        <v>0.8419965768130357</v>
      </c>
      <c r="BY74" s="7" t="n">
        <v>0.2295327969950379</v>
      </c>
      <c r="BZ74" s="7" t="n">
        <v>0.3785852905325392</v>
      </c>
      <c r="CA74" s="7" t="n">
        <v>0.2340777176740566</v>
      </c>
      <c r="CB74" s="7" t="n">
        <v>0.9633380435306144</v>
      </c>
      <c r="CC74" s="7" t="n">
        <v>0.2006799581162192</v>
      </c>
      <c r="CD74" s="7" t="n">
        <v>0.9085998981177438</v>
      </c>
      <c r="CE74" s="7" t="n">
        <v>0.4851899886187891</v>
      </c>
      <c r="CF74" s="7" t="n">
        <v>0.7047054365052154</v>
      </c>
      <c r="CG74" s="7" t="n">
        <v>0.5921501942019284</v>
      </c>
      <c r="CH74" s="7" t="n">
        <v>0.1850657358933285</v>
      </c>
      <c r="CI74" s="7" t="n">
        <v>0.6619701696776921</v>
      </c>
      <c r="CJ74" s="7" t="n">
        <v>0.5873162756681405</v>
      </c>
      <c r="CK74" s="7" t="n">
        <v>0.7057997394435179</v>
      </c>
      <c r="CL74" s="7" t="n">
        <v>0.9055481721741023</v>
      </c>
      <c r="CM74" s="7" t="n">
        <v>0.5073938330757046</v>
      </c>
      <c r="CN74" s="7" t="n">
        <v>0.7030357779866685</v>
      </c>
      <c r="CO74" s="7" t="n">
        <v>0.2588016703212797</v>
      </c>
      <c r="CP74" s="7" t="n">
        <v>0.4937677802991738</v>
      </c>
      <c r="CQ74" s="7" t="n">
        <v>0.6984650690160007</v>
      </c>
      <c r="CR74" s="7" t="n">
        <v>0.7082014311922888</v>
      </c>
      <c r="CS74" s="7" t="n">
        <v>-0.08690832640736564</v>
      </c>
      <c r="CT74" s="7" t="n">
        <v>0.3753801873965923</v>
      </c>
      <c r="CU74" s="7" t="n">
        <v>0.6974464704152437</v>
      </c>
      <c r="CV74" s="7" t="n">
        <v>0.1315988056979099</v>
      </c>
      <c r="CW74" s="7" t="n">
        <v>0.5484678525931773</v>
      </c>
      <c r="CX74" s="7" t="n">
        <v>0.2596164174100895</v>
      </c>
      <c r="CY74" s="7" t="n">
        <v>0.1767429719559922</v>
      </c>
      <c r="CZ74" s="7" t="n">
        <v>0.6821318706681125</v>
      </c>
      <c r="DA74" s="7" t="n">
        <v>0.1757903669656161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0.7021377063723119</v>
      </c>
      <c r="D75" s="7" t="n">
        <v>0.6702049989170753</v>
      </c>
      <c r="E75" s="7" t="n">
        <v>0.111391244323079</v>
      </c>
      <c r="F75" s="7" t="n">
        <v>0.4779409055830936</v>
      </c>
      <c r="G75" s="7" t="n">
        <v>0.1271350690695461</v>
      </c>
      <c r="H75" s="7" t="n">
        <v>0.6678977319294936</v>
      </c>
      <c r="I75" s="7" t="n">
        <v>0.7877437516001773</v>
      </c>
      <c r="J75" s="7" t="n">
        <v>0.8875679489505355</v>
      </c>
      <c r="K75" s="7" t="n">
        <v>0.8411491301558484</v>
      </c>
      <c r="L75" s="7" t="n">
        <v>0.9006023358130036</v>
      </c>
      <c r="M75" s="7" t="n">
        <v>0.6507706233226814</v>
      </c>
      <c r="N75" s="7" t="n">
        <v>0.4005743521451836</v>
      </c>
      <c r="O75" s="7" t="n">
        <v>0.5057264430043166</v>
      </c>
      <c r="P75" s="7" t="n">
        <v>0.1448510771891297</v>
      </c>
      <c r="Q75" s="7" t="n">
        <v>0.7777815603670425</v>
      </c>
      <c r="R75" s="7" t="n">
        <v>0.5332084577893996</v>
      </c>
      <c r="S75" s="7" t="n">
        <v>0.7756043914539622</v>
      </c>
      <c r="T75" s="7" t="n">
        <v>0.8201414581626725</v>
      </c>
      <c r="U75" s="7" t="n">
        <v>0.8290976500505715</v>
      </c>
      <c r="V75" s="7" t="n">
        <v>0.6135775309522197</v>
      </c>
      <c r="W75" s="7" t="n">
        <v>0.2632698457611643</v>
      </c>
      <c r="X75" s="7" t="n">
        <v>0.1738239655850409</v>
      </c>
      <c r="Y75" s="7" t="n">
        <v>0.3972593671439458</v>
      </c>
      <c r="Z75" s="7" t="n">
        <v>0.6273758527945557</v>
      </c>
      <c r="AA75" s="7" t="n">
        <v>0.3939209569105698</v>
      </c>
      <c r="AB75" s="7" t="n">
        <v>0.606276788942425</v>
      </c>
      <c r="AC75" s="7" t="n">
        <v>0.6337793225922135</v>
      </c>
      <c r="AD75" s="7" t="n">
        <v>0.9008674734156454</v>
      </c>
      <c r="AE75" s="7" t="n">
        <v>0.9067012696533526</v>
      </c>
      <c r="AF75" s="7" t="n">
        <v>0.9053987514050473</v>
      </c>
      <c r="AG75" s="7" t="n">
        <v>0.7090253703341998</v>
      </c>
      <c r="AH75" s="7" t="n">
        <v>0.5781151299993499</v>
      </c>
      <c r="AI75" s="7" t="n">
        <v>0.8641347152434081</v>
      </c>
      <c r="AJ75" s="7" t="n">
        <v>0.720111954965805</v>
      </c>
      <c r="AK75" s="7" t="n">
        <v>0.6358322454184856</v>
      </c>
      <c r="AL75" s="7" t="n">
        <v>0.8886532130826867</v>
      </c>
      <c r="AM75" s="7" t="n">
        <v>0.6944025418807726</v>
      </c>
      <c r="AN75" s="7" t="n">
        <v>0.363636744859928</v>
      </c>
      <c r="AO75" s="7" t="n">
        <v>0.6189372735170456</v>
      </c>
      <c r="AP75" s="7" t="n">
        <v>0.6144231810435941</v>
      </c>
      <c r="AQ75" s="7" t="n">
        <v>0.5913072673367632</v>
      </c>
      <c r="AR75" s="7" t="n">
        <v>0.7234187837126235</v>
      </c>
      <c r="AS75" s="7" t="n">
        <v>0.7720982876226534</v>
      </c>
      <c r="AT75" s="7" t="n">
        <v>-0.2459584712877471</v>
      </c>
      <c r="AU75" s="7" t="n">
        <v>0.3508190709978837</v>
      </c>
      <c r="AV75" s="7" t="n">
        <v>0.6052841230004546</v>
      </c>
      <c r="AW75" s="7" t="n">
        <v>0.4006907505931361</v>
      </c>
      <c r="AX75" s="7" t="n">
        <v>0.2745762448131871</v>
      </c>
      <c r="AY75" s="7" t="n">
        <v>0.6577631942494717</v>
      </c>
      <c r="AZ75" s="7" t="n">
        <v>0.666542950467232</v>
      </c>
      <c r="BA75" s="7" t="n">
        <v>0.7844907968037091</v>
      </c>
      <c r="BB75" s="7" t="n">
        <v>0.3775830070351802</v>
      </c>
      <c r="BC75" s="7" t="n">
        <v>0.679775915575524</v>
      </c>
      <c r="BD75" s="7" t="n">
        <v>0.4508947463635693</v>
      </c>
      <c r="BE75" s="7" t="n">
        <v>0.5568139293351522</v>
      </c>
      <c r="BF75" s="7" t="n">
        <v>0.8658591800567211</v>
      </c>
      <c r="BG75" s="7" t="n">
        <v>0.9420839017509042</v>
      </c>
      <c r="BH75" s="7" t="n">
        <v>0.4428906785949483</v>
      </c>
      <c r="BI75" s="7" t="n">
        <v>0.6264421970055954</v>
      </c>
      <c r="BJ75" s="7" t="n">
        <v>0.3919099045010702</v>
      </c>
      <c r="BK75" s="7" t="n">
        <v>0.9403416394969268</v>
      </c>
      <c r="BL75" s="7" t="n">
        <v>0.8745037950503547</v>
      </c>
      <c r="BM75" s="7" t="n">
        <v>0.6309373387289409</v>
      </c>
      <c r="BN75" s="7" t="n">
        <v>0.2387456836750269</v>
      </c>
      <c r="BO75" s="7" t="n">
        <v>0.8600630769033984</v>
      </c>
      <c r="BP75" s="7" t="n">
        <v>0.5808033782396358</v>
      </c>
      <c r="BQ75" s="7" t="n">
        <v>0.8135453256933894</v>
      </c>
      <c r="BR75" s="7" t="n">
        <v>0.2824197811654529</v>
      </c>
      <c r="BS75" s="7" t="n">
        <v>0.7697736286367052</v>
      </c>
      <c r="BT75" s="7" t="n">
        <v>0.5711087847934132</v>
      </c>
      <c r="BU75" s="7" t="n">
        <v>0.5650215225799291</v>
      </c>
      <c r="BV75" s="7" t="n">
        <v>0.9309007540861408</v>
      </c>
      <c r="BW75" s="7" t="n">
        <v>0.8419965768130357</v>
      </c>
      <c r="BX75" s="7" t="n">
        <v>1</v>
      </c>
      <c r="BY75" s="7" t="n">
        <v>0.4963606353343916</v>
      </c>
      <c r="BZ75" s="7" t="n">
        <v>0.6684547419584481</v>
      </c>
      <c r="CA75" s="7" t="n">
        <v>0.6193724123822683</v>
      </c>
      <c r="CB75" s="7" t="n">
        <v>0.7914580194735426</v>
      </c>
      <c r="CC75" s="7" t="n">
        <v>0.6005941948982684</v>
      </c>
      <c r="CD75" s="7" t="n">
        <v>0.8998328078188638</v>
      </c>
      <c r="CE75" s="7" t="n">
        <v>0.6138308081955292</v>
      </c>
      <c r="CF75" s="7" t="n">
        <v>0.9320284613040244</v>
      </c>
      <c r="CG75" s="7" t="n">
        <v>0.8001519137250572</v>
      </c>
      <c r="CH75" s="7" t="n">
        <v>0.3516120627460149</v>
      </c>
      <c r="CI75" s="7" t="n">
        <v>0.7718540609280873</v>
      </c>
      <c r="CJ75" s="7" t="n">
        <v>0.7448633395801282</v>
      </c>
      <c r="CK75" s="7" t="n">
        <v>0.8671280613917202</v>
      </c>
      <c r="CL75" s="7" t="n">
        <v>0.8923539545776816</v>
      </c>
      <c r="CM75" s="7" t="n">
        <v>0.7531696231918743</v>
      </c>
      <c r="CN75" s="7" t="n">
        <v>0.8669730373064054</v>
      </c>
      <c r="CO75" s="7" t="n">
        <v>0.07837779318797973</v>
      </c>
      <c r="CP75" s="7" t="n">
        <v>0.4875042279498361</v>
      </c>
      <c r="CQ75" s="7" t="n">
        <v>0.8617040719800204</v>
      </c>
      <c r="CR75" s="7" t="n">
        <v>0.7850037273399956</v>
      </c>
      <c r="CS75" s="7" t="n">
        <v>-0.2538374503626197</v>
      </c>
      <c r="CT75" s="7" t="n">
        <v>0.6238812018836175</v>
      </c>
      <c r="CU75" s="7" t="n">
        <v>0.8547810543267093</v>
      </c>
      <c r="CV75" s="7" t="n">
        <v>0.02473987002852476</v>
      </c>
      <c r="CW75" s="7" t="n">
        <v>0.7597192801530693</v>
      </c>
      <c r="CX75" s="7" t="n">
        <v>0.6292407237331713</v>
      </c>
      <c r="CY75" s="7" t="n">
        <v>0.09024536338718821</v>
      </c>
      <c r="CZ75" s="7" t="n">
        <v>0.8263345844931664</v>
      </c>
      <c r="DA75" s="7" t="n">
        <v>0.1440610938072633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0.5846598063202758</v>
      </c>
      <c r="D76" s="7" t="n">
        <v>0.6864478020418584</v>
      </c>
      <c r="E76" s="7" t="n">
        <v>0.2597124941515113</v>
      </c>
      <c r="F76" s="7" t="n">
        <v>0.6862080834158591</v>
      </c>
      <c r="G76" s="7" t="n">
        <v>0.2822804956916524</v>
      </c>
      <c r="H76" s="7" t="n">
        <v>0.8760757637901723</v>
      </c>
      <c r="I76" s="7" t="n">
        <v>0.7610932304628598</v>
      </c>
      <c r="J76" s="7" t="n">
        <v>0.3986189815295322</v>
      </c>
      <c r="K76" s="7" t="n">
        <v>0.2884167067463551</v>
      </c>
      <c r="L76" s="7" t="n">
        <v>0.4563944132799962</v>
      </c>
      <c r="M76" s="7" t="n">
        <v>0.7442964985857075</v>
      </c>
      <c r="N76" s="7" t="n">
        <v>0.8457315650027336</v>
      </c>
      <c r="O76" s="7" t="n">
        <v>0.5019719024410835</v>
      </c>
      <c r="P76" s="7" t="n">
        <v>0.2423739755546742</v>
      </c>
      <c r="Q76" s="7" t="n">
        <v>0.4731770998964379</v>
      </c>
      <c r="R76" s="7" t="n">
        <v>0.2797128676340507</v>
      </c>
      <c r="S76" s="7" t="n">
        <v>0.8020730413646843</v>
      </c>
      <c r="T76" s="7" t="n">
        <v>0.6350542852834971</v>
      </c>
      <c r="U76" s="7" t="n">
        <v>0.7413586300928903</v>
      </c>
      <c r="V76" s="7" t="n">
        <v>0.6593493022281147</v>
      </c>
      <c r="W76" s="7" t="n">
        <v>0.4268989760206824</v>
      </c>
      <c r="X76" s="7" t="n">
        <v>0.2733820251748347</v>
      </c>
      <c r="Y76" s="7" t="n">
        <v>0.8403828818419118</v>
      </c>
      <c r="Z76" s="7" t="n">
        <v>0.6525358547573489</v>
      </c>
      <c r="AA76" s="7" t="n">
        <v>0.5653792628997713</v>
      </c>
      <c r="AB76" s="7" t="n">
        <v>0.427474706479681</v>
      </c>
      <c r="AC76" s="7" t="n">
        <v>0.6372594512793396</v>
      </c>
      <c r="AD76" s="7" t="n">
        <v>0.6355833823036973</v>
      </c>
      <c r="AE76" s="7" t="n">
        <v>0.6220836469508394</v>
      </c>
      <c r="AF76" s="7" t="n">
        <v>0.4506559946245905</v>
      </c>
      <c r="AG76" s="7" t="n">
        <v>0.40985833930301</v>
      </c>
      <c r="AH76" s="7" t="n">
        <v>0.9102475604023769</v>
      </c>
      <c r="AI76" s="7" t="n">
        <v>0.7866993950026168</v>
      </c>
      <c r="AJ76" s="7" t="n">
        <v>0.663982539513741</v>
      </c>
      <c r="AK76" s="7" t="n">
        <v>0.527691652947483</v>
      </c>
      <c r="AL76" s="7" t="n">
        <v>0.6059306057509117</v>
      </c>
      <c r="AM76" s="7" t="n">
        <v>0.5431049498402023</v>
      </c>
      <c r="AN76" s="7" t="n">
        <v>0.590460718496038</v>
      </c>
      <c r="AO76" s="7" t="n">
        <v>0.2066336766904529</v>
      </c>
      <c r="AP76" s="7" t="n">
        <v>0.4989033504582213</v>
      </c>
      <c r="AQ76" s="7" t="n">
        <v>0.2308224077011738</v>
      </c>
      <c r="AR76" s="7" t="n">
        <v>0.6567835585258026</v>
      </c>
      <c r="AS76" s="7" t="n">
        <v>0.6343841837024343</v>
      </c>
      <c r="AT76" s="7" t="n">
        <v>-0.05048853399365638</v>
      </c>
      <c r="AU76" s="7" t="n">
        <v>0.7936317059294539</v>
      </c>
      <c r="AV76" s="7" t="n">
        <v>0.6116307262000266</v>
      </c>
      <c r="AW76" s="7" t="n">
        <v>0.3105342365625618</v>
      </c>
      <c r="AX76" s="7" t="n">
        <v>0.3824903791499197</v>
      </c>
      <c r="AY76" s="7" t="n">
        <v>0.7075544940363572</v>
      </c>
      <c r="AZ76" s="7" t="n">
        <v>0.464679416274837</v>
      </c>
      <c r="BA76" s="7" t="n">
        <v>0.3824115542333172</v>
      </c>
      <c r="BB76" s="7" t="n">
        <v>0.4273623198149409</v>
      </c>
      <c r="BC76" s="7" t="n">
        <v>0.5759381150762007</v>
      </c>
      <c r="BD76" s="7" t="n">
        <v>0.5817950144805636</v>
      </c>
      <c r="BE76" s="7" t="n">
        <v>0.5834959777213693</v>
      </c>
      <c r="BF76" s="7" t="n">
        <v>0.3756821084289837</v>
      </c>
      <c r="BG76" s="7" t="n">
        <v>0.3208235678960684</v>
      </c>
      <c r="BH76" s="7" t="n">
        <v>0.8425859615124861</v>
      </c>
      <c r="BI76" s="7" t="n">
        <v>0.8053984689957095</v>
      </c>
      <c r="BJ76" s="7" t="n">
        <v>0.5053370171875949</v>
      </c>
      <c r="BK76" s="7" t="n">
        <v>0.3554471018536498</v>
      </c>
      <c r="BL76" s="7" t="n">
        <v>0.3145534127684771</v>
      </c>
      <c r="BM76" s="7" t="n">
        <v>0.5999546940329851</v>
      </c>
      <c r="BN76" s="7" t="n">
        <v>0.3656737435076927</v>
      </c>
      <c r="BO76" s="7" t="n">
        <v>0.3437639593545217</v>
      </c>
      <c r="BP76" s="7" t="n">
        <v>0.4238981560144499</v>
      </c>
      <c r="BQ76" s="7" t="n">
        <v>0.2966256922771703</v>
      </c>
      <c r="BR76" s="7" t="n">
        <v>0.4681346255283713</v>
      </c>
      <c r="BS76" s="7" t="n">
        <v>0.6290268841521559</v>
      </c>
      <c r="BT76" s="7" t="n">
        <v>0.6471350554407875</v>
      </c>
      <c r="BU76" s="7" t="n">
        <v>0.2176264310527588</v>
      </c>
      <c r="BV76" s="7" t="n">
        <v>0.3631120749325865</v>
      </c>
      <c r="BW76" s="7" t="n">
        <v>0.2295327969950379</v>
      </c>
      <c r="BX76" s="7" t="n">
        <v>0.4963606353343916</v>
      </c>
      <c r="BY76" s="7" t="n">
        <v>1</v>
      </c>
      <c r="BZ76" s="7" t="n">
        <v>0.4862975348012664</v>
      </c>
      <c r="CA76" s="7" t="n">
        <v>0.5485969155949331</v>
      </c>
      <c r="CB76" s="7" t="n">
        <v>0.227682139113212</v>
      </c>
      <c r="CC76" s="7" t="n">
        <v>0.6367105679712349</v>
      </c>
      <c r="CD76" s="7" t="n">
        <v>0.3099767961827112</v>
      </c>
      <c r="CE76" s="7" t="n">
        <v>0.2271956321609102</v>
      </c>
      <c r="CF76" s="7" t="n">
        <v>0.5420975463469849</v>
      </c>
      <c r="CG76" s="7" t="n">
        <v>0.365841923133722</v>
      </c>
      <c r="CH76" s="7" t="n">
        <v>0.5122933376358293</v>
      </c>
      <c r="CI76" s="7" t="n">
        <v>0.52903336564549</v>
      </c>
      <c r="CJ76" s="7" t="n">
        <v>0.3079506111216582</v>
      </c>
      <c r="CK76" s="7" t="n">
        <v>0.2795491193256131</v>
      </c>
      <c r="CL76" s="7" t="n">
        <v>0.3255661310620101</v>
      </c>
      <c r="CM76" s="7" t="n">
        <v>0.6114631060402604</v>
      </c>
      <c r="CN76" s="7" t="n">
        <v>0.2865191358703918</v>
      </c>
      <c r="CO76" s="7" t="n">
        <v>0.09790006297527257</v>
      </c>
      <c r="CP76" s="7" t="n">
        <v>0.481944813644928</v>
      </c>
      <c r="CQ76" s="7" t="n">
        <v>0.2770556183036702</v>
      </c>
      <c r="CR76" s="7" t="n">
        <v>0.5125844285080055</v>
      </c>
      <c r="CS76" s="7" t="n">
        <v>-0.06045092834722532</v>
      </c>
      <c r="CT76" s="7" t="n">
        <v>0.6342981961842801</v>
      </c>
      <c r="CU76" s="7" t="n">
        <v>0.2598995847119625</v>
      </c>
      <c r="CV76" s="7" t="n">
        <v>-0.06795295740211642</v>
      </c>
      <c r="CW76" s="7" t="n">
        <v>0.3807966031392904</v>
      </c>
      <c r="CX76" s="7" t="n">
        <v>0.6167634554233243</v>
      </c>
      <c r="CY76" s="7" t="n">
        <v>0.2320603911243355</v>
      </c>
      <c r="CZ76" s="7" t="n">
        <v>0.5194199269634854</v>
      </c>
      <c r="DA76" s="7" t="n">
        <v>0.3571950941076262</v>
      </c>
    </row>
    <row r="77">
      <c r="A77" s="6" t="inlineStr">
        <is>
          <t>931151.CSI</t>
        </is>
      </c>
      <c r="B77" s="6" t="inlineStr">
        <is>
          <t>中证光伏产业指数</t>
        </is>
      </c>
      <c r="C77" s="7" t="n">
        <v>0.5885428764337303</v>
      </c>
      <c r="D77" s="7" t="n">
        <v>0.4973734950930953</v>
      </c>
      <c r="E77" s="7" t="n">
        <v>0.0693255743652982</v>
      </c>
      <c r="F77" s="7" t="n">
        <v>0.319054543863894</v>
      </c>
      <c r="G77" s="7" t="n">
        <v>-0.0467227351846892</v>
      </c>
      <c r="H77" s="7" t="n">
        <v>0.7182261661946325</v>
      </c>
      <c r="I77" s="7" t="n">
        <v>0.6346981649509099</v>
      </c>
      <c r="J77" s="7" t="n">
        <v>0.6139226419587731</v>
      </c>
      <c r="K77" s="7" t="n">
        <v>0.5300066303141227</v>
      </c>
      <c r="L77" s="7" t="n">
        <v>0.7089952197782874</v>
      </c>
      <c r="M77" s="7" t="n">
        <v>0.7230182998665137</v>
      </c>
      <c r="N77" s="7" t="n">
        <v>0.5160255080535117</v>
      </c>
      <c r="O77" s="7" t="n">
        <v>0.4317665165387576</v>
      </c>
      <c r="P77" s="7" t="n">
        <v>0.08810175715556519</v>
      </c>
      <c r="Q77" s="7" t="n">
        <v>0.7717128277294668</v>
      </c>
      <c r="R77" s="7" t="n">
        <v>0.3703709056092349</v>
      </c>
      <c r="S77" s="7" t="n">
        <v>0.6178843394851116</v>
      </c>
      <c r="T77" s="7" t="n">
        <v>0.7818122383453415</v>
      </c>
      <c r="U77" s="7" t="n">
        <v>0.7136178559963572</v>
      </c>
      <c r="V77" s="7" t="n">
        <v>0.721731504904306</v>
      </c>
      <c r="W77" s="7" t="n">
        <v>0.2353489408747535</v>
      </c>
      <c r="X77" s="7" t="n">
        <v>0.04445156685143853</v>
      </c>
      <c r="Y77" s="7" t="n">
        <v>0.5263531042441808</v>
      </c>
      <c r="Z77" s="7" t="n">
        <v>0.7371627266816282</v>
      </c>
      <c r="AA77" s="7" t="n">
        <v>0.5828508782769255</v>
      </c>
      <c r="AB77" s="7" t="n">
        <v>0.8430212663055469</v>
      </c>
      <c r="AC77" s="7" t="n">
        <v>0.7376385325720782</v>
      </c>
      <c r="AD77" s="7" t="n">
        <v>0.7993030525010605</v>
      </c>
      <c r="AE77" s="7" t="n">
        <v>0.7720959893831896</v>
      </c>
      <c r="AF77" s="7" t="n">
        <v>0.5648103284442016</v>
      </c>
      <c r="AG77" s="7" t="n">
        <v>0.7434954150644664</v>
      </c>
      <c r="AH77" s="7" t="n">
        <v>0.5422889353778756</v>
      </c>
      <c r="AI77" s="7" t="n">
        <v>0.7464899951114433</v>
      </c>
      <c r="AJ77" s="7" t="n">
        <v>0.7032812826559675</v>
      </c>
      <c r="AK77" s="7" t="n">
        <v>0.7577665065929103</v>
      </c>
      <c r="AL77" s="7" t="n">
        <v>0.7624549185912257</v>
      </c>
      <c r="AM77" s="7" t="n">
        <v>0.9582599147401166</v>
      </c>
      <c r="AN77" s="7" t="n">
        <v>0.5985837484165196</v>
      </c>
      <c r="AO77" s="7" t="n">
        <v>0.5871731942535132</v>
      </c>
      <c r="AP77" s="7" t="n">
        <v>0.6956146207636452</v>
      </c>
      <c r="AQ77" s="7" t="n">
        <v>0.614337655782934</v>
      </c>
      <c r="AR77" s="7" t="n">
        <v>0.7157062964158613</v>
      </c>
      <c r="AS77" s="7" t="n">
        <v>0.8160017902298035</v>
      </c>
      <c r="AT77" s="7" t="n">
        <v>-0.3647490155768212</v>
      </c>
      <c r="AU77" s="7" t="n">
        <v>0.4752593700564016</v>
      </c>
      <c r="AV77" s="7" t="n">
        <v>0.7533335598309349</v>
      </c>
      <c r="AW77" s="7" t="n">
        <v>0.4655727879259132</v>
      </c>
      <c r="AX77" s="7" t="n">
        <v>0.2621036620162204</v>
      </c>
      <c r="AY77" s="7" t="n">
        <v>0.3796558354430653</v>
      </c>
      <c r="AZ77" s="7" t="n">
        <v>0.721554233714352</v>
      </c>
      <c r="BA77" s="7" t="n">
        <v>0.7189328365898752</v>
      </c>
      <c r="BB77" s="7" t="n">
        <v>0.4876502653664297</v>
      </c>
      <c r="BC77" s="7" t="n">
        <v>0.7711936473720067</v>
      </c>
      <c r="BD77" s="7" t="n">
        <v>0.7147387313320939</v>
      </c>
      <c r="BE77" s="7" t="n">
        <v>0.6141793149587785</v>
      </c>
      <c r="BF77" s="7" t="n">
        <v>0.7238392023933692</v>
      </c>
      <c r="BG77" s="7" t="n">
        <v>0.539372339358156</v>
      </c>
      <c r="BH77" s="7" t="n">
        <v>0.5814070732257508</v>
      </c>
      <c r="BI77" s="7" t="n">
        <v>0.4558748744473124</v>
      </c>
      <c r="BJ77" s="7" t="n">
        <v>0.5799805064950756</v>
      </c>
      <c r="BK77" s="7" t="n">
        <v>0.5815480649441386</v>
      </c>
      <c r="BL77" s="7" t="n">
        <v>0.5736266290154594</v>
      </c>
      <c r="BM77" s="7" t="n">
        <v>0.7288457247873757</v>
      </c>
      <c r="BN77" s="7" t="n">
        <v>0.09757861669606807</v>
      </c>
      <c r="BO77" s="7" t="n">
        <v>0.6273505328288538</v>
      </c>
      <c r="BP77" s="7" t="n">
        <v>0.7099479798524994</v>
      </c>
      <c r="BQ77" s="7" t="n">
        <v>0.6871591162886262</v>
      </c>
      <c r="BR77" s="7" t="n">
        <v>0.3685389217413677</v>
      </c>
      <c r="BS77" s="7" t="n">
        <v>0.8177120082917559</v>
      </c>
      <c r="BT77" s="7" t="n">
        <v>0.5882961899501893</v>
      </c>
      <c r="BU77" s="7" t="n">
        <v>0.6043887642626298</v>
      </c>
      <c r="BV77" s="7" t="n">
        <v>0.5722832095048748</v>
      </c>
      <c r="BW77" s="7" t="n">
        <v>0.3785852905325392</v>
      </c>
      <c r="BX77" s="7" t="n">
        <v>0.6684547419584481</v>
      </c>
      <c r="BY77" s="7" t="n">
        <v>0.4862975348012664</v>
      </c>
      <c r="BZ77" s="7" t="n">
        <v>1</v>
      </c>
      <c r="CA77" s="7" t="n">
        <v>0.7480915527735231</v>
      </c>
      <c r="CB77" s="7" t="n">
        <v>0.3550113424272414</v>
      </c>
      <c r="CC77" s="7" t="n">
        <v>0.7406563595453401</v>
      </c>
      <c r="CD77" s="7" t="n">
        <v>0.4809307716829857</v>
      </c>
      <c r="CE77" s="7" t="n">
        <v>0.6334116522282126</v>
      </c>
      <c r="CF77" s="7" t="n">
        <v>0.744310743014273</v>
      </c>
      <c r="CG77" s="7" t="n">
        <v>0.5145864025413606</v>
      </c>
      <c r="CH77" s="7" t="n">
        <v>0.6081053810541488</v>
      </c>
      <c r="CI77" s="7" t="n">
        <v>0.7058980061997897</v>
      </c>
      <c r="CJ77" s="7" t="n">
        <v>0.6764331135353313</v>
      </c>
      <c r="CK77" s="7" t="n">
        <v>0.5070601716194693</v>
      </c>
      <c r="CL77" s="7" t="n">
        <v>0.5011534900193859</v>
      </c>
      <c r="CM77" s="7" t="n">
        <v>0.7931407200496378</v>
      </c>
      <c r="CN77" s="7" t="n">
        <v>0.5069356824735008</v>
      </c>
      <c r="CO77" s="7" t="n">
        <v>-0.0711810609022018</v>
      </c>
      <c r="CP77" s="7" t="n">
        <v>0.4055042223135135</v>
      </c>
      <c r="CQ77" s="7" t="n">
        <v>0.5013610815307874</v>
      </c>
      <c r="CR77" s="7" t="n">
        <v>0.5993752336108165</v>
      </c>
      <c r="CS77" s="7" t="n">
        <v>-0.379103072375913</v>
      </c>
      <c r="CT77" s="7" t="n">
        <v>0.5237291948533098</v>
      </c>
      <c r="CU77" s="7" t="n">
        <v>0.5000452150787901</v>
      </c>
      <c r="CV77" s="7" t="n">
        <v>0.009304402451619552</v>
      </c>
      <c r="CW77" s="7" t="n">
        <v>0.7164895421322603</v>
      </c>
      <c r="CX77" s="7" t="n">
        <v>0.7285633411622763</v>
      </c>
      <c r="CY77" s="7" t="n">
        <v>0.04106432689026496</v>
      </c>
      <c r="CZ77" s="7" t="n">
        <v>0.6897868002289971</v>
      </c>
      <c r="DA77" s="7" t="n">
        <v>0.08549661372376324</v>
      </c>
    </row>
    <row r="78">
      <c r="A78" s="6" t="inlineStr">
        <is>
          <t>931152.CSI</t>
        </is>
      </c>
      <c r="B78" s="6" t="inlineStr">
        <is>
          <t>中证创新药产业指数</t>
        </is>
      </c>
      <c r="C78" s="7" t="n">
        <v>0.5230065462159854</v>
      </c>
      <c r="D78" s="7" t="n">
        <v>0.4565726413730175</v>
      </c>
      <c r="E78" s="7" t="n">
        <v>0.08935253279296697</v>
      </c>
      <c r="F78" s="7" t="n">
        <v>0.3126139095805651</v>
      </c>
      <c r="G78" s="7" t="n">
        <v>-0.03835645233869584</v>
      </c>
      <c r="H78" s="7" t="n">
        <v>0.8288185769889439</v>
      </c>
      <c r="I78" s="7" t="n">
        <v>0.5713050479339471</v>
      </c>
      <c r="J78" s="7" t="n">
        <v>0.599213123524638</v>
      </c>
      <c r="K78" s="7" t="n">
        <v>0.5014307737532754</v>
      </c>
      <c r="L78" s="7" t="n">
        <v>0.6917067061542209</v>
      </c>
      <c r="M78" s="7" t="n">
        <v>0.7246297553948022</v>
      </c>
      <c r="N78" s="7" t="n">
        <v>0.5968155061149643</v>
      </c>
      <c r="O78" s="7" t="n">
        <v>0.4150287460326932</v>
      </c>
      <c r="P78" s="7" t="n">
        <v>0.01111527879462379</v>
      </c>
      <c r="Q78" s="7" t="n">
        <v>0.7250513328599243</v>
      </c>
      <c r="R78" s="7" t="n">
        <v>0.2031622151257161</v>
      </c>
      <c r="S78" s="7" t="n">
        <v>0.5497678602904753</v>
      </c>
      <c r="T78" s="7" t="n">
        <v>0.7397797594462946</v>
      </c>
      <c r="U78" s="7" t="n">
        <v>0.6557343002897428</v>
      </c>
      <c r="V78" s="7" t="n">
        <v>0.9466545425273112</v>
      </c>
      <c r="W78" s="7" t="n">
        <v>0.2532703414377011</v>
      </c>
      <c r="X78" s="7" t="n">
        <v>-0.009639697993397279</v>
      </c>
      <c r="Y78" s="7" t="n">
        <v>0.6051838311278421</v>
      </c>
      <c r="Z78" s="7" t="n">
        <v>0.9673146917250294</v>
      </c>
      <c r="AA78" s="7" t="n">
        <v>0.5947616638522328</v>
      </c>
      <c r="AB78" s="7" t="n">
        <v>0.5527143281580393</v>
      </c>
      <c r="AC78" s="7" t="n">
        <v>0.9734177090280685</v>
      </c>
      <c r="AD78" s="7" t="n">
        <v>0.7296724946798278</v>
      </c>
      <c r="AE78" s="7" t="n">
        <v>0.6979534088900196</v>
      </c>
      <c r="AF78" s="7" t="n">
        <v>0.4697977551782649</v>
      </c>
      <c r="AG78" s="7" t="n">
        <v>0.6771695127630454</v>
      </c>
      <c r="AH78" s="7" t="n">
        <v>0.5300415042332267</v>
      </c>
      <c r="AI78" s="7" t="n">
        <v>0.6759748009365278</v>
      </c>
      <c r="AJ78" s="7" t="n">
        <v>0.6626782198772632</v>
      </c>
      <c r="AK78" s="7" t="n">
        <v>0.9711236212512245</v>
      </c>
      <c r="AL78" s="7" t="n">
        <v>0.6526749766709197</v>
      </c>
      <c r="AM78" s="7" t="n">
        <v>0.7121595754222452</v>
      </c>
      <c r="AN78" s="7" t="n">
        <v>0.5048503674478652</v>
      </c>
      <c r="AO78" s="7" t="n">
        <v>0.4852071137140733</v>
      </c>
      <c r="AP78" s="7" t="n">
        <v>0.685967497921066</v>
      </c>
      <c r="AQ78" s="7" t="n">
        <v>0.5241553174194533</v>
      </c>
      <c r="AR78" s="7" t="n">
        <v>0.6630335101819705</v>
      </c>
      <c r="AS78" s="7" t="n">
        <v>0.6739666860666749</v>
      </c>
      <c r="AT78" s="7" t="n">
        <v>-0.3583830848096565</v>
      </c>
      <c r="AU78" s="7" t="n">
        <v>0.5594618635214721</v>
      </c>
      <c r="AV78" s="7" t="n">
        <v>0.9652259789269458</v>
      </c>
      <c r="AW78" s="7" t="n">
        <v>0.3418186322644487</v>
      </c>
      <c r="AX78" s="7" t="n">
        <v>0.2382496234353826</v>
      </c>
      <c r="AY78" s="7" t="n">
        <v>0.3182309110929588</v>
      </c>
      <c r="AZ78" s="7" t="n">
        <v>0.585487226527779</v>
      </c>
      <c r="BA78" s="7" t="n">
        <v>0.6846647327077389</v>
      </c>
      <c r="BB78" s="7" t="n">
        <v>0.4596190577248366</v>
      </c>
      <c r="BC78" s="7" t="n">
        <v>0.6715654733232481</v>
      </c>
      <c r="BD78" s="7" t="n">
        <v>0.6919096603199703</v>
      </c>
      <c r="BE78" s="7" t="n">
        <v>0.7954813998763768</v>
      </c>
      <c r="BF78" s="7" t="n">
        <v>0.661743880932206</v>
      </c>
      <c r="BG78" s="7" t="n">
        <v>0.427604029635538</v>
      </c>
      <c r="BH78" s="7" t="n">
        <v>0.6547414416542638</v>
      </c>
      <c r="BI78" s="7" t="n">
        <v>0.4484155405792637</v>
      </c>
      <c r="BJ78" s="7" t="n">
        <v>0.5927295175961265</v>
      </c>
      <c r="BK78" s="7" t="n">
        <v>0.4832404000696328</v>
      </c>
      <c r="BL78" s="7" t="n">
        <v>0.4129732276815509</v>
      </c>
      <c r="BM78" s="7" t="n">
        <v>0.9571706372180191</v>
      </c>
      <c r="BN78" s="7" t="n">
        <v>0.06118223530801603</v>
      </c>
      <c r="BO78" s="7" t="n">
        <v>0.5541360415787593</v>
      </c>
      <c r="BP78" s="7" t="n">
        <v>0.6465618936549642</v>
      </c>
      <c r="BQ78" s="7" t="n">
        <v>0.6153528441128358</v>
      </c>
      <c r="BR78" s="7" t="n">
        <v>0.3395886996586085</v>
      </c>
      <c r="BS78" s="7" t="n">
        <v>0.6755980763387319</v>
      </c>
      <c r="BT78" s="7" t="n">
        <v>0.5716603799091791</v>
      </c>
      <c r="BU78" s="7" t="n">
        <v>0.4958541415838589</v>
      </c>
      <c r="BV78" s="7" t="n">
        <v>0.479599492220581</v>
      </c>
      <c r="BW78" s="7" t="n">
        <v>0.2340777176740566</v>
      </c>
      <c r="BX78" s="7" t="n">
        <v>0.6193724123822683</v>
      </c>
      <c r="BY78" s="7" t="n">
        <v>0.5485969155949331</v>
      </c>
      <c r="BZ78" s="7" t="n">
        <v>0.7480915527735231</v>
      </c>
      <c r="CA78" s="7" t="n">
        <v>1</v>
      </c>
      <c r="CB78" s="7" t="n">
        <v>0.2050634144492131</v>
      </c>
      <c r="CC78" s="7" t="n">
        <v>0.9626017893545563</v>
      </c>
      <c r="CD78" s="7" t="n">
        <v>0.3378582702975835</v>
      </c>
      <c r="CE78" s="7" t="n">
        <v>0.5352826184141046</v>
      </c>
      <c r="CF78" s="7" t="n">
        <v>0.6767568016437355</v>
      </c>
      <c r="CG78" s="7" t="n">
        <v>0.4990493351595075</v>
      </c>
      <c r="CH78" s="7" t="n">
        <v>0.5157690674049881</v>
      </c>
      <c r="CI78" s="7" t="n">
        <v>0.641739120864806</v>
      </c>
      <c r="CJ78" s="7" t="n">
        <v>0.5671864447224948</v>
      </c>
      <c r="CK78" s="7" t="n">
        <v>0.4463778029263961</v>
      </c>
      <c r="CL78" s="7" t="n">
        <v>0.3671383176556258</v>
      </c>
      <c r="CM78" s="7" t="n">
        <v>0.6305663417446608</v>
      </c>
      <c r="CN78" s="7" t="n">
        <v>0.4544511921611744</v>
      </c>
      <c r="CO78" s="7" t="n">
        <v>-0.1719484065768333</v>
      </c>
      <c r="CP78" s="7" t="n">
        <v>0.3760874963826526</v>
      </c>
      <c r="CQ78" s="7" t="n">
        <v>0.450079721825511</v>
      </c>
      <c r="CR78" s="7" t="n">
        <v>0.4641846762471066</v>
      </c>
      <c r="CS78" s="7" t="n">
        <v>-0.3721109463571864</v>
      </c>
      <c r="CT78" s="7" t="n">
        <v>0.54240007403657</v>
      </c>
      <c r="CU78" s="7" t="n">
        <v>0.4412035808215226</v>
      </c>
      <c r="CV78" s="7" t="n">
        <v>-0.1507398897867473</v>
      </c>
      <c r="CW78" s="7" t="n">
        <v>0.6852048823379544</v>
      </c>
      <c r="CX78" s="7" t="n">
        <v>0.936534740780568</v>
      </c>
      <c r="CY78" s="7" t="n">
        <v>0.04316847124470892</v>
      </c>
      <c r="CZ78" s="7" t="n">
        <v>0.6578087703996475</v>
      </c>
      <c r="DA78" s="7" t="n">
        <v>0.08962307659060481</v>
      </c>
    </row>
    <row r="79">
      <c r="A79" s="6" t="inlineStr">
        <is>
          <t>931160.CSI</t>
        </is>
      </c>
      <c r="B79" s="6" t="inlineStr">
        <is>
          <t>中证全指通信设备指数</t>
        </is>
      </c>
      <c r="C79" s="7" t="n">
        <v>0.6372205607030782</v>
      </c>
      <c r="D79" s="7" t="n">
        <v>0.5566205241265904</v>
      </c>
      <c r="E79" s="7" t="n">
        <v>0.2396055237870536</v>
      </c>
      <c r="F79" s="7" t="n">
        <v>0.3634857121643112</v>
      </c>
      <c r="G79" s="7" t="n">
        <v>0.2055476160422292</v>
      </c>
      <c r="H79" s="7" t="n">
        <v>0.2902484067719374</v>
      </c>
      <c r="I79" s="7" t="n">
        <v>0.6040291692120238</v>
      </c>
      <c r="J79" s="7" t="n">
        <v>0.6063206697953027</v>
      </c>
      <c r="K79" s="7" t="n">
        <v>0.5904302513281275</v>
      </c>
      <c r="L79" s="7" t="n">
        <v>0.586043033829005</v>
      </c>
      <c r="M79" s="7" t="n">
        <v>0.3987661370539321</v>
      </c>
      <c r="N79" s="7" t="n">
        <v>0.09459329922832847</v>
      </c>
      <c r="O79" s="7" t="n">
        <v>0.5291510225601758</v>
      </c>
      <c r="P79" s="7" t="n">
        <v>0.3100852252041938</v>
      </c>
      <c r="Q79" s="7" t="n">
        <v>0.6076867298909165</v>
      </c>
      <c r="R79" s="7" t="n">
        <v>0.6301554499244525</v>
      </c>
      <c r="S79" s="7" t="n">
        <v>0.5694832694072621</v>
      </c>
      <c r="T79" s="7" t="n">
        <v>0.6502059180751465</v>
      </c>
      <c r="U79" s="7" t="n">
        <v>0.6437761367637406</v>
      </c>
      <c r="V79" s="7" t="n">
        <v>0.1626054440164524</v>
      </c>
      <c r="W79" s="7" t="n">
        <v>0.3324322458920697</v>
      </c>
      <c r="X79" s="7" t="n">
        <v>0.329212933789145</v>
      </c>
      <c r="Y79" s="7" t="n">
        <v>0.06228326301347384</v>
      </c>
      <c r="Z79" s="7" t="n">
        <v>0.2042275955580544</v>
      </c>
      <c r="AA79" s="7" t="n">
        <v>0.12302034144932</v>
      </c>
      <c r="AB79" s="7" t="n">
        <v>0.3274537321056388</v>
      </c>
      <c r="AC79" s="7" t="n">
        <v>0.2185367203198831</v>
      </c>
      <c r="AD79" s="7" t="n">
        <v>0.6357500864392848</v>
      </c>
      <c r="AE79" s="7" t="n">
        <v>0.6658324268238991</v>
      </c>
      <c r="AF79" s="7" t="n">
        <v>0.8914829927823728</v>
      </c>
      <c r="AG79" s="7" t="n">
        <v>0.5766202787216684</v>
      </c>
      <c r="AH79" s="7" t="n">
        <v>0.4017453793379986</v>
      </c>
      <c r="AI79" s="7" t="n">
        <v>0.6034308977331231</v>
      </c>
      <c r="AJ79" s="7" t="n">
        <v>0.4635419152266987</v>
      </c>
      <c r="AK79" s="7" t="n">
        <v>0.2346239650744625</v>
      </c>
      <c r="AL79" s="7" t="n">
        <v>0.6684432324718029</v>
      </c>
      <c r="AM79" s="7" t="n">
        <v>0.3777022427942177</v>
      </c>
      <c r="AN79" s="7" t="n">
        <v>0.1998982162210856</v>
      </c>
      <c r="AO79" s="7" t="n">
        <v>0.508967753780681</v>
      </c>
      <c r="AP79" s="7" t="n">
        <v>0.4145344710412758</v>
      </c>
      <c r="AQ79" s="7" t="n">
        <v>0.4373147780607158</v>
      </c>
      <c r="AR79" s="7" t="n">
        <v>0.4805882608959506</v>
      </c>
      <c r="AS79" s="7" t="n">
        <v>0.4700943546002773</v>
      </c>
      <c r="AT79" s="7" t="n">
        <v>-0.01168513818677119</v>
      </c>
      <c r="AU79" s="7" t="n">
        <v>0.05183857637150006</v>
      </c>
      <c r="AV79" s="7" t="n">
        <v>0.1732594027722605</v>
      </c>
      <c r="AW79" s="7" t="n">
        <v>0.4362137563658157</v>
      </c>
      <c r="AX79" s="7" t="n">
        <v>0.3173611960089294</v>
      </c>
      <c r="AY79" s="7" t="n">
        <v>0.6133444730062968</v>
      </c>
      <c r="AZ79" s="7" t="n">
        <v>0.5982778243737112</v>
      </c>
      <c r="BA79" s="7" t="n">
        <v>0.5378128771450512</v>
      </c>
      <c r="BB79" s="7" t="n">
        <v>0.3474833123113608</v>
      </c>
      <c r="BC79" s="7" t="n">
        <v>0.5052132853098396</v>
      </c>
      <c r="BD79" s="7" t="n">
        <v>0.167542009946639</v>
      </c>
      <c r="BE79" s="7" t="n">
        <v>0.2811741359494533</v>
      </c>
      <c r="BF79" s="7" t="n">
        <v>0.6491339995683628</v>
      </c>
      <c r="BG79" s="7" t="n">
        <v>0.8150432616447048</v>
      </c>
      <c r="BH79" s="7" t="n">
        <v>0.1243801747171212</v>
      </c>
      <c r="BI79" s="7" t="n">
        <v>0.5059241297213701</v>
      </c>
      <c r="BJ79" s="7" t="n">
        <v>0.1169233090366122</v>
      </c>
      <c r="BK79" s="7" t="n">
        <v>0.872013477447219</v>
      </c>
      <c r="BL79" s="7" t="n">
        <v>0.8075920684296176</v>
      </c>
      <c r="BM79" s="7" t="n">
        <v>0.1857167591468913</v>
      </c>
      <c r="BN79" s="7" t="n">
        <v>0.3080561176146557</v>
      </c>
      <c r="BO79" s="7" t="n">
        <v>0.7826247557064091</v>
      </c>
      <c r="BP79" s="7" t="n">
        <v>0.4091398455925411</v>
      </c>
      <c r="BQ79" s="7" t="n">
        <v>0.643713898306671</v>
      </c>
      <c r="BR79" s="7" t="n">
        <v>0.2832641941858034</v>
      </c>
      <c r="BS79" s="7" t="n">
        <v>0.467765802562163</v>
      </c>
      <c r="BT79" s="7" t="n">
        <v>0.5049891603849475</v>
      </c>
      <c r="BU79" s="7" t="n">
        <v>0.4165588455376208</v>
      </c>
      <c r="BV79" s="7" t="n">
        <v>0.8765717555970843</v>
      </c>
      <c r="BW79" s="7" t="n">
        <v>0.9633380435306144</v>
      </c>
      <c r="BX79" s="7" t="n">
        <v>0.7914580194735426</v>
      </c>
      <c r="BY79" s="7" t="n">
        <v>0.227682139113212</v>
      </c>
      <c r="BZ79" s="7" t="n">
        <v>0.3550113424272414</v>
      </c>
      <c r="CA79" s="7" t="n">
        <v>0.2050634144492131</v>
      </c>
      <c r="CB79" s="7" t="n">
        <v>1</v>
      </c>
      <c r="CC79" s="7" t="n">
        <v>0.1677751426548977</v>
      </c>
      <c r="CD79" s="7" t="n">
        <v>0.8126196067700019</v>
      </c>
      <c r="CE79" s="7" t="n">
        <v>0.4615538063906857</v>
      </c>
      <c r="CF79" s="7" t="n">
        <v>0.6525223251154035</v>
      </c>
      <c r="CG79" s="7" t="n">
        <v>0.5441586617213601</v>
      </c>
      <c r="CH79" s="7" t="n">
        <v>0.2150201643385947</v>
      </c>
      <c r="CI79" s="7" t="n">
        <v>0.6519240856051272</v>
      </c>
      <c r="CJ79" s="7" t="n">
        <v>0.556825243582396</v>
      </c>
      <c r="CK79" s="7" t="n">
        <v>0.6267288388656164</v>
      </c>
      <c r="CL79" s="7" t="n">
        <v>0.7988995819800417</v>
      </c>
      <c r="CM79" s="7" t="n">
        <v>0.4421467493304219</v>
      </c>
      <c r="CN79" s="7" t="n">
        <v>0.6269859158418614</v>
      </c>
      <c r="CO79" s="7" t="n">
        <v>0.3261436700247485</v>
      </c>
      <c r="CP79" s="7" t="n">
        <v>0.5445507105034363</v>
      </c>
      <c r="CQ79" s="7" t="n">
        <v>0.6220666862062173</v>
      </c>
      <c r="CR79" s="7" t="n">
        <v>0.6663734059292662</v>
      </c>
      <c r="CS79" s="7" t="n">
        <v>-0.01985666539365188</v>
      </c>
      <c r="CT79" s="7" t="n">
        <v>0.4170987993585718</v>
      </c>
      <c r="CU79" s="7" t="n">
        <v>0.6259685542378196</v>
      </c>
      <c r="CV79" s="7" t="n">
        <v>0.1911840701985739</v>
      </c>
      <c r="CW79" s="7" t="n">
        <v>0.5191697966876714</v>
      </c>
      <c r="CX79" s="7" t="n">
        <v>0.2361479069258112</v>
      </c>
      <c r="CY79" s="7" t="n">
        <v>0.2594256412895701</v>
      </c>
      <c r="CZ79" s="7" t="n">
        <v>0.650306354952911</v>
      </c>
      <c r="DA79" s="7" t="n">
        <v>0.2345968485889261</v>
      </c>
    </row>
    <row r="80">
      <c r="A80" s="6" t="inlineStr">
        <is>
          <t>931484.CSI</t>
        </is>
      </c>
      <c r="B80" s="6" t="inlineStr">
        <is>
          <t>中证医药及医疗器械创新指数</t>
        </is>
      </c>
      <c r="C80" s="7" t="n">
        <v>0.5308020074432418</v>
      </c>
      <c r="D80" s="7" t="n">
        <v>0.4829855504079261</v>
      </c>
      <c r="E80" s="7" t="n">
        <v>0.09561567001576154</v>
      </c>
      <c r="F80" s="7" t="n">
        <v>0.3456255815358462</v>
      </c>
      <c r="G80" s="7" t="n">
        <v>-0.05021202106544236</v>
      </c>
      <c r="H80" s="7" t="n">
        <v>0.8769022036011725</v>
      </c>
      <c r="I80" s="7" t="n">
        <v>0.6077356077017767</v>
      </c>
      <c r="J80" s="7" t="n">
        <v>0.5703503713662884</v>
      </c>
      <c r="K80" s="7" t="n">
        <v>0.4631335995605321</v>
      </c>
      <c r="L80" s="7" t="n">
        <v>0.6718103385593768</v>
      </c>
      <c r="M80" s="7" t="n">
        <v>0.7555846761574224</v>
      </c>
      <c r="N80" s="7" t="n">
        <v>0.6705906143561325</v>
      </c>
      <c r="O80" s="7" t="n">
        <v>0.4309003605601817</v>
      </c>
      <c r="P80" s="7" t="n">
        <v>0.02576847113622359</v>
      </c>
      <c r="Q80" s="7" t="n">
        <v>0.7087968877551153</v>
      </c>
      <c r="R80" s="7" t="n">
        <v>0.2081535189307866</v>
      </c>
      <c r="S80" s="7" t="n">
        <v>0.5939977537601318</v>
      </c>
      <c r="T80" s="7" t="n">
        <v>0.743040212923641</v>
      </c>
      <c r="U80" s="7" t="n">
        <v>0.680803029791864</v>
      </c>
      <c r="V80" s="7" t="n">
        <v>0.9650799787447162</v>
      </c>
      <c r="W80" s="7" t="n">
        <v>0.2724380421576216</v>
      </c>
      <c r="X80" s="7" t="n">
        <v>0.03082533186358462</v>
      </c>
      <c r="Y80" s="7" t="n">
        <v>0.6794653605238524</v>
      </c>
      <c r="Z80" s="7" t="n">
        <v>0.975426621103008</v>
      </c>
      <c r="AA80" s="7" t="n">
        <v>0.6208978293869885</v>
      </c>
      <c r="AB80" s="7" t="n">
        <v>0.5797275755101071</v>
      </c>
      <c r="AC80" s="7" t="n">
        <v>0.9741601007172616</v>
      </c>
      <c r="AD80" s="7" t="n">
        <v>0.7422126176176141</v>
      </c>
      <c r="AE80" s="7" t="n">
        <v>0.7100842816176627</v>
      </c>
      <c r="AF80" s="7" t="n">
        <v>0.4478612681630471</v>
      </c>
      <c r="AG80" s="7" t="n">
        <v>0.6571353522276049</v>
      </c>
      <c r="AH80" s="7" t="n">
        <v>0.6074902501963914</v>
      </c>
      <c r="AI80" s="7" t="n">
        <v>0.721920914286948</v>
      </c>
      <c r="AJ80" s="7" t="n">
        <v>0.6855998484083047</v>
      </c>
      <c r="AK80" s="7" t="n">
        <v>0.9628284198078202</v>
      </c>
      <c r="AL80" s="7" t="n">
        <v>0.6655155073085662</v>
      </c>
      <c r="AM80" s="7" t="n">
        <v>0.7290655586029934</v>
      </c>
      <c r="AN80" s="7" t="n">
        <v>0.514904260118101</v>
      </c>
      <c r="AO80" s="7" t="n">
        <v>0.4955135028180656</v>
      </c>
      <c r="AP80" s="7" t="n">
        <v>0.6805393368742083</v>
      </c>
      <c r="AQ80" s="7" t="n">
        <v>0.5440297355854794</v>
      </c>
      <c r="AR80" s="7" t="n">
        <v>0.6805559711144655</v>
      </c>
      <c r="AS80" s="7" t="n">
        <v>0.7087782953997024</v>
      </c>
      <c r="AT80" s="7" t="n">
        <v>-0.385707639977091</v>
      </c>
      <c r="AU80" s="7" t="n">
        <v>0.6315201269564791</v>
      </c>
      <c r="AV80" s="7" t="n">
        <v>0.987913281541579</v>
      </c>
      <c r="AW80" s="7" t="n">
        <v>0.3398358615137131</v>
      </c>
      <c r="AX80" s="7" t="n">
        <v>0.282572452455521</v>
      </c>
      <c r="AY80" s="7" t="n">
        <v>0.3612246975825815</v>
      </c>
      <c r="AZ80" s="7" t="n">
        <v>0.5926698923762164</v>
      </c>
      <c r="BA80" s="7" t="n">
        <v>0.6856315709705207</v>
      </c>
      <c r="BB80" s="7" t="n">
        <v>0.439303159198387</v>
      </c>
      <c r="BC80" s="7" t="n">
        <v>0.6898438119618298</v>
      </c>
      <c r="BD80" s="7" t="n">
        <v>0.69953043750417</v>
      </c>
      <c r="BE80" s="7" t="n">
        <v>0.7966044666674005</v>
      </c>
      <c r="BF80" s="7" t="n">
        <v>0.6540157438606444</v>
      </c>
      <c r="BG80" s="7" t="n">
        <v>0.4003654314254965</v>
      </c>
      <c r="BH80" s="7" t="n">
        <v>0.7184867015648594</v>
      </c>
      <c r="BI80" s="7" t="n">
        <v>0.5150560210594392</v>
      </c>
      <c r="BJ80" s="7" t="n">
        <v>0.6072715772445735</v>
      </c>
      <c r="BK80" s="7" t="n">
        <v>0.4504937994204424</v>
      </c>
      <c r="BL80" s="7" t="n">
        <v>0.3980598397038099</v>
      </c>
      <c r="BM80" s="7" t="n">
        <v>0.9633240948427472</v>
      </c>
      <c r="BN80" s="7" t="n">
        <v>0.09114869082956258</v>
      </c>
      <c r="BO80" s="7" t="n">
        <v>0.5305809271763398</v>
      </c>
      <c r="BP80" s="7" t="n">
        <v>0.6431490326018617</v>
      </c>
      <c r="BQ80" s="7" t="n">
        <v>0.6013767076899577</v>
      </c>
      <c r="BR80" s="7" t="n">
        <v>0.3442913932849076</v>
      </c>
      <c r="BS80" s="7" t="n">
        <v>0.7103312582046836</v>
      </c>
      <c r="BT80" s="7" t="n">
        <v>0.5909680130772673</v>
      </c>
      <c r="BU80" s="7" t="n">
        <v>0.5238679006523358</v>
      </c>
      <c r="BV80" s="7" t="n">
        <v>0.448417107529911</v>
      </c>
      <c r="BW80" s="7" t="n">
        <v>0.2006799581162192</v>
      </c>
      <c r="BX80" s="7" t="n">
        <v>0.6005941948982684</v>
      </c>
      <c r="BY80" s="7" t="n">
        <v>0.6367105679712349</v>
      </c>
      <c r="BZ80" s="7" t="n">
        <v>0.7406563595453401</v>
      </c>
      <c r="CA80" s="7" t="n">
        <v>0.9626017893545563</v>
      </c>
      <c r="CB80" s="7" t="n">
        <v>0.1677751426548977</v>
      </c>
      <c r="CC80" s="7" t="n">
        <v>1</v>
      </c>
      <c r="CD80" s="7" t="n">
        <v>0.3210733270739012</v>
      </c>
      <c r="CE80" s="7" t="n">
        <v>0.5508722926168771</v>
      </c>
      <c r="CF80" s="7" t="n">
        <v>0.6810430184062468</v>
      </c>
      <c r="CG80" s="7" t="n">
        <v>0.476245772270888</v>
      </c>
      <c r="CH80" s="7" t="n">
        <v>0.5049839850934017</v>
      </c>
      <c r="CI80" s="7" t="n">
        <v>0.6557687550236412</v>
      </c>
      <c r="CJ80" s="7" t="n">
        <v>0.5879757566197333</v>
      </c>
      <c r="CK80" s="7" t="n">
        <v>0.4129728945451007</v>
      </c>
      <c r="CL80" s="7" t="n">
        <v>0.3464277195258276</v>
      </c>
      <c r="CM80" s="7" t="n">
        <v>0.6640679101229329</v>
      </c>
      <c r="CN80" s="7" t="n">
        <v>0.4196992033402944</v>
      </c>
      <c r="CO80" s="7" t="n">
        <v>-0.1624449905270614</v>
      </c>
      <c r="CP80" s="7" t="n">
        <v>0.3861073221422336</v>
      </c>
      <c r="CQ80" s="7" t="n">
        <v>0.4156896904032295</v>
      </c>
      <c r="CR80" s="7" t="n">
        <v>0.4917507987775629</v>
      </c>
      <c r="CS80" s="7" t="n">
        <v>-0.3991692919361631</v>
      </c>
      <c r="CT80" s="7" t="n">
        <v>0.5635495619347296</v>
      </c>
      <c r="CU80" s="7" t="n">
        <v>0.4064583720486358</v>
      </c>
      <c r="CV80" s="7" t="n">
        <v>-0.1355191574260222</v>
      </c>
      <c r="CW80" s="7" t="n">
        <v>0.6825322133413994</v>
      </c>
      <c r="CX80" s="7" t="n">
        <v>0.9560795173964102</v>
      </c>
      <c r="CY80" s="7" t="n">
        <v>0.06152138666660048</v>
      </c>
      <c r="CZ80" s="7" t="n">
        <v>0.6679698604096211</v>
      </c>
      <c r="DA80" s="7" t="n">
        <v>0.1147495958626824</v>
      </c>
    </row>
    <row r="81">
      <c r="A81" s="6" t="inlineStr">
        <is>
          <t>931494.CSI</t>
        </is>
      </c>
      <c r="B81" s="6" t="inlineStr">
        <is>
          <t>中证消费电子主题指数</t>
        </is>
      </c>
      <c r="C81" s="7" t="n">
        <v>0.5941917592357937</v>
      </c>
      <c r="D81" s="7" t="n">
        <v>0.5629585112939638</v>
      </c>
      <c r="E81" s="7" t="n">
        <v>0.08555124214819727</v>
      </c>
      <c r="F81" s="7" t="n">
        <v>0.3694016952964924</v>
      </c>
      <c r="G81" s="7" t="n">
        <v>0.06268875170668911</v>
      </c>
      <c r="H81" s="7" t="n">
        <v>0.4240852050747653</v>
      </c>
      <c r="I81" s="7" t="n">
        <v>0.6668912665790143</v>
      </c>
      <c r="J81" s="7" t="n">
        <v>0.8181502900655195</v>
      </c>
      <c r="K81" s="7" t="n">
        <v>0.811324609951002</v>
      </c>
      <c r="L81" s="7" t="n">
        <v>0.7866035105593048</v>
      </c>
      <c r="M81" s="7" t="n">
        <v>0.4822986675780445</v>
      </c>
      <c r="N81" s="7" t="n">
        <v>0.2116003704592061</v>
      </c>
      <c r="O81" s="7" t="n">
        <v>0.4643357330293851</v>
      </c>
      <c r="P81" s="7" t="n">
        <v>0.1345481160650429</v>
      </c>
      <c r="Q81" s="7" t="n">
        <v>0.6370665226348017</v>
      </c>
      <c r="R81" s="7" t="n">
        <v>0.5427534912771312</v>
      </c>
      <c r="S81" s="7" t="n">
        <v>0.6510676852756543</v>
      </c>
      <c r="T81" s="7" t="n">
        <v>0.673109000109157</v>
      </c>
      <c r="U81" s="7" t="n">
        <v>0.6939230594867961</v>
      </c>
      <c r="V81" s="7" t="n">
        <v>0.3351252621413033</v>
      </c>
      <c r="W81" s="7" t="n">
        <v>0.1948029300660799</v>
      </c>
      <c r="X81" s="7" t="n">
        <v>0.2113927949826383</v>
      </c>
      <c r="Y81" s="7" t="n">
        <v>0.2052012035606063</v>
      </c>
      <c r="Z81" s="7" t="n">
        <v>0.3385968821112715</v>
      </c>
      <c r="AA81" s="7" t="n">
        <v>0.2295347007548846</v>
      </c>
      <c r="AB81" s="7" t="n">
        <v>0.4819999797422539</v>
      </c>
      <c r="AC81" s="7" t="n">
        <v>0.3442869284571217</v>
      </c>
      <c r="AD81" s="7" t="n">
        <v>0.7438121951523918</v>
      </c>
      <c r="AE81" s="7" t="n">
        <v>0.7603630612303102</v>
      </c>
      <c r="AF81" s="7" t="n">
        <v>0.8423530931130893</v>
      </c>
      <c r="AG81" s="7" t="n">
        <v>0.5834917731075044</v>
      </c>
      <c r="AH81" s="7" t="n">
        <v>0.429701388152859</v>
      </c>
      <c r="AI81" s="7" t="n">
        <v>0.7317641480819854</v>
      </c>
      <c r="AJ81" s="7" t="n">
        <v>0.528380749784862</v>
      </c>
      <c r="AK81" s="7" t="n">
        <v>0.3895824310668823</v>
      </c>
      <c r="AL81" s="7" t="n">
        <v>0.7543085982391731</v>
      </c>
      <c r="AM81" s="7" t="n">
        <v>0.5210859724043072</v>
      </c>
      <c r="AN81" s="7" t="n">
        <v>0.1954930704959444</v>
      </c>
      <c r="AO81" s="7" t="n">
        <v>0.5562332157566698</v>
      </c>
      <c r="AP81" s="7" t="n">
        <v>0.4200900040397839</v>
      </c>
      <c r="AQ81" s="7" t="n">
        <v>0.5017259980376556</v>
      </c>
      <c r="AR81" s="7" t="n">
        <v>0.5358994351314111</v>
      </c>
      <c r="AS81" s="7" t="n">
        <v>0.6420031638898578</v>
      </c>
      <c r="AT81" s="7" t="n">
        <v>-0.1823249474331347</v>
      </c>
      <c r="AU81" s="7" t="n">
        <v>0.1745186519830921</v>
      </c>
      <c r="AV81" s="7" t="n">
        <v>0.3265565784808312</v>
      </c>
      <c r="AW81" s="7" t="n">
        <v>0.3238994731426281</v>
      </c>
      <c r="AX81" s="7" t="n">
        <v>0.2260615035288871</v>
      </c>
      <c r="AY81" s="7" t="n">
        <v>0.6044414427932894</v>
      </c>
      <c r="AZ81" s="7" t="n">
        <v>0.5896863509778641</v>
      </c>
      <c r="BA81" s="7" t="n">
        <v>0.6148609315826195</v>
      </c>
      <c r="BB81" s="7" t="n">
        <v>0.265428577017166</v>
      </c>
      <c r="BC81" s="7" t="n">
        <v>0.5468797033841202</v>
      </c>
      <c r="BD81" s="7" t="n">
        <v>0.276148473451492</v>
      </c>
      <c r="BE81" s="7" t="n">
        <v>0.3118920640434992</v>
      </c>
      <c r="BF81" s="7" t="n">
        <v>0.7269431173022701</v>
      </c>
      <c r="BG81" s="7" t="n">
        <v>0.9815488960200913</v>
      </c>
      <c r="BH81" s="7" t="n">
        <v>0.2425408693422447</v>
      </c>
      <c r="BI81" s="7" t="n">
        <v>0.5075242515924446</v>
      </c>
      <c r="BJ81" s="7" t="n">
        <v>0.2324277285486916</v>
      </c>
      <c r="BK81" s="7" t="n">
        <v>0.8797352929757207</v>
      </c>
      <c r="BL81" s="7" t="n">
        <v>0.8799147571532057</v>
      </c>
      <c r="BM81" s="7" t="n">
        <v>0.3548769539579535</v>
      </c>
      <c r="BN81" s="7" t="n">
        <v>0.2149537008139639</v>
      </c>
      <c r="BO81" s="7" t="n">
        <v>0.7346033170057021</v>
      </c>
      <c r="BP81" s="7" t="n">
        <v>0.3930288424634298</v>
      </c>
      <c r="BQ81" s="7" t="n">
        <v>0.6903882308493364</v>
      </c>
      <c r="BR81" s="7" t="n">
        <v>0.1962415834483305</v>
      </c>
      <c r="BS81" s="7" t="n">
        <v>0.6402590101177715</v>
      </c>
      <c r="BT81" s="7" t="n">
        <v>0.4327873046113238</v>
      </c>
      <c r="BU81" s="7" t="n">
        <v>0.4770137673434468</v>
      </c>
      <c r="BV81" s="7" t="n">
        <v>0.861821193928645</v>
      </c>
      <c r="BW81" s="7" t="n">
        <v>0.9085998981177438</v>
      </c>
      <c r="BX81" s="7" t="n">
        <v>0.8998328078188638</v>
      </c>
      <c r="BY81" s="7" t="n">
        <v>0.3099767961827112</v>
      </c>
      <c r="BZ81" s="7" t="n">
        <v>0.4809307716829857</v>
      </c>
      <c r="CA81" s="7" t="n">
        <v>0.3378582702975835</v>
      </c>
      <c r="CB81" s="7" t="n">
        <v>0.8126196067700019</v>
      </c>
      <c r="CC81" s="7" t="n">
        <v>0.3210733270739012</v>
      </c>
      <c r="CD81" s="7" t="n">
        <v>1</v>
      </c>
      <c r="CE81" s="7" t="n">
        <v>0.5252009758367854</v>
      </c>
      <c r="CF81" s="7" t="n">
        <v>0.8142668228048888</v>
      </c>
      <c r="CG81" s="7" t="n">
        <v>0.7360798677540086</v>
      </c>
      <c r="CH81" s="7" t="n">
        <v>0.1980482473706165</v>
      </c>
      <c r="CI81" s="7" t="n">
        <v>0.6742004850218252</v>
      </c>
      <c r="CJ81" s="7" t="n">
        <v>0.6481619317242414</v>
      </c>
      <c r="CK81" s="7" t="n">
        <v>0.8768490073152317</v>
      </c>
      <c r="CL81" s="7" t="n">
        <v>0.9854193906378654</v>
      </c>
      <c r="CM81" s="7" t="n">
        <v>0.6397129455500369</v>
      </c>
      <c r="CN81" s="7" t="n">
        <v>0.8693870243480425</v>
      </c>
      <c r="CO81" s="7" t="n">
        <v>0.1490122566253186</v>
      </c>
      <c r="CP81" s="7" t="n">
        <v>0.4518923545193925</v>
      </c>
      <c r="CQ81" s="7" t="n">
        <v>0.8652513678562852</v>
      </c>
      <c r="CR81" s="7" t="n">
        <v>0.7322986896517193</v>
      </c>
      <c r="CS81" s="7" t="n">
        <v>-0.1891965163154254</v>
      </c>
      <c r="CT81" s="7" t="n">
        <v>0.4114192246550836</v>
      </c>
      <c r="CU81" s="7" t="n">
        <v>0.8571239541356692</v>
      </c>
      <c r="CV81" s="7" t="n">
        <v>0.0778931906068261</v>
      </c>
      <c r="CW81" s="7" t="n">
        <v>0.5917276518107935</v>
      </c>
      <c r="CX81" s="7" t="n">
        <v>0.3510910742370431</v>
      </c>
      <c r="CY81" s="7" t="n">
        <v>0.08710727350857445</v>
      </c>
      <c r="CZ81" s="7" t="n">
        <v>0.7156387368251522</v>
      </c>
      <c r="DA81" s="7" t="n">
        <v>0.1249465906126269</v>
      </c>
    </row>
    <row r="82">
      <c r="A82" s="6" t="inlineStr">
        <is>
          <t>931521.CSI</t>
        </is>
      </c>
      <c r="B82" s="6" t="inlineStr">
        <is>
          <t>中证高端装备细分50指数</t>
        </is>
      </c>
      <c r="C82" s="7" t="n">
        <v>0.538498411904813</v>
      </c>
      <c r="D82" s="7" t="n">
        <v>0.3719548253626351</v>
      </c>
      <c r="E82" s="7" t="n">
        <v>0.03076494463979972</v>
      </c>
      <c r="F82" s="7" t="n">
        <v>0.1047353084053476</v>
      </c>
      <c r="G82" s="7" t="n">
        <v>-0.1589926140034699</v>
      </c>
      <c r="H82" s="7" t="n">
        <v>0.4343225393463923</v>
      </c>
      <c r="I82" s="7" t="n">
        <v>0.4843186771828394</v>
      </c>
      <c r="J82" s="7" t="n">
        <v>0.587956157416423</v>
      </c>
      <c r="K82" s="7" t="n">
        <v>0.5569009687946569</v>
      </c>
      <c r="L82" s="7" t="n">
        <v>0.6419599709739919</v>
      </c>
      <c r="M82" s="7" t="n">
        <v>0.5296139105855105</v>
      </c>
      <c r="N82" s="7" t="n">
        <v>0.2039912188211351</v>
      </c>
      <c r="O82" s="7" t="n">
        <v>0.3870715987855152</v>
      </c>
      <c r="P82" s="7" t="n">
        <v>0.1295483455653008</v>
      </c>
      <c r="Q82" s="7" t="n">
        <v>0.753977491146215</v>
      </c>
      <c r="R82" s="7" t="n">
        <v>0.5684501253204125</v>
      </c>
      <c r="S82" s="7" t="n">
        <v>0.430125704233198</v>
      </c>
      <c r="T82" s="7" t="n">
        <v>0.6955126120529354</v>
      </c>
      <c r="U82" s="7" t="n">
        <v>0.5817131632717658</v>
      </c>
      <c r="V82" s="7" t="n">
        <v>0.4776015493835432</v>
      </c>
      <c r="W82" s="7" t="n">
        <v>0.1675307536639649</v>
      </c>
      <c r="X82" s="7" t="n">
        <v>0.07792298633043979</v>
      </c>
      <c r="Y82" s="7" t="n">
        <v>0.1852550383508471</v>
      </c>
      <c r="Z82" s="7" t="n">
        <v>0.5028544383812931</v>
      </c>
      <c r="AA82" s="7" t="n">
        <v>0.3185625370727285</v>
      </c>
      <c r="AB82" s="7" t="n">
        <v>0.5688556893995523</v>
      </c>
      <c r="AC82" s="7" t="n">
        <v>0.5106176278831178</v>
      </c>
      <c r="AD82" s="7" t="n">
        <v>0.6424850624286117</v>
      </c>
      <c r="AE82" s="7" t="n">
        <v>0.6136011688385917</v>
      </c>
      <c r="AF82" s="7" t="n">
        <v>0.56083531633554</v>
      </c>
      <c r="AG82" s="7" t="n">
        <v>0.7358920205450102</v>
      </c>
      <c r="AH82" s="7" t="n">
        <v>0.3812630970087535</v>
      </c>
      <c r="AI82" s="7" t="n">
        <v>0.5743091983205774</v>
      </c>
      <c r="AJ82" s="7" t="n">
        <v>0.4953251022441346</v>
      </c>
      <c r="AK82" s="7" t="n">
        <v>0.5778400255748718</v>
      </c>
      <c r="AL82" s="7" t="n">
        <v>0.5992184854989778</v>
      </c>
      <c r="AM82" s="7" t="n">
        <v>0.6446743646690124</v>
      </c>
      <c r="AN82" s="7" t="n">
        <v>0.2653409772154459</v>
      </c>
      <c r="AO82" s="7" t="n">
        <v>0.9814235278780669</v>
      </c>
      <c r="AP82" s="7" t="n">
        <v>0.5600730829677867</v>
      </c>
      <c r="AQ82" s="7" t="n">
        <v>0.9947147486738489</v>
      </c>
      <c r="AR82" s="7" t="n">
        <v>0.4924263124946887</v>
      </c>
      <c r="AS82" s="7" t="n">
        <v>0.6367035350213837</v>
      </c>
      <c r="AT82" s="7" t="n">
        <v>-0.3278944406712993</v>
      </c>
      <c r="AU82" s="7" t="n">
        <v>0.1934828632030838</v>
      </c>
      <c r="AV82" s="7" t="n">
        <v>0.5517558553642763</v>
      </c>
      <c r="AW82" s="7" t="n">
        <v>0.5013001252255036</v>
      </c>
      <c r="AX82" s="7" t="n">
        <v>0.2259546849516431</v>
      </c>
      <c r="AY82" s="7" t="n">
        <v>0.1915899698744936</v>
      </c>
      <c r="AZ82" s="7" t="n">
        <v>0.669482457036022</v>
      </c>
      <c r="BA82" s="7" t="n">
        <v>0.6842862018693356</v>
      </c>
      <c r="BB82" s="7" t="n">
        <v>0.4371431744304917</v>
      </c>
      <c r="BC82" s="7" t="n">
        <v>0.6259664425190183</v>
      </c>
      <c r="BD82" s="7" t="n">
        <v>0.4290033955073755</v>
      </c>
      <c r="BE82" s="7" t="n">
        <v>0.4636300600061742</v>
      </c>
      <c r="BF82" s="7" t="n">
        <v>0.7056900429727562</v>
      </c>
      <c r="BG82" s="7" t="n">
        <v>0.5847974737303487</v>
      </c>
      <c r="BH82" s="7" t="n">
        <v>0.2633128593087255</v>
      </c>
      <c r="BI82" s="7" t="n">
        <v>0.46588426640153</v>
      </c>
      <c r="BJ82" s="7" t="n">
        <v>0.2980431438880933</v>
      </c>
      <c r="BK82" s="7" t="n">
        <v>0.6064915049846169</v>
      </c>
      <c r="BL82" s="7" t="n">
        <v>0.6170193298858514</v>
      </c>
      <c r="BM82" s="7" t="n">
        <v>0.4863392147262505</v>
      </c>
      <c r="BN82" s="7" t="n">
        <v>0.1188980783747829</v>
      </c>
      <c r="BO82" s="7" t="n">
        <v>0.6322243448787088</v>
      </c>
      <c r="BP82" s="7" t="n">
        <v>0.6152898972820414</v>
      </c>
      <c r="BQ82" s="7" t="n">
        <v>0.7060784479073157</v>
      </c>
      <c r="BR82" s="7" t="n">
        <v>0.2644340947006585</v>
      </c>
      <c r="BS82" s="7" t="n">
        <v>0.6393553179792457</v>
      </c>
      <c r="BT82" s="7" t="n">
        <v>0.4533735060429505</v>
      </c>
      <c r="BU82" s="7" t="n">
        <v>0.9903751863030605</v>
      </c>
      <c r="BV82" s="7" t="n">
        <v>0.5940903834145511</v>
      </c>
      <c r="BW82" s="7" t="n">
        <v>0.4851899886187891</v>
      </c>
      <c r="BX82" s="7" t="n">
        <v>0.6138308081955292</v>
      </c>
      <c r="BY82" s="7" t="n">
        <v>0.2271956321609102</v>
      </c>
      <c r="BZ82" s="7" t="n">
        <v>0.6334116522282126</v>
      </c>
      <c r="CA82" s="7" t="n">
        <v>0.5352826184141046</v>
      </c>
      <c r="CB82" s="7" t="n">
        <v>0.4615538063906857</v>
      </c>
      <c r="CC82" s="7" t="n">
        <v>0.5508722926168771</v>
      </c>
      <c r="CD82" s="7" t="n">
        <v>0.5252009758367854</v>
      </c>
      <c r="CE82" s="7" t="n">
        <v>1</v>
      </c>
      <c r="CF82" s="7" t="n">
        <v>0.6371719871065988</v>
      </c>
      <c r="CG82" s="7" t="n">
        <v>0.5403357593891097</v>
      </c>
      <c r="CH82" s="7" t="n">
        <v>0.3062155140984115</v>
      </c>
      <c r="CI82" s="7" t="n">
        <v>0.75669489375932</v>
      </c>
      <c r="CJ82" s="7" t="n">
        <v>0.9665504473824151</v>
      </c>
      <c r="CK82" s="7" t="n">
        <v>0.5640420788513472</v>
      </c>
      <c r="CL82" s="7" t="n">
        <v>0.5401051839584261</v>
      </c>
      <c r="CM82" s="7" t="n">
        <v>0.6069503628415153</v>
      </c>
      <c r="CN82" s="7" t="n">
        <v>0.5648220189259838</v>
      </c>
      <c r="CO82" s="7" t="n">
        <v>0.04904687468341005</v>
      </c>
      <c r="CP82" s="7" t="n">
        <v>0.3775403964547704</v>
      </c>
      <c r="CQ82" s="7" t="n">
        <v>0.5637244589661254</v>
      </c>
      <c r="CR82" s="7" t="n">
        <v>0.5396834532169893</v>
      </c>
      <c r="CS82" s="7" t="n">
        <v>-0.3405183494973719</v>
      </c>
      <c r="CT82" s="7" t="n">
        <v>0.2948885202383353</v>
      </c>
      <c r="CU82" s="7" t="n">
        <v>0.5735722291774565</v>
      </c>
      <c r="CV82" s="7" t="n">
        <v>0.2039229429978402</v>
      </c>
      <c r="CW82" s="7" t="n">
        <v>0.687165935516174</v>
      </c>
      <c r="CX82" s="7" t="n">
        <v>0.5422891057813701</v>
      </c>
      <c r="CY82" s="7" t="n">
        <v>0.05850521240239473</v>
      </c>
      <c r="CZ82" s="7" t="n">
        <v>0.7378242030555414</v>
      </c>
      <c r="DA82" s="7" t="n">
        <v>0.06557588539855325</v>
      </c>
    </row>
    <row r="83">
      <c r="A83" s="6" t="inlineStr">
        <is>
          <t>931643.CSI</t>
        </is>
      </c>
      <c r="B83" s="6" t="inlineStr">
        <is>
          <t>中证科创创业50指数</t>
        </is>
      </c>
      <c r="C83" s="7" t="n">
        <v>0.6588108629126278</v>
      </c>
      <c r="D83" s="7" t="n">
        <v>0.6622109298194609</v>
      </c>
      <c r="E83" s="7" t="n">
        <v>0.06365922217580956</v>
      </c>
      <c r="F83" s="7" t="n">
        <v>0.4831637081631553</v>
      </c>
      <c r="G83" s="7" t="n">
        <v>0.07444235620221604</v>
      </c>
      <c r="H83" s="7" t="n">
        <v>0.7324382434836517</v>
      </c>
      <c r="I83" s="7" t="n">
        <v>0.7925813329197851</v>
      </c>
      <c r="J83" s="7" t="n">
        <v>0.9120528752288302</v>
      </c>
      <c r="K83" s="7" t="n">
        <v>0.8564619927450278</v>
      </c>
      <c r="L83" s="7" t="n">
        <v>0.9393939761420035</v>
      </c>
      <c r="M83" s="7" t="n">
        <v>0.6699507312105365</v>
      </c>
      <c r="N83" s="7" t="n">
        <v>0.4953017659079703</v>
      </c>
      <c r="O83" s="7" t="n">
        <v>0.4778808588839762</v>
      </c>
      <c r="P83" s="7" t="n">
        <v>0.08385907086178933</v>
      </c>
      <c r="Q83" s="7" t="n">
        <v>0.7318245974987405</v>
      </c>
      <c r="R83" s="7" t="n">
        <v>0.4616048418597142</v>
      </c>
      <c r="S83" s="7" t="n">
        <v>0.7872344896381333</v>
      </c>
      <c r="T83" s="7" t="n">
        <v>0.8028259993981567</v>
      </c>
      <c r="U83" s="7" t="n">
        <v>0.8257321480475635</v>
      </c>
      <c r="V83" s="7" t="n">
        <v>0.6966209637802734</v>
      </c>
      <c r="W83" s="7" t="n">
        <v>0.2114766787440071</v>
      </c>
      <c r="X83" s="7" t="n">
        <v>0.1452070411724217</v>
      </c>
      <c r="Y83" s="7" t="n">
        <v>0.4982055656466399</v>
      </c>
      <c r="Z83" s="7" t="n">
        <v>0.7012277990946142</v>
      </c>
      <c r="AA83" s="7" t="n">
        <v>0.4468278571970425</v>
      </c>
      <c r="AB83" s="7" t="n">
        <v>0.7362803557961043</v>
      </c>
      <c r="AC83" s="7" t="n">
        <v>0.7004656430520591</v>
      </c>
      <c r="AD83" s="7" t="n">
        <v>0.9562282071373943</v>
      </c>
      <c r="AE83" s="7" t="n">
        <v>0.9614166923073906</v>
      </c>
      <c r="AF83" s="7" t="n">
        <v>0.8711509887123831</v>
      </c>
      <c r="AG83" s="7" t="n">
        <v>0.6509637462011486</v>
      </c>
      <c r="AH83" s="7" t="n">
        <v>0.577059194790538</v>
      </c>
      <c r="AI83" s="7" t="n">
        <v>0.889923354877028</v>
      </c>
      <c r="AJ83" s="7" t="n">
        <v>0.7618840332813169</v>
      </c>
      <c r="AK83" s="7" t="n">
        <v>0.6962481465714329</v>
      </c>
      <c r="AL83" s="7" t="n">
        <v>0.9453640905023625</v>
      </c>
      <c r="AM83" s="7" t="n">
        <v>0.7876497289148076</v>
      </c>
      <c r="AN83" s="7" t="n">
        <v>0.3960715570808114</v>
      </c>
      <c r="AO83" s="7" t="n">
        <v>0.6137053829859757</v>
      </c>
      <c r="AP83" s="7" t="n">
        <v>0.5780456154646036</v>
      </c>
      <c r="AQ83" s="7" t="n">
        <v>0.6222470169097343</v>
      </c>
      <c r="AR83" s="7" t="n">
        <v>0.7564004345031645</v>
      </c>
      <c r="AS83" s="7" t="n">
        <v>0.837174306986721</v>
      </c>
      <c r="AT83" s="7" t="n">
        <v>-0.3205514806499318</v>
      </c>
      <c r="AU83" s="7" t="n">
        <v>0.445891855851755</v>
      </c>
      <c r="AV83" s="7" t="n">
        <v>0.6753046166132759</v>
      </c>
      <c r="AW83" s="7" t="n">
        <v>0.3295684583878716</v>
      </c>
      <c r="AX83" s="7" t="n">
        <v>0.2707095057381603</v>
      </c>
      <c r="AY83" s="7" t="n">
        <v>0.6391141420352335</v>
      </c>
      <c r="AZ83" s="7" t="n">
        <v>0.6129506734156344</v>
      </c>
      <c r="BA83" s="7" t="n">
        <v>0.7566339062559763</v>
      </c>
      <c r="BB83" s="7" t="n">
        <v>0.3401238568482213</v>
      </c>
      <c r="BC83" s="7" t="n">
        <v>0.6724324340517092</v>
      </c>
      <c r="BD83" s="7" t="n">
        <v>0.4844111704234559</v>
      </c>
      <c r="BE83" s="7" t="n">
        <v>0.5780024245446228</v>
      </c>
      <c r="BF83" s="7" t="n">
        <v>0.8148385340542282</v>
      </c>
      <c r="BG83" s="7" t="n">
        <v>0.8600943124155473</v>
      </c>
      <c r="BH83" s="7" t="n">
        <v>0.53145850050308</v>
      </c>
      <c r="BI83" s="7" t="n">
        <v>0.5923850283952868</v>
      </c>
      <c r="BJ83" s="7" t="n">
        <v>0.458883186098074</v>
      </c>
      <c r="BK83" s="7" t="n">
        <v>0.8493981045516205</v>
      </c>
      <c r="BL83" s="7" t="n">
        <v>0.75913825328535</v>
      </c>
      <c r="BM83" s="7" t="n">
        <v>0.7123805644642914</v>
      </c>
      <c r="BN83" s="7" t="n">
        <v>0.1943909465798658</v>
      </c>
      <c r="BO83" s="7" t="n">
        <v>0.7853400157511004</v>
      </c>
      <c r="BP83" s="7" t="n">
        <v>0.5627887120242603</v>
      </c>
      <c r="BQ83" s="7" t="n">
        <v>0.7539088921773646</v>
      </c>
      <c r="BR83" s="7" t="n">
        <v>0.2416619125694882</v>
      </c>
      <c r="BS83" s="7" t="n">
        <v>0.8357248317635427</v>
      </c>
      <c r="BT83" s="7" t="n">
        <v>0.5350228260157045</v>
      </c>
      <c r="BU83" s="7" t="n">
        <v>0.5915283964990242</v>
      </c>
      <c r="BV83" s="7" t="n">
        <v>0.8365201042373303</v>
      </c>
      <c r="BW83" s="7" t="n">
        <v>0.7047054365052154</v>
      </c>
      <c r="BX83" s="7" t="n">
        <v>0.9320284613040244</v>
      </c>
      <c r="BY83" s="7" t="n">
        <v>0.5420975463469849</v>
      </c>
      <c r="BZ83" s="7" t="n">
        <v>0.744310743014273</v>
      </c>
      <c r="CA83" s="7" t="n">
        <v>0.6767568016437355</v>
      </c>
      <c r="CB83" s="7" t="n">
        <v>0.6525223251154035</v>
      </c>
      <c r="CC83" s="7" t="n">
        <v>0.6810430184062468</v>
      </c>
      <c r="CD83" s="7" t="n">
        <v>0.8142668228048888</v>
      </c>
      <c r="CE83" s="7" t="n">
        <v>0.6371719871065988</v>
      </c>
      <c r="CF83" s="7" t="n">
        <v>1</v>
      </c>
      <c r="CG83" s="7" t="n">
        <v>0.8068477208064037</v>
      </c>
      <c r="CH83" s="7" t="n">
        <v>0.3566471824010498</v>
      </c>
      <c r="CI83" s="7" t="n">
        <v>0.7432770983439488</v>
      </c>
      <c r="CJ83" s="7" t="n">
        <v>0.7534411961080065</v>
      </c>
      <c r="CK83" s="7" t="n">
        <v>0.8520626035875932</v>
      </c>
      <c r="CL83" s="7" t="n">
        <v>0.7865964593585932</v>
      </c>
      <c r="CM83" s="7" t="n">
        <v>0.834309972614618</v>
      </c>
      <c r="CN83" s="7" t="n">
        <v>0.8514672124716293</v>
      </c>
      <c r="CO83" s="7" t="n">
        <v>0.005340220766492998</v>
      </c>
      <c r="CP83" s="7" t="n">
        <v>0.4524940997734072</v>
      </c>
      <c r="CQ83" s="7" t="n">
        <v>0.845433620064951</v>
      </c>
      <c r="CR83" s="7" t="n">
        <v>0.7520903141510266</v>
      </c>
      <c r="CS83" s="7" t="n">
        <v>-0.3299415731201092</v>
      </c>
      <c r="CT83" s="7" t="n">
        <v>0.6347505884013041</v>
      </c>
      <c r="CU83" s="7" t="n">
        <v>0.8364169574931924</v>
      </c>
      <c r="CV83" s="7" t="n">
        <v>-0.01222322552905988</v>
      </c>
      <c r="CW83" s="7" t="n">
        <v>0.733194252878057</v>
      </c>
      <c r="CX83" s="7" t="n">
        <v>0.6902356331958165</v>
      </c>
      <c r="CY83" s="7" t="n">
        <v>0.03175938613178605</v>
      </c>
      <c r="CZ83" s="7" t="n">
        <v>0.7855483752013698</v>
      </c>
      <c r="DA83" s="7" t="n">
        <v>0.09593743774013749</v>
      </c>
    </row>
    <row r="84">
      <c r="A84" s="6" t="inlineStr">
        <is>
          <t>931743.CSI</t>
        </is>
      </c>
      <c r="B84" s="6" t="inlineStr">
        <is>
          <t>中证半导体材料设备主题指数</t>
        </is>
      </c>
      <c r="C84" s="7" t="n">
        <v>0.5768086722876316</v>
      </c>
      <c r="D84" s="7" t="n">
        <v>0.5369728768584687</v>
      </c>
      <c r="E84" s="7" t="n">
        <v>0.1379515709384216</v>
      </c>
      <c r="F84" s="7" t="n">
        <v>0.3587946427647207</v>
      </c>
      <c r="G84" s="7" t="n">
        <v>0.09596231626931451</v>
      </c>
      <c r="H84" s="7" t="n">
        <v>0.5086054876607633</v>
      </c>
      <c r="I84" s="7" t="n">
        <v>0.6141301789481263</v>
      </c>
      <c r="J84" s="7" t="n">
        <v>0.903788997715445</v>
      </c>
      <c r="K84" s="7" t="n">
        <v>0.926567160977371</v>
      </c>
      <c r="L84" s="7" t="n">
        <v>0.8701923596967963</v>
      </c>
      <c r="M84" s="7" t="n">
        <v>0.5145533366202023</v>
      </c>
      <c r="N84" s="7" t="n">
        <v>0.2548248155253284</v>
      </c>
      <c r="O84" s="7" t="n">
        <v>0.3501740959525828</v>
      </c>
      <c r="P84" s="7" t="n">
        <v>0.1266004588776306</v>
      </c>
      <c r="Q84" s="7" t="n">
        <v>0.6336278070625729</v>
      </c>
      <c r="R84" s="7" t="n">
        <v>0.4280255657518301</v>
      </c>
      <c r="S84" s="7" t="n">
        <v>0.5996527401065093</v>
      </c>
      <c r="T84" s="7" t="n">
        <v>0.6557458567937862</v>
      </c>
      <c r="U84" s="7" t="n">
        <v>0.6523396063061622</v>
      </c>
      <c r="V84" s="7" t="n">
        <v>0.4878030293061191</v>
      </c>
      <c r="W84" s="7" t="n">
        <v>0.230939050070858</v>
      </c>
      <c r="X84" s="7" t="n">
        <v>0.179803580535473</v>
      </c>
      <c r="Y84" s="7" t="n">
        <v>0.2841064051270896</v>
      </c>
      <c r="Z84" s="7" t="n">
        <v>0.4972430370011399</v>
      </c>
      <c r="AA84" s="7" t="n">
        <v>0.359952236580305</v>
      </c>
      <c r="AB84" s="7" t="n">
        <v>0.5126571029518606</v>
      </c>
      <c r="AC84" s="7" t="n">
        <v>0.5065910058780333</v>
      </c>
      <c r="AD84" s="7" t="n">
        <v>0.7082433616117869</v>
      </c>
      <c r="AE84" s="7" t="n">
        <v>0.6967555740472769</v>
      </c>
      <c r="AF84" s="7" t="n">
        <v>0.6989265534123166</v>
      </c>
      <c r="AG84" s="7" t="n">
        <v>0.5563996091580886</v>
      </c>
      <c r="AH84" s="7" t="n">
        <v>0.3967577430070483</v>
      </c>
      <c r="AI84" s="7" t="n">
        <v>0.6543646833416787</v>
      </c>
      <c r="AJ84" s="7" t="n">
        <v>0.5598270522257275</v>
      </c>
      <c r="AK84" s="7" t="n">
        <v>0.5232919785789903</v>
      </c>
      <c r="AL84" s="7" t="n">
        <v>0.6747286174573952</v>
      </c>
      <c r="AM84" s="7" t="n">
        <v>0.5287160989363164</v>
      </c>
      <c r="AN84" s="7" t="n">
        <v>0.367299084208348</v>
      </c>
      <c r="AO84" s="7" t="n">
        <v>0.5352986150142434</v>
      </c>
      <c r="AP84" s="7" t="n">
        <v>0.4344030067849889</v>
      </c>
      <c r="AQ84" s="7" t="n">
        <v>0.5190241275833086</v>
      </c>
      <c r="AR84" s="7" t="n">
        <v>0.5603764118038129</v>
      </c>
      <c r="AS84" s="7" t="n">
        <v>0.5895242466973524</v>
      </c>
      <c r="AT84" s="7" t="n">
        <v>-0.1881716438851173</v>
      </c>
      <c r="AU84" s="7" t="n">
        <v>0.227589150192528</v>
      </c>
      <c r="AV84" s="7" t="n">
        <v>0.474660665797652</v>
      </c>
      <c r="AW84" s="7" t="n">
        <v>0.2915541842533664</v>
      </c>
      <c r="AX84" s="7" t="n">
        <v>0.2473547578436677</v>
      </c>
      <c r="AY84" s="7" t="n">
        <v>0.46212016869845</v>
      </c>
      <c r="AZ84" s="7" t="n">
        <v>0.4751108478896736</v>
      </c>
      <c r="BA84" s="7" t="n">
        <v>0.5506251173810353</v>
      </c>
      <c r="BB84" s="7" t="n">
        <v>0.2716557674075951</v>
      </c>
      <c r="BC84" s="7" t="n">
        <v>0.4861671945886262</v>
      </c>
      <c r="BD84" s="7" t="n">
        <v>0.3570255351128782</v>
      </c>
      <c r="BE84" s="7" t="n">
        <v>0.4495314095020679</v>
      </c>
      <c r="BF84" s="7" t="n">
        <v>0.6300450613694475</v>
      </c>
      <c r="BG84" s="7" t="n">
        <v>0.8166050961972277</v>
      </c>
      <c r="BH84" s="7" t="n">
        <v>0.309179343936279</v>
      </c>
      <c r="BI84" s="7" t="n">
        <v>0.4867526647138453</v>
      </c>
      <c r="BJ84" s="7" t="n">
        <v>0.3902398837893408</v>
      </c>
      <c r="BK84" s="7" t="n">
        <v>0.706846385720212</v>
      </c>
      <c r="BL84" s="7" t="n">
        <v>0.6467453802666983</v>
      </c>
      <c r="BM84" s="7" t="n">
        <v>0.5272716862664903</v>
      </c>
      <c r="BN84" s="7" t="n">
        <v>0.2255982665421488</v>
      </c>
      <c r="BO84" s="7" t="n">
        <v>0.5900191718611877</v>
      </c>
      <c r="BP84" s="7" t="n">
        <v>0.3881756051858653</v>
      </c>
      <c r="BQ84" s="7" t="n">
        <v>0.5867193279562904</v>
      </c>
      <c r="BR84" s="7" t="n">
        <v>0.2416982093314942</v>
      </c>
      <c r="BS84" s="7" t="n">
        <v>0.5875373091229737</v>
      </c>
      <c r="BT84" s="7" t="n">
        <v>0.4534088409718921</v>
      </c>
      <c r="BU84" s="7" t="n">
        <v>0.4938378156263517</v>
      </c>
      <c r="BV84" s="7" t="n">
        <v>0.681880056730478</v>
      </c>
      <c r="BW84" s="7" t="n">
        <v>0.5921501942019284</v>
      </c>
      <c r="BX84" s="7" t="n">
        <v>0.8001519137250572</v>
      </c>
      <c r="BY84" s="7" t="n">
        <v>0.365841923133722</v>
      </c>
      <c r="BZ84" s="7" t="n">
        <v>0.5145864025413606</v>
      </c>
      <c r="CA84" s="7" t="n">
        <v>0.4990493351595075</v>
      </c>
      <c r="CB84" s="7" t="n">
        <v>0.5441586617213601</v>
      </c>
      <c r="CC84" s="7" t="n">
        <v>0.476245772270888</v>
      </c>
      <c r="CD84" s="7" t="n">
        <v>0.7360798677540086</v>
      </c>
      <c r="CE84" s="7" t="n">
        <v>0.5403357593891097</v>
      </c>
      <c r="CF84" s="7" t="n">
        <v>0.8068477208064037</v>
      </c>
      <c r="CG84" s="7" t="n">
        <v>1</v>
      </c>
      <c r="CH84" s="7" t="n">
        <v>0.3241630350584429</v>
      </c>
      <c r="CI84" s="7" t="n">
        <v>0.5810292300887973</v>
      </c>
      <c r="CJ84" s="7" t="n">
        <v>0.6454708962556308</v>
      </c>
      <c r="CK84" s="7" t="n">
        <v>0.9201891629958693</v>
      </c>
      <c r="CL84" s="7" t="n">
        <v>0.6975106990236554</v>
      </c>
      <c r="CM84" s="7" t="n">
        <v>0.5857974369568137</v>
      </c>
      <c r="CN84" s="7" t="n">
        <v>0.9341075297593753</v>
      </c>
      <c r="CO84" s="7" t="n">
        <v>0.08502948902402861</v>
      </c>
      <c r="CP84" s="7" t="n">
        <v>0.3504160552647784</v>
      </c>
      <c r="CQ84" s="7" t="n">
        <v>0.9360845067201078</v>
      </c>
      <c r="CR84" s="7" t="n">
        <v>0.6047371314405241</v>
      </c>
      <c r="CS84" s="7" t="n">
        <v>-0.1928996543073723</v>
      </c>
      <c r="CT84" s="7" t="n">
        <v>0.4871313883293792</v>
      </c>
      <c r="CU84" s="7" t="n">
        <v>0.9362119328761346</v>
      </c>
      <c r="CV84" s="7" t="n">
        <v>0.09330180088613103</v>
      </c>
      <c r="CW84" s="7" t="n">
        <v>0.5424571648438604</v>
      </c>
      <c r="CX84" s="7" t="n">
        <v>0.4928247622908963</v>
      </c>
      <c r="CY84" s="7" t="n">
        <v>0.09382506965746967</v>
      </c>
      <c r="CZ84" s="7" t="n">
        <v>0.6356328396835154</v>
      </c>
      <c r="DA84" s="7" t="n">
        <v>0.1507551427587188</v>
      </c>
    </row>
    <row r="85">
      <c r="A85" s="6" t="inlineStr">
        <is>
          <t>931775.CSI</t>
        </is>
      </c>
      <c r="B85" s="6" t="inlineStr">
        <is>
          <t>中证全指房地产指数</t>
        </is>
      </c>
      <c r="C85" s="7" t="n">
        <v>0.5959500469124986</v>
      </c>
      <c r="D85" s="7" t="n">
        <v>0.5083141127137218</v>
      </c>
      <c r="E85" s="7" t="n">
        <v>0.3580118104052386</v>
      </c>
      <c r="F85" s="7" t="n">
        <v>0.4133679394627806</v>
      </c>
      <c r="G85" s="7" t="n">
        <v>0.2755851804811087</v>
      </c>
      <c r="H85" s="7" t="n">
        <v>0.5868236989271443</v>
      </c>
      <c r="I85" s="7" t="n">
        <v>0.5524752648430161</v>
      </c>
      <c r="J85" s="7" t="n">
        <v>0.303464941605317</v>
      </c>
      <c r="K85" s="7" t="n">
        <v>0.2438639956975321</v>
      </c>
      <c r="L85" s="7" t="n">
        <v>0.3649194492659307</v>
      </c>
      <c r="M85" s="7" t="n">
        <v>0.6378175795561002</v>
      </c>
      <c r="N85" s="7" t="n">
        <v>0.531534158747794</v>
      </c>
      <c r="O85" s="7" t="n">
        <v>0.4660972878970525</v>
      </c>
      <c r="P85" s="7" t="n">
        <v>0.3895003161125569</v>
      </c>
      <c r="Q85" s="7" t="n">
        <v>0.6535691913251244</v>
      </c>
      <c r="R85" s="7" t="n">
        <v>0.3186183373728826</v>
      </c>
      <c r="S85" s="7" t="n">
        <v>0.5231585470643676</v>
      </c>
      <c r="T85" s="7" t="n">
        <v>0.6579516304086498</v>
      </c>
      <c r="U85" s="7" t="n">
        <v>0.6127490308645079</v>
      </c>
      <c r="V85" s="7" t="n">
        <v>0.4732941218579592</v>
      </c>
      <c r="W85" s="7" t="n">
        <v>0.4963997402388745</v>
      </c>
      <c r="X85" s="7" t="n">
        <v>0.1400518176441391</v>
      </c>
      <c r="Y85" s="7" t="n">
        <v>0.5424245174107445</v>
      </c>
      <c r="Z85" s="7" t="n">
        <v>0.5112507515427104</v>
      </c>
      <c r="AA85" s="7" t="n">
        <v>0.6083332493071149</v>
      </c>
      <c r="AB85" s="7" t="n">
        <v>0.4115856602812559</v>
      </c>
      <c r="AC85" s="7" t="n">
        <v>0.5123222146223489</v>
      </c>
      <c r="AD85" s="7" t="n">
        <v>0.4766396446079455</v>
      </c>
      <c r="AE85" s="7" t="n">
        <v>0.4282672688528866</v>
      </c>
      <c r="AF85" s="7" t="n">
        <v>0.3290152655870388</v>
      </c>
      <c r="AG85" s="7" t="n">
        <v>0.6431497574071123</v>
      </c>
      <c r="AH85" s="7" t="n">
        <v>0.6185164958401688</v>
      </c>
      <c r="AI85" s="7" t="n">
        <v>0.538721328231494</v>
      </c>
      <c r="AJ85" s="7" t="n">
        <v>0.5485211128003081</v>
      </c>
      <c r="AK85" s="7" t="n">
        <v>0.512612590505379</v>
      </c>
      <c r="AL85" s="7" t="n">
        <v>0.4299793577141763</v>
      </c>
      <c r="AM85" s="7" t="n">
        <v>0.5584797871839031</v>
      </c>
      <c r="AN85" s="7" t="n">
        <v>0.9681231790849439</v>
      </c>
      <c r="AO85" s="7" t="n">
        <v>0.2704763847046549</v>
      </c>
      <c r="AP85" s="7" t="n">
        <v>0.6170815052321076</v>
      </c>
      <c r="AQ85" s="7" t="n">
        <v>0.2808000981845639</v>
      </c>
      <c r="AR85" s="7" t="n">
        <v>0.5809408154309968</v>
      </c>
      <c r="AS85" s="7" t="n">
        <v>0.5013633978610708</v>
      </c>
      <c r="AT85" s="7" t="n">
        <v>0.08664423748529593</v>
      </c>
      <c r="AU85" s="7" t="n">
        <v>0.5150168992626397</v>
      </c>
      <c r="AV85" s="7" t="n">
        <v>0.5246220395743505</v>
      </c>
      <c r="AW85" s="7" t="n">
        <v>0.6049727607706648</v>
      </c>
      <c r="AX85" s="7" t="n">
        <v>0.3712319013566421</v>
      </c>
      <c r="AY85" s="7" t="n">
        <v>0.3770350972200297</v>
      </c>
      <c r="AZ85" s="7" t="n">
        <v>0.6103836018979494</v>
      </c>
      <c r="BA85" s="7" t="n">
        <v>0.4570308973025362</v>
      </c>
      <c r="BB85" s="7" t="n">
        <v>0.705776382958898</v>
      </c>
      <c r="BC85" s="7" t="n">
        <v>0.6112009776148648</v>
      </c>
      <c r="BD85" s="7" t="n">
        <v>0.7884198100972615</v>
      </c>
      <c r="BE85" s="7" t="n">
        <v>0.5395617171572462</v>
      </c>
      <c r="BF85" s="7" t="n">
        <v>0.4525481945008348</v>
      </c>
      <c r="BG85" s="7" t="n">
        <v>0.2564460403948843</v>
      </c>
      <c r="BH85" s="7" t="n">
        <v>0.6012331442214863</v>
      </c>
      <c r="BI85" s="7" t="n">
        <v>0.4061279697916053</v>
      </c>
      <c r="BJ85" s="7" t="n">
        <v>0.5685937744937524</v>
      </c>
      <c r="BK85" s="7" t="n">
        <v>0.3521695280051325</v>
      </c>
      <c r="BL85" s="7" t="n">
        <v>0.3373603937938215</v>
      </c>
      <c r="BM85" s="7" t="n">
        <v>0.4378668465048916</v>
      </c>
      <c r="BN85" s="7" t="n">
        <v>0.2809200242417629</v>
      </c>
      <c r="BO85" s="7" t="n">
        <v>0.4268470727328149</v>
      </c>
      <c r="BP85" s="7" t="n">
        <v>0.5960979516220999</v>
      </c>
      <c r="BQ85" s="7" t="n">
        <v>0.46856945647275</v>
      </c>
      <c r="BR85" s="7" t="n">
        <v>0.6983771118052681</v>
      </c>
      <c r="BS85" s="7" t="n">
        <v>0.5050554670991575</v>
      </c>
      <c r="BT85" s="7" t="n">
        <v>0.7053908234016212</v>
      </c>
      <c r="BU85" s="7" t="n">
        <v>0.2855172699688882</v>
      </c>
      <c r="BV85" s="7" t="n">
        <v>0.3573659101149657</v>
      </c>
      <c r="BW85" s="7" t="n">
        <v>0.1850657358933285</v>
      </c>
      <c r="BX85" s="7" t="n">
        <v>0.3516120627460149</v>
      </c>
      <c r="BY85" s="7" t="n">
        <v>0.5122933376358293</v>
      </c>
      <c r="BZ85" s="7" t="n">
        <v>0.6081053810541488</v>
      </c>
      <c r="CA85" s="7" t="n">
        <v>0.5157690674049881</v>
      </c>
      <c r="CB85" s="7" t="n">
        <v>0.2150201643385947</v>
      </c>
      <c r="CC85" s="7" t="n">
        <v>0.5049839850934017</v>
      </c>
      <c r="CD85" s="7" t="n">
        <v>0.1980482473706165</v>
      </c>
      <c r="CE85" s="7" t="n">
        <v>0.3062155140984115</v>
      </c>
      <c r="CF85" s="7" t="n">
        <v>0.3566471824010498</v>
      </c>
      <c r="CG85" s="7" t="n">
        <v>0.3241630350584429</v>
      </c>
      <c r="CH85" s="7" t="n">
        <v>1</v>
      </c>
      <c r="CI85" s="7" t="n">
        <v>0.5460577455981491</v>
      </c>
      <c r="CJ85" s="7" t="n">
        <v>0.3291044401061854</v>
      </c>
      <c r="CK85" s="7" t="n">
        <v>0.2141210064413233</v>
      </c>
      <c r="CL85" s="7" t="n">
        <v>0.2417299883868212</v>
      </c>
      <c r="CM85" s="7" t="n">
        <v>0.442119676338654</v>
      </c>
      <c r="CN85" s="7" t="n">
        <v>0.21754525032963</v>
      </c>
      <c r="CO85" s="7" t="n">
        <v>0.1180075123162467</v>
      </c>
      <c r="CP85" s="7" t="n">
        <v>0.4393656141406333</v>
      </c>
      <c r="CQ85" s="7" t="n">
        <v>0.214976468223023</v>
      </c>
      <c r="CR85" s="7" t="n">
        <v>0.403842239371024</v>
      </c>
      <c r="CS85" s="7" t="n">
        <v>0.06640627263508164</v>
      </c>
      <c r="CT85" s="7" t="n">
        <v>0.5026113597093188</v>
      </c>
      <c r="CU85" s="7" t="n">
        <v>0.2189899283660628</v>
      </c>
      <c r="CV85" s="7" t="n">
        <v>0.02977596908846138</v>
      </c>
      <c r="CW85" s="7" t="n">
        <v>0.4813691093422446</v>
      </c>
      <c r="CX85" s="7" t="n">
        <v>0.5007069150951278</v>
      </c>
      <c r="CY85" s="7" t="n">
        <v>0.3633479287422872</v>
      </c>
      <c r="CZ85" s="7" t="n">
        <v>0.4853349395285388</v>
      </c>
      <c r="DA85" s="7" t="n">
        <v>0.3748912416246578</v>
      </c>
    </row>
    <row r="86">
      <c r="A86" s="6" t="inlineStr">
        <is>
          <t>931866.CSI</t>
        </is>
      </c>
      <c r="B86" s="6" t="inlineStr">
        <is>
          <t>中证机床指数</t>
        </is>
      </c>
      <c r="C86" s="7" t="n">
        <v>0.8093913014492017</v>
      </c>
      <c r="D86" s="7" t="n">
        <v>0.6435028776575979</v>
      </c>
      <c r="E86" s="7" t="n">
        <v>0.3001841277150549</v>
      </c>
      <c r="F86" s="7" t="n">
        <v>0.3947328747884781</v>
      </c>
      <c r="G86" s="7" t="n">
        <v>0.07259180551280271</v>
      </c>
      <c r="H86" s="7" t="n">
        <v>0.667088045037713</v>
      </c>
      <c r="I86" s="7" t="n">
        <v>0.7480953414479838</v>
      </c>
      <c r="J86" s="7" t="n">
        <v>0.6971895821441743</v>
      </c>
      <c r="K86" s="7" t="n">
        <v>0.624577097035688</v>
      </c>
      <c r="L86" s="7" t="n">
        <v>0.7474936715460968</v>
      </c>
      <c r="M86" s="7" t="n">
        <v>0.7683959051408159</v>
      </c>
      <c r="N86" s="7" t="n">
        <v>0.4494756827970365</v>
      </c>
      <c r="O86" s="7" t="n">
        <v>0.6651863577854996</v>
      </c>
      <c r="P86" s="7" t="n">
        <v>0.3393078416589466</v>
      </c>
      <c r="Q86" s="7" t="n">
        <v>0.9292623797109303</v>
      </c>
      <c r="R86" s="7" t="n">
        <v>0.6254516901273756</v>
      </c>
      <c r="S86" s="7" t="n">
        <v>0.6932398402251969</v>
      </c>
      <c r="T86" s="7" t="n">
        <v>0.9198753921067471</v>
      </c>
      <c r="U86" s="7" t="n">
        <v>0.8403577175711748</v>
      </c>
      <c r="V86" s="7" t="n">
        <v>0.5960177541353872</v>
      </c>
      <c r="W86" s="7" t="n">
        <v>0.4801172059305578</v>
      </c>
      <c r="X86" s="7" t="n">
        <v>0.3182351538426099</v>
      </c>
      <c r="Y86" s="7" t="n">
        <v>0.420842655172928</v>
      </c>
      <c r="Z86" s="7" t="n">
        <v>0.6349473667127083</v>
      </c>
      <c r="AA86" s="7" t="n">
        <v>0.4692053206511759</v>
      </c>
      <c r="AB86" s="7" t="n">
        <v>0.5454647680881591</v>
      </c>
      <c r="AC86" s="7" t="n">
        <v>0.6439851883650132</v>
      </c>
      <c r="AD86" s="7" t="n">
        <v>0.7814025904989715</v>
      </c>
      <c r="AE86" s="7" t="n">
        <v>0.760028661850164</v>
      </c>
      <c r="AF86" s="7" t="n">
        <v>0.7244757673531649</v>
      </c>
      <c r="AG86" s="7" t="n">
        <v>0.9191193069902609</v>
      </c>
      <c r="AH86" s="7" t="n">
        <v>0.6980894131240865</v>
      </c>
      <c r="AI86" s="7" t="n">
        <v>0.8029710447291711</v>
      </c>
      <c r="AJ86" s="7" t="n">
        <v>0.7162532945414756</v>
      </c>
      <c r="AK86" s="7" t="n">
        <v>0.6795602678015747</v>
      </c>
      <c r="AL86" s="7" t="n">
        <v>0.7397658099818748</v>
      </c>
      <c r="AM86" s="7" t="n">
        <v>0.7033323460919969</v>
      </c>
      <c r="AN86" s="7" t="n">
        <v>0.4905479625038015</v>
      </c>
      <c r="AO86" s="7" t="n">
        <v>0.7624947369562932</v>
      </c>
      <c r="AP86" s="7" t="n">
        <v>0.745731526744175</v>
      </c>
      <c r="AQ86" s="7" t="n">
        <v>0.7376493261440106</v>
      </c>
      <c r="AR86" s="7" t="n">
        <v>0.7292394113822332</v>
      </c>
      <c r="AS86" s="7" t="n">
        <v>0.7772949428192031</v>
      </c>
      <c r="AT86" s="7" t="n">
        <v>-0.2029408369418469</v>
      </c>
      <c r="AU86" s="7" t="n">
        <v>0.4018529931662108</v>
      </c>
      <c r="AV86" s="7" t="n">
        <v>0.6648885184864</v>
      </c>
      <c r="AW86" s="7" t="n">
        <v>0.6242325353095652</v>
      </c>
      <c r="AX86" s="7" t="n">
        <v>0.5037795947402374</v>
      </c>
      <c r="AY86" s="7" t="n">
        <v>0.5196984393028489</v>
      </c>
      <c r="AZ86" s="7" t="n">
        <v>0.8864158729323413</v>
      </c>
      <c r="BA86" s="7" t="n">
        <v>0.790460268822079</v>
      </c>
      <c r="BB86" s="7" t="n">
        <v>0.6342081082439021</v>
      </c>
      <c r="BC86" s="7" t="n">
        <v>0.8436319997315447</v>
      </c>
      <c r="BD86" s="7" t="n">
        <v>0.6327148641504329</v>
      </c>
      <c r="BE86" s="7" t="n">
        <v>0.6150969693958153</v>
      </c>
      <c r="BF86" s="7" t="n">
        <v>0.8228185721115688</v>
      </c>
      <c r="BG86" s="7" t="n">
        <v>0.7208899302737455</v>
      </c>
      <c r="BH86" s="7" t="n">
        <v>0.5146208588937581</v>
      </c>
      <c r="BI86" s="7" t="n">
        <v>0.7264767431446797</v>
      </c>
      <c r="BJ86" s="7" t="n">
        <v>0.4253418406990283</v>
      </c>
      <c r="BK86" s="7" t="n">
        <v>0.7647681909609911</v>
      </c>
      <c r="BL86" s="7" t="n">
        <v>0.7808612281028086</v>
      </c>
      <c r="BM86" s="7" t="n">
        <v>0.5982070253641157</v>
      </c>
      <c r="BN86" s="7" t="n">
        <v>0.3353287499392705</v>
      </c>
      <c r="BO86" s="7" t="n">
        <v>0.7857770799417533</v>
      </c>
      <c r="BP86" s="7" t="n">
        <v>0.7473824625849614</v>
      </c>
      <c r="BQ86" s="7" t="n">
        <v>0.8171447860653528</v>
      </c>
      <c r="BR86" s="7" t="n">
        <v>0.5370549747344123</v>
      </c>
      <c r="BS86" s="7" t="n">
        <v>0.7846048953973348</v>
      </c>
      <c r="BT86" s="7" t="n">
        <v>0.779643115280427</v>
      </c>
      <c r="BU86" s="7" t="n">
        <v>0.7123642211502129</v>
      </c>
      <c r="BV86" s="7" t="n">
        <v>0.766016137627261</v>
      </c>
      <c r="BW86" s="7" t="n">
        <v>0.6619701696776921</v>
      </c>
      <c r="BX86" s="7" t="n">
        <v>0.7718540609280873</v>
      </c>
      <c r="BY86" s="7" t="n">
        <v>0.52903336564549</v>
      </c>
      <c r="BZ86" s="7" t="n">
        <v>0.7058980061997897</v>
      </c>
      <c r="CA86" s="7" t="n">
        <v>0.641739120864806</v>
      </c>
      <c r="CB86" s="7" t="n">
        <v>0.6519240856051272</v>
      </c>
      <c r="CC86" s="7" t="n">
        <v>0.6557687550236412</v>
      </c>
      <c r="CD86" s="7" t="n">
        <v>0.6742004850218252</v>
      </c>
      <c r="CE86" s="7" t="n">
        <v>0.75669489375932</v>
      </c>
      <c r="CF86" s="7" t="n">
        <v>0.7432770983439488</v>
      </c>
      <c r="CG86" s="7" t="n">
        <v>0.5810292300887973</v>
      </c>
      <c r="CH86" s="7" t="n">
        <v>0.5460577455981491</v>
      </c>
      <c r="CI86" s="7" t="n">
        <v>1</v>
      </c>
      <c r="CJ86" s="7" t="n">
        <v>0.799468818475453</v>
      </c>
      <c r="CK86" s="7" t="n">
        <v>0.6099564521499033</v>
      </c>
      <c r="CL86" s="7" t="n">
        <v>0.7008172207169052</v>
      </c>
      <c r="CM86" s="7" t="n">
        <v>0.7137888229061219</v>
      </c>
      <c r="CN86" s="7" t="n">
        <v>0.6136130271598685</v>
      </c>
      <c r="CO86" s="7" t="n">
        <v>0.1956146829506817</v>
      </c>
      <c r="CP86" s="7" t="n">
        <v>0.6627019918245576</v>
      </c>
      <c r="CQ86" s="7" t="n">
        <v>0.6096451480279861</v>
      </c>
      <c r="CR86" s="7" t="n">
        <v>0.7511712054224642</v>
      </c>
      <c r="CS86" s="7" t="n">
        <v>-0.2213421080588145</v>
      </c>
      <c r="CT86" s="7" t="n">
        <v>0.5593264338924226</v>
      </c>
      <c r="CU86" s="7" t="n">
        <v>0.6179732123100651</v>
      </c>
      <c r="CV86" s="7" t="n">
        <v>0.1251486132477259</v>
      </c>
      <c r="CW86" s="7" t="n">
        <v>0.7983938595078447</v>
      </c>
      <c r="CX86" s="7" t="n">
        <v>0.682469389619583</v>
      </c>
      <c r="CY86" s="7" t="n">
        <v>0.3200335725185628</v>
      </c>
      <c r="CZ86" s="7" t="n">
        <v>0.9644805691320036</v>
      </c>
      <c r="DA86" s="7" t="n">
        <v>0.3205938476182038</v>
      </c>
    </row>
    <row r="87">
      <c r="A87" s="6" t="inlineStr">
        <is>
          <t>932038.CSI</t>
        </is>
      </c>
      <c r="B87" s="6" t="inlineStr">
        <is>
          <t>中证国新央企科技引领指数</t>
        </is>
      </c>
      <c r="C87" s="7" t="n">
        <v>0.5914914130170741</v>
      </c>
      <c r="D87" s="7" t="n">
        <v>0.4521736446124155</v>
      </c>
      <c r="E87" s="7" t="n">
        <v>0.02156068707225228</v>
      </c>
      <c r="F87" s="7" t="n">
        <v>0.1906750640536044</v>
      </c>
      <c r="G87" s="7" t="n">
        <v>-0.1068605156952298</v>
      </c>
      <c r="H87" s="7" t="n">
        <v>0.5170839574532176</v>
      </c>
      <c r="I87" s="7" t="n">
        <v>0.5788061218426735</v>
      </c>
      <c r="J87" s="7" t="n">
        <v>0.7114900932675662</v>
      </c>
      <c r="K87" s="7" t="n">
        <v>0.680941376232959</v>
      </c>
      <c r="L87" s="7" t="n">
        <v>0.7558728727861377</v>
      </c>
      <c r="M87" s="7" t="n">
        <v>0.5907353174095833</v>
      </c>
      <c r="N87" s="7" t="n">
        <v>0.2665032086865951</v>
      </c>
      <c r="O87" s="7" t="n">
        <v>0.4003528713605332</v>
      </c>
      <c r="P87" s="7" t="n">
        <v>0.1118599054923155</v>
      </c>
      <c r="Q87" s="7" t="n">
        <v>0.794909526758008</v>
      </c>
      <c r="R87" s="7" t="n">
        <v>0.5843105050430394</v>
      </c>
      <c r="S87" s="7" t="n">
        <v>0.5318869708720335</v>
      </c>
      <c r="T87" s="7" t="n">
        <v>0.7556251780556302</v>
      </c>
      <c r="U87" s="7" t="n">
        <v>0.6668708229606725</v>
      </c>
      <c r="V87" s="7" t="n">
        <v>0.5359288701154088</v>
      </c>
      <c r="W87" s="7" t="n">
        <v>0.1722243834576825</v>
      </c>
      <c r="X87" s="7" t="n">
        <v>0.08668577804955817</v>
      </c>
      <c r="Y87" s="7" t="n">
        <v>0.2534574778185313</v>
      </c>
      <c r="Z87" s="7" t="n">
        <v>0.5586740543816189</v>
      </c>
      <c r="AA87" s="7" t="n">
        <v>0.3588620539470684</v>
      </c>
      <c r="AB87" s="7" t="n">
        <v>0.6067140969141845</v>
      </c>
      <c r="AC87" s="7" t="n">
        <v>0.5649554520437461</v>
      </c>
      <c r="AD87" s="7" t="n">
        <v>0.7382120974587864</v>
      </c>
      <c r="AE87" s="7" t="n">
        <v>0.7160716014783668</v>
      </c>
      <c r="AF87" s="7" t="n">
        <v>0.6705412071885354</v>
      </c>
      <c r="AG87" s="7" t="n">
        <v>0.7624064348805631</v>
      </c>
      <c r="AH87" s="7" t="n">
        <v>0.456731635572618</v>
      </c>
      <c r="AI87" s="7" t="n">
        <v>0.6781303990543488</v>
      </c>
      <c r="AJ87" s="7" t="n">
        <v>0.5855039310338289</v>
      </c>
      <c r="AK87" s="7" t="n">
        <v>0.6072509807016151</v>
      </c>
      <c r="AL87" s="7" t="n">
        <v>0.6975773548417145</v>
      </c>
      <c r="AM87" s="7" t="n">
        <v>0.6894373427455497</v>
      </c>
      <c r="AN87" s="7" t="n">
        <v>0.3027592066899957</v>
      </c>
      <c r="AO87" s="7" t="n">
        <v>0.9453703292045433</v>
      </c>
      <c r="AP87" s="7" t="n">
        <v>0.589002569998172</v>
      </c>
      <c r="AQ87" s="7" t="n">
        <v>0.9589293858838427</v>
      </c>
      <c r="AR87" s="7" t="n">
        <v>0.585346531331513</v>
      </c>
      <c r="AS87" s="7" t="n">
        <v>0.7067275089587455</v>
      </c>
      <c r="AT87" s="7" t="n">
        <v>-0.3542649508058986</v>
      </c>
      <c r="AU87" s="7" t="n">
        <v>0.2458365966981635</v>
      </c>
      <c r="AV87" s="7" t="n">
        <v>0.5895506556034786</v>
      </c>
      <c r="AW87" s="7" t="n">
        <v>0.4847053061697309</v>
      </c>
      <c r="AX87" s="7" t="n">
        <v>0.2396175914584823</v>
      </c>
      <c r="AY87" s="7" t="n">
        <v>0.2998549641010674</v>
      </c>
      <c r="AZ87" s="7" t="n">
        <v>0.6926298094068823</v>
      </c>
      <c r="BA87" s="7" t="n">
        <v>0.7651847143606233</v>
      </c>
      <c r="BB87" s="7" t="n">
        <v>0.428515648432226</v>
      </c>
      <c r="BC87" s="7" t="n">
        <v>0.6578380703272847</v>
      </c>
      <c r="BD87" s="7" t="n">
        <v>0.440074259516938</v>
      </c>
      <c r="BE87" s="7" t="n">
        <v>0.5191883786986606</v>
      </c>
      <c r="BF87" s="7" t="n">
        <v>0.8018468839564897</v>
      </c>
      <c r="BG87" s="7" t="n">
        <v>0.711053336075218</v>
      </c>
      <c r="BH87" s="7" t="n">
        <v>0.3238905073911607</v>
      </c>
      <c r="BI87" s="7" t="n">
        <v>0.5344718738312823</v>
      </c>
      <c r="BJ87" s="7" t="n">
        <v>0.337475794865416</v>
      </c>
      <c r="BK87" s="7" t="n">
        <v>0.7232299566268747</v>
      </c>
      <c r="BL87" s="7" t="n">
        <v>0.7137884095960683</v>
      </c>
      <c r="BM87" s="7" t="n">
        <v>0.5385123118157192</v>
      </c>
      <c r="BN87" s="7" t="n">
        <v>0.1448802155276726</v>
      </c>
      <c r="BO87" s="7" t="n">
        <v>0.7299416128376652</v>
      </c>
      <c r="BP87" s="7" t="n">
        <v>0.6343483874967681</v>
      </c>
      <c r="BQ87" s="7" t="n">
        <v>0.7862415569259382</v>
      </c>
      <c r="BR87" s="7" t="n">
        <v>0.261273335315629</v>
      </c>
      <c r="BS87" s="7" t="n">
        <v>0.7093074327318428</v>
      </c>
      <c r="BT87" s="7" t="n">
        <v>0.4989473936867798</v>
      </c>
      <c r="BU87" s="7" t="n">
        <v>0.952459567488224</v>
      </c>
      <c r="BV87" s="7" t="n">
        <v>0.7077646561082618</v>
      </c>
      <c r="BW87" s="7" t="n">
        <v>0.5873162756681405</v>
      </c>
      <c r="BX87" s="7" t="n">
        <v>0.7448633395801282</v>
      </c>
      <c r="BY87" s="7" t="n">
        <v>0.3079506111216582</v>
      </c>
      <c r="BZ87" s="7" t="n">
        <v>0.6764331135353313</v>
      </c>
      <c r="CA87" s="7" t="n">
        <v>0.5671864447224948</v>
      </c>
      <c r="CB87" s="7" t="n">
        <v>0.556825243582396</v>
      </c>
      <c r="CC87" s="7" t="n">
        <v>0.5879757566197333</v>
      </c>
      <c r="CD87" s="7" t="n">
        <v>0.6481619317242414</v>
      </c>
      <c r="CE87" s="7" t="n">
        <v>0.9665504473824151</v>
      </c>
      <c r="CF87" s="7" t="n">
        <v>0.7534411961080065</v>
      </c>
      <c r="CG87" s="7" t="n">
        <v>0.6454708962556308</v>
      </c>
      <c r="CH87" s="7" t="n">
        <v>0.3291044401061854</v>
      </c>
      <c r="CI87" s="7" t="n">
        <v>0.799468818475453</v>
      </c>
      <c r="CJ87" s="7" t="n">
        <v>1</v>
      </c>
      <c r="CK87" s="7" t="n">
        <v>0.6871873328059487</v>
      </c>
      <c r="CL87" s="7" t="n">
        <v>0.6489898457496152</v>
      </c>
      <c r="CM87" s="7" t="n">
        <v>0.6764060420798278</v>
      </c>
      <c r="CN87" s="7" t="n">
        <v>0.689234319309028</v>
      </c>
      <c r="CO87" s="7" t="n">
        <v>0.03788168947694545</v>
      </c>
      <c r="CP87" s="7" t="n">
        <v>0.3968124856859155</v>
      </c>
      <c r="CQ87" s="7" t="n">
        <v>0.6884241318079971</v>
      </c>
      <c r="CR87" s="7" t="n">
        <v>0.6361675257625408</v>
      </c>
      <c r="CS87" s="7" t="n">
        <v>-0.3660485003177383</v>
      </c>
      <c r="CT87" s="7" t="n">
        <v>0.4036797189496992</v>
      </c>
      <c r="CU87" s="7" t="n">
        <v>0.69662644724121</v>
      </c>
      <c r="CV87" s="7" t="n">
        <v>0.1722143542876068</v>
      </c>
      <c r="CW87" s="7" t="n">
        <v>0.7583838707033072</v>
      </c>
      <c r="CX87" s="7" t="n">
        <v>0.5942728340698883</v>
      </c>
      <c r="CY87" s="7" t="n">
        <v>0.03818212618474514</v>
      </c>
      <c r="CZ87" s="7" t="n">
        <v>0.804729908727196</v>
      </c>
      <c r="DA87" s="7" t="n">
        <v>0.0658660249580688</v>
      </c>
    </row>
    <row r="88">
      <c r="A88" s="6" t="inlineStr">
        <is>
          <t>980017.SZ</t>
        </is>
      </c>
      <c r="B88" s="6" t="inlineStr">
        <is>
          <t>国证半导体芯片指数</t>
        </is>
      </c>
      <c r="C88" s="7" t="n">
        <v>0.5657331322111049</v>
      </c>
      <c r="D88" s="7" t="n">
        <v>0.5370585623706086</v>
      </c>
      <c r="E88" s="7" t="n">
        <v>0.0705448026916649</v>
      </c>
      <c r="F88" s="7" t="n">
        <v>0.3517989594178679</v>
      </c>
      <c r="G88" s="7" t="n">
        <v>0.07779073738117927</v>
      </c>
      <c r="H88" s="7" t="n">
        <v>0.4524758903339616</v>
      </c>
      <c r="I88" s="7" t="n">
        <v>0.6219568332151353</v>
      </c>
      <c r="J88" s="7" t="n">
        <v>0.9508677927147635</v>
      </c>
      <c r="K88" s="7" t="n">
        <v>0.9746026063264213</v>
      </c>
      <c r="L88" s="7" t="n">
        <v>0.9120282337741206</v>
      </c>
      <c r="M88" s="7" t="n">
        <v>0.4571569534245626</v>
      </c>
      <c r="N88" s="7" t="n">
        <v>0.2167625459786459</v>
      </c>
      <c r="O88" s="7" t="n">
        <v>0.3575847555144124</v>
      </c>
      <c r="P88" s="7" t="n">
        <v>0.07558955839534208</v>
      </c>
      <c r="Q88" s="7" t="n">
        <v>0.6358586753323042</v>
      </c>
      <c r="R88" s="7" t="n">
        <v>0.4464812688671743</v>
      </c>
      <c r="S88" s="7" t="n">
        <v>0.5978035345809617</v>
      </c>
      <c r="T88" s="7" t="n">
        <v>0.6413539430694576</v>
      </c>
      <c r="U88" s="7" t="n">
        <v>0.6523656661453345</v>
      </c>
      <c r="V88" s="7" t="n">
        <v>0.4341441460119744</v>
      </c>
      <c r="W88" s="7" t="n">
        <v>0.1596747783171065</v>
      </c>
      <c r="X88" s="7" t="n">
        <v>0.1477112308721069</v>
      </c>
      <c r="Y88" s="7" t="n">
        <v>0.2373975530007928</v>
      </c>
      <c r="Z88" s="7" t="n">
        <v>0.4362825347345384</v>
      </c>
      <c r="AA88" s="7" t="n">
        <v>0.2944109798409989</v>
      </c>
      <c r="AB88" s="7" t="n">
        <v>0.5116453909588448</v>
      </c>
      <c r="AC88" s="7" t="n">
        <v>0.4427871377138717</v>
      </c>
      <c r="AD88" s="7" t="n">
        <v>0.724749350119809</v>
      </c>
      <c r="AE88" s="7" t="n">
        <v>0.7255247840527661</v>
      </c>
      <c r="AF88" s="7" t="n">
        <v>0.7399658317904978</v>
      </c>
      <c r="AG88" s="7" t="n">
        <v>0.5701139266184156</v>
      </c>
      <c r="AH88" s="7" t="n">
        <v>0.3432761435702387</v>
      </c>
      <c r="AI88" s="7" t="n">
        <v>0.6658169842521564</v>
      </c>
      <c r="AJ88" s="7" t="n">
        <v>0.5664357523319884</v>
      </c>
      <c r="AK88" s="7" t="n">
        <v>0.4827712566572719</v>
      </c>
      <c r="AL88" s="7" t="n">
        <v>0.7043977099102134</v>
      </c>
      <c r="AM88" s="7" t="n">
        <v>0.5299207621269669</v>
      </c>
      <c r="AN88" s="7" t="n">
        <v>0.2353711888127155</v>
      </c>
      <c r="AO88" s="7" t="n">
        <v>0.5683666552890988</v>
      </c>
      <c r="AP88" s="7" t="n">
        <v>0.4182646912639468</v>
      </c>
      <c r="AQ88" s="7" t="n">
        <v>0.5395278105225756</v>
      </c>
      <c r="AR88" s="7" t="n">
        <v>0.5677684013197165</v>
      </c>
      <c r="AS88" s="7" t="n">
        <v>0.6056524110715771</v>
      </c>
      <c r="AT88" s="7" t="n">
        <v>-0.2172181070586215</v>
      </c>
      <c r="AU88" s="7" t="n">
        <v>0.1917071579962988</v>
      </c>
      <c r="AV88" s="7" t="n">
        <v>0.4085257579938584</v>
      </c>
      <c r="AW88" s="7" t="n">
        <v>0.2666954584608414</v>
      </c>
      <c r="AX88" s="7" t="n">
        <v>0.2103413551748277</v>
      </c>
      <c r="AY88" s="7" t="n">
        <v>0.4707118479167003</v>
      </c>
      <c r="AZ88" s="7" t="n">
        <v>0.4998258935766232</v>
      </c>
      <c r="BA88" s="7" t="n">
        <v>0.6244726450514717</v>
      </c>
      <c r="BB88" s="7" t="n">
        <v>0.2347355550424338</v>
      </c>
      <c r="BC88" s="7" t="n">
        <v>0.4902361599595762</v>
      </c>
      <c r="BD88" s="7" t="n">
        <v>0.295091756559137</v>
      </c>
      <c r="BE88" s="7" t="n">
        <v>0.3827691725246032</v>
      </c>
      <c r="BF88" s="7" t="n">
        <v>0.7152222003223713</v>
      </c>
      <c r="BG88" s="7" t="n">
        <v>0.9247783245842788</v>
      </c>
      <c r="BH88" s="7" t="n">
        <v>0.2602065531729336</v>
      </c>
      <c r="BI88" s="7" t="n">
        <v>0.4276086449169067</v>
      </c>
      <c r="BJ88" s="7" t="n">
        <v>0.3286438585952575</v>
      </c>
      <c r="BK88" s="7" t="n">
        <v>0.810742355892986</v>
      </c>
      <c r="BL88" s="7" t="n">
        <v>0.7607366905423228</v>
      </c>
      <c r="BM88" s="7" t="n">
        <v>0.4707944919096818</v>
      </c>
      <c r="BN88" s="7" t="n">
        <v>0.1826768104173422</v>
      </c>
      <c r="BO88" s="7" t="n">
        <v>0.6659419835059076</v>
      </c>
      <c r="BP88" s="7" t="n">
        <v>0.3787215286802391</v>
      </c>
      <c r="BQ88" s="7" t="n">
        <v>0.6730344027619576</v>
      </c>
      <c r="BR88" s="7" t="n">
        <v>0.1682515456830365</v>
      </c>
      <c r="BS88" s="7" t="n">
        <v>0.6063645475573033</v>
      </c>
      <c r="BT88" s="7" t="n">
        <v>0.3810328279774465</v>
      </c>
      <c r="BU88" s="7" t="n">
        <v>0.5108606918082991</v>
      </c>
      <c r="BV88" s="7" t="n">
        <v>0.7810617453170634</v>
      </c>
      <c r="BW88" s="7" t="n">
        <v>0.7057997394435179</v>
      </c>
      <c r="BX88" s="7" t="n">
        <v>0.8671280613917202</v>
      </c>
      <c r="BY88" s="7" t="n">
        <v>0.2795491193256131</v>
      </c>
      <c r="BZ88" s="7" t="n">
        <v>0.5070601716194693</v>
      </c>
      <c r="CA88" s="7" t="n">
        <v>0.4463778029263961</v>
      </c>
      <c r="CB88" s="7" t="n">
        <v>0.6267288388656164</v>
      </c>
      <c r="CC88" s="7" t="n">
        <v>0.4129728945451007</v>
      </c>
      <c r="CD88" s="7" t="n">
        <v>0.8768490073152317</v>
      </c>
      <c r="CE88" s="7" t="n">
        <v>0.5640420788513472</v>
      </c>
      <c r="CF88" s="7" t="n">
        <v>0.8520626035875932</v>
      </c>
      <c r="CG88" s="7" t="n">
        <v>0.9201891629958693</v>
      </c>
      <c r="CH88" s="7" t="n">
        <v>0.2141210064413233</v>
      </c>
      <c r="CI88" s="7" t="n">
        <v>0.6099564521499033</v>
      </c>
      <c r="CJ88" s="7" t="n">
        <v>0.6871873328059487</v>
      </c>
      <c r="CK88" s="7" t="n">
        <v>1</v>
      </c>
      <c r="CL88" s="7" t="n">
        <v>0.8315284832668687</v>
      </c>
      <c r="CM88" s="7" t="n">
        <v>0.6125975743973544</v>
      </c>
      <c r="CN88" s="7" t="n">
        <v>0.9971467786156839</v>
      </c>
      <c r="CO88" s="7" t="n">
        <v>0.05079087180342427</v>
      </c>
      <c r="CP88" s="7" t="n">
        <v>0.350807093434865</v>
      </c>
      <c r="CQ88" s="7" t="n">
        <v>0.9966030015229613</v>
      </c>
      <c r="CR88" s="7" t="n">
        <v>0.6518861065829428</v>
      </c>
      <c r="CS88" s="7" t="n">
        <v>-0.2220503062003093</v>
      </c>
      <c r="CT88" s="7" t="n">
        <v>0.4809537178553799</v>
      </c>
      <c r="CU88" s="7" t="n">
        <v>0.9917865575142548</v>
      </c>
      <c r="CV88" s="7" t="n">
        <v>0.08070607423225325</v>
      </c>
      <c r="CW88" s="7" t="n">
        <v>0.6088895722041775</v>
      </c>
      <c r="CX88" s="7" t="n">
        <v>0.4322104573527091</v>
      </c>
      <c r="CY88" s="7" t="n">
        <v>0.03689241055647651</v>
      </c>
      <c r="CZ88" s="7" t="n">
        <v>0.6737296678167081</v>
      </c>
      <c r="DA88" s="7" t="n">
        <v>0.07568083802142003</v>
      </c>
    </row>
    <row r="89">
      <c r="A89" s="6" t="inlineStr">
        <is>
          <t>980030.SZ</t>
        </is>
      </c>
      <c r="B89" s="6" t="inlineStr">
        <is>
          <t>国证消费电子主题指数</t>
        </is>
      </c>
      <c r="C89" s="7" t="n">
        <v>0.6046701699079945</v>
      </c>
      <c r="D89" s="7" t="n">
        <v>0.5595655725667515</v>
      </c>
      <c r="E89" s="7" t="n">
        <v>0.0798076224982447</v>
      </c>
      <c r="F89" s="7" t="n">
        <v>0.3652508395890369</v>
      </c>
      <c r="G89" s="7" t="n">
        <v>0.07417456758585414</v>
      </c>
      <c r="H89" s="7" t="n">
        <v>0.4437715528079536</v>
      </c>
      <c r="I89" s="7" t="n">
        <v>0.6690013848817939</v>
      </c>
      <c r="J89" s="7" t="n">
        <v>0.7787176724191842</v>
      </c>
      <c r="K89" s="7" t="n">
        <v>0.7627392450114252</v>
      </c>
      <c r="L89" s="7" t="n">
        <v>0.7586906038032324</v>
      </c>
      <c r="M89" s="7" t="n">
        <v>0.5146064797287953</v>
      </c>
      <c r="N89" s="7" t="n">
        <v>0.2287343541452145</v>
      </c>
      <c r="O89" s="7" t="n">
        <v>0.468215918043454</v>
      </c>
      <c r="P89" s="7" t="n">
        <v>0.1473484499880037</v>
      </c>
      <c r="Q89" s="7" t="n">
        <v>0.6674638240280554</v>
      </c>
      <c r="R89" s="7" t="n">
        <v>0.5386925579565506</v>
      </c>
      <c r="S89" s="7" t="n">
        <v>0.6510835279425931</v>
      </c>
      <c r="T89" s="7" t="n">
        <v>0.6925028381684075</v>
      </c>
      <c r="U89" s="7" t="n">
        <v>0.7026002846499031</v>
      </c>
      <c r="V89" s="7" t="n">
        <v>0.3536381818628097</v>
      </c>
      <c r="W89" s="7" t="n">
        <v>0.203656043852798</v>
      </c>
      <c r="X89" s="7" t="n">
        <v>0.1819190084113587</v>
      </c>
      <c r="Y89" s="7" t="n">
        <v>0.219066240254036</v>
      </c>
      <c r="Z89" s="7" t="n">
        <v>0.3584698227200709</v>
      </c>
      <c r="AA89" s="7" t="n">
        <v>0.2507396247038267</v>
      </c>
      <c r="AB89" s="7" t="n">
        <v>0.4730247070155166</v>
      </c>
      <c r="AC89" s="7" t="n">
        <v>0.3653659557229262</v>
      </c>
      <c r="AD89" s="7" t="n">
        <v>0.7398940274064819</v>
      </c>
      <c r="AE89" s="7" t="n">
        <v>0.7514114026998169</v>
      </c>
      <c r="AF89" s="7" t="n">
        <v>0.8289895871144223</v>
      </c>
      <c r="AG89" s="7" t="n">
        <v>0.6208281188161867</v>
      </c>
      <c r="AH89" s="7" t="n">
        <v>0.4622834290750157</v>
      </c>
      <c r="AI89" s="7" t="n">
        <v>0.7422664171612515</v>
      </c>
      <c r="AJ89" s="7" t="n">
        <v>0.5326808584784958</v>
      </c>
      <c r="AK89" s="7" t="n">
        <v>0.4194935402112307</v>
      </c>
      <c r="AL89" s="7" t="n">
        <v>0.7450934401690597</v>
      </c>
      <c r="AM89" s="7" t="n">
        <v>0.5292885873442228</v>
      </c>
      <c r="AN89" s="7" t="n">
        <v>0.2279228862886288</v>
      </c>
      <c r="AO89" s="7" t="n">
        <v>0.5750568046302578</v>
      </c>
      <c r="AP89" s="7" t="n">
        <v>0.4491919173278329</v>
      </c>
      <c r="AQ89" s="7" t="n">
        <v>0.5155811535456911</v>
      </c>
      <c r="AR89" s="7" t="n">
        <v>0.5396332932884738</v>
      </c>
      <c r="AS89" s="7" t="n">
        <v>0.6551502934986134</v>
      </c>
      <c r="AT89" s="7" t="n">
        <v>-0.1623559461140336</v>
      </c>
      <c r="AU89" s="7" t="n">
        <v>0.1924358435458839</v>
      </c>
      <c r="AV89" s="7" t="n">
        <v>0.3630239187803209</v>
      </c>
      <c r="AW89" s="7" t="n">
        <v>0.3563005123392022</v>
      </c>
      <c r="AX89" s="7" t="n">
        <v>0.2050724899824742</v>
      </c>
      <c r="AY89" s="7" t="n">
        <v>0.5916786271351736</v>
      </c>
      <c r="AZ89" s="7" t="n">
        <v>0.6166248632407961</v>
      </c>
      <c r="BA89" s="7" t="n">
        <v>0.6256218378364835</v>
      </c>
      <c r="BB89" s="7" t="n">
        <v>0.3022441276613561</v>
      </c>
      <c r="BC89" s="7" t="n">
        <v>0.5683200430639397</v>
      </c>
      <c r="BD89" s="7" t="n">
        <v>0.3158085611509616</v>
      </c>
      <c r="BE89" s="7" t="n">
        <v>0.3183172240777546</v>
      </c>
      <c r="BF89" s="7" t="n">
        <v>0.7323575398335608</v>
      </c>
      <c r="BG89" s="7" t="n">
        <v>0.9665496645341454</v>
      </c>
      <c r="BH89" s="7" t="n">
        <v>0.2643574156465458</v>
      </c>
      <c r="BI89" s="7" t="n">
        <v>0.5237778829560089</v>
      </c>
      <c r="BJ89" s="7" t="n">
        <v>0.248119095881145</v>
      </c>
      <c r="BK89" s="7" t="n">
        <v>0.8703873862086725</v>
      </c>
      <c r="BL89" s="7" t="n">
        <v>0.910876600705836</v>
      </c>
      <c r="BM89" s="7" t="n">
        <v>0.3729925188303277</v>
      </c>
      <c r="BN89" s="7" t="n">
        <v>0.2184909191753264</v>
      </c>
      <c r="BO89" s="7" t="n">
        <v>0.7329690909306813</v>
      </c>
      <c r="BP89" s="7" t="n">
        <v>0.4260677349854122</v>
      </c>
      <c r="BQ89" s="7" t="n">
        <v>0.698195806843637</v>
      </c>
      <c r="BR89" s="7" t="n">
        <v>0.2316527759024455</v>
      </c>
      <c r="BS89" s="7" t="n">
        <v>0.6541333504132723</v>
      </c>
      <c r="BT89" s="7" t="n">
        <v>0.4546855171257704</v>
      </c>
      <c r="BU89" s="7" t="n">
        <v>0.4915573956482479</v>
      </c>
      <c r="BV89" s="7" t="n">
        <v>0.8549103311982045</v>
      </c>
      <c r="BW89" s="7" t="n">
        <v>0.9055481721741023</v>
      </c>
      <c r="BX89" s="7" t="n">
        <v>0.8923539545776816</v>
      </c>
      <c r="BY89" s="7" t="n">
        <v>0.3255661310620101</v>
      </c>
      <c r="BZ89" s="7" t="n">
        <v>0.5011534900193859</v>
      </c>
      <c r="CA89" s="7" t="n">
        <v>0.3671383176556258</v>
      </c>
      <c r="CB89" s="7" t="n">
        <v>0.7988995819800417</v>
      </c>
      <c r="CC89" s="7" t="n">
        <v>0.3464277195258276</v>
      </c>
      <c r="CD89" s="7" t="n">
        <v>0.9854193906378654</v>
      </c>
      <c r="CE89" s="7" t="n">
        <v>0.5401051839584261</v>
      </c>
      <c r="CF89" s="7" t="n">
        <v>0.7865964593585932</v>
      </c>
      <c r="CG89" s="7" t="n">
        <v>0.6975106990236554</v>
      </c>
      <c r="CH89" s="7" t="n">
        <v>0.2417299883868212</v>
      </c>
      <c r="CI89" s="7" t="n">
        <v>0.7008172207169052</v>
      </c>
      <c r="CJ89" s="7" t="n">
        <v>0.6489898457496152</v>
      </c>
      <c r="CK89" s="7" t="n">
        <v>0.8315284832668687</v>
      </c>
      <c r="CL89" s="7" t="n">
        <v>1</v>
      </c>
      <c r="CM89" s="7" t="n">
        <v>0.6459461914829614</v>
      </c>
      <c r="CN89" s="7" t="n">
        <v>0.8253177128780612</v>
      </c>
      <c r="CO89" s="7" t="n">
        <v>0.1335560136106027</v>
      </c>
      <c r="CP89" s="7" t="n">
        <v>0.4517652774292529</v>
      </c>
      <c r="CQ89" s="7" t="n">
        <v>0.8206088638021163</v>
      </c>
      <c r="CR89" s="7" t="n">
        <v>0.7601807128450362</v>
      </c>
      <c r="CS89" s="7" t="n">
        <v>-0.1697626700459876</v>
      </c>
      <c r="CT89" s="7" t="n">
        <v>0.4147900224277893</v>
      </c>
      <c r="CU89" s="7" t="n">
        <v>0.8140368451582417</v>
      </c>
      <c r="CV89" s="7" t="n">
        <v>0.04684320791532533</v>
      </c>
      <c r="CW89" s="7" t="n">
        <v>0.6052604358529209</v>
      </c>
      <c r="CX89" s="7" t="n">
        <v>0.3806875294753197</v>
      </c>
      <c r="CY89" s="7" t="n">
        <v>0.08923974859385167</v>
      </c>
      <c r="CZ89" s="7" t="n">
        <v>0.7397393383974978</v>
      </c>
      <c r="DA89" s="7" t="n">
        <v>0.1456398126386797</v>
      </c>
    </row>
    <row r="90">
      <c r="A90" s="6" t="inlineStr">
        <is>
          <t>980032.SZ</t>
        </is>
      </c>
      <c r="B90" s="6" t="inlineStr">
        <is>
          <t>国证新能源车电池指数</t>
        </is>
      </c>
      <c r="C90" s="7" t="n">
        <v>0.5606247359012937</v>
      </c>
      <c r="D90" s="7" t="n">
        <v>0.5539013853380209</v>
      </c>
      <c r="E90" s="7" t="n">
        <v>-0.03848755733751036</v>
      </c>
      <c r="F90" s="7" t="n">
        <v>0.4257132511954637</v>
      </c>
      <c r="G90" s="7" t="n">
        <v>0.01878063047855178</v>
      </c>
      <c r="H90" s="7" t="n">
        <v>0.749579650329642</v>
      </c>
      <c r="I90" s="7" t="n">
        <v>0.719521697725501</v>
      </c>
      <c r="J90" s="7" t="n">
        <v>0.6682266681048481</v>
      </c>
      <c r="K90" s="7" t="n">
        <v>0.5923460350808883</v>
      </c>
      <c r="L90" s="7" t="n">
        <v>0.7285122337040651</v>
      </c>
      <c r="M90" s="7" t="n">
        <v>0.7047489786924394</v>
      </c>
      <c r="N90" s="7" t="n">
        <v>0.5867241013623152</v>
      </c>
      <c r="O90" s="7" t="n">
        <v>0.4360637465093382</v>
      </c>
      <c r="P90" s="7" t="n">
        <v>0.01144650157483723</v>
      </c>
      <c r="Q90" s="7" t="n">
        <v>0.6960585545101112</v>
      </c>
      <c r="R90" s="7" t="n">
        <v>0.3392667233431185</v>
      </c>
      <c r="S90" s="7" t="n">
        <v>0.7427141468513128</v>
      </c>
      <c r="T90" s="7" t="n">
        <v>0.7455970078252683</v>
      </c>
      <c r="U90" s="7" t="n">
        <v>0.7558895391525244</v>
      </c>
      <c r="V90" s="7" t="n">
        <v>0.6532316945748179</v>
      </c>
      <c r="W90" s="7" t="n">
        <v>0.1417921205628278</v>
      </c>
      <c r="X90" s="7" t="n">
        <v>0.02307385740728349</v>
      </c>
      <c r="Y90" s="7" t="n">
        <v>0.5476934987658777</v>
      </c>
      <c r="Z90" s="7" t="n">
        <v>0.6477753528047455</v>
      </c>
      <c r="AA90" s="7" t="n">
        <v>0.4105822424860021</v>
      </c>
      <c r="AB90" s="7" t="n">
        <v>0.8032155396442041</v>
      </c>
      <c r="AC90" s="7" t="n">
        <v>0.6429071668363529</v>
      </c>
      <c r="AD90" s="7" t="n">
        <v>0.8939089468942694</v>
      </c>
      <c r="AE90" s="7" t="n">
        <v>0.8789283076369442</v>
      </c>
      <c r="AF90" s="7" t="n">
        <v>0.6929422598754399</v>
      </c>
      <c r="AG90" s="7" t="n">
        <v>0.6339307361069584</v>
      </c>
      <c r="AH90" s="7" t="n">
        <v>0.6143262273820108</v>
      </c>
      <c r="AI90" s="7" t="n">
        <v>0.8714535002951193</v>
      </c>
      <c r="AJ90" s="7" t="n">
        <v>0.7420458478591664</v>
      </c>
      <c r="AK90" s="7" t="n">
        <v>0.6375315385007088</v>
      </c>
      <c r="AL90" s="7" t="n">
        <v>0.8894191956010337</v>
      </c>
      <c r="AM90" s="7" t="n">
        <v>0.8853136675124597</v>
      </c>
      <c r="AN90" s="7" t="n">
        <v>0.4724736272600671</v>
      </c>
      <c r="AO90" s="7" t="n">
        <v>0.5649897009949133</v>
      </c>
      <c r="AP90" s="7" t="n">
        <v>0.5880394969916256</v>
      </c>
      <c r="AQ90" s="7" t="n">
        <v>0.6024466483770102</v>
      </c>
      <c r="AR90" s="7" t="n">
        <v>0.7383079288069223</v>
      </c>
      <c r="AS90" s="7" t="n">
        <v>0.9842976850878532</v>
      </c>
      <c r="AT90" s="7" t="n">
        <v>-0.3553578084096646</v>
      </c>
      <c r="AU90" s="7" t="n">
        <v>0.5567993561796312</v>
      </c>
      <c r="AV90" s="7" t="n">
        <v>0.6678180975187934</v>
      </c>
      <c r="AW90" s="7" t="n">
        <v>0.3196305570913732</v>
      </c>
      <c r="AX90" s="7" t="n">
        <v>0.1733095491058578</v>
      </c>
      <c r="AY90" s="7" t="n">
        <v>0.5738994856388326</v>
      </c>
      <c r="AZ90" s="7" t="n">
        <v>0.6262120890444484</v>
      </c>
      <c r="BA90" s="7" t="n">
        <v>0.6946701057865727</v>
      </c>
      <c r="BB90" s="7" t="n">
        <v>0.3419783019373985</v>
      </c>
      <c r="BC90" s="7" t="n">
        <v>0.7107108248415321</v>
      </c>
      <c r="BD90" s="7" t="n">
        <v>0.6204137259875511</v>
      </c>
      <c r="BE90" s="7" t="n">
        <v>0.4805872114381432</v>
      </c>
      <c r="BF90" s="7" t="n">
        <v>0.6997506729479687</v>
      </c>
      <c r="BG90" s="7" t="n">
        <v>0.6508468449373267</v>
      </c>
      <c r="BH90" s="7" t="n">
        <v>0.6136703381109706</v>
      </c>
      <c r="BI90" s="7" t="n">
        <v>0.6251379080098959</v>
      </c>
      <c r="BJ90" s="7" t="n">
        <v>0.3920775359873983</v>
      </c>
      <c r="BK90" s="7" t="n">
        <v>0.6532859472365007</v>
      </c>
      <c r="BL90" s="7" t="n">
        <v>0.6672651670191723</v>
      </c>
      <c r="BM90" s="7" t="n">
        <v>0.6585355991860135</v>
      </c>
      <c r="BN90" s="7" t="n">
        <v>0.08706529663244647</v>
      </c>
      <c r="BO90" s="7" t="n">
        <v>0.638353701533375</v>
      </c>
      <c r="BP90" s="7" t="n">
        <v>0.6031703773793008</v>
      </c>
      <c r="BQ90" s="7" t="n">
        <v>0.6463881612782566</v>
      </c>
      <c r="BR90" s="7" t="n">
        <v>0.2442225856940555</v>
      </c>
      <c r="BS90" s="7" t="n">
        <v>0.9814609111612511</v>
      </c>
      <c r="BT90" s="7" t="n">
        <v>0.5159574534961719</v>
      </c>
      <c r="BU90" s="7" t="n">
        <v>0.5735263582760083</v>
      </c>
      <c r="BV90" s="7" t="n">
        <v>0.6516704159214063</v>
      </c>
      <c r="BW90" s="7" t="n">
        <v>0.5073938330757046</v>
      </c>
      <c r="BX90" s="7" t="n">
        <v>0.7531696231918743</v>
      </c>
      <c r="BY90" s="7" t="n">
        <v>0.6114631060402604</v>
      </c>
      <c r="BZ90" s="7" t="n">
        <v>0.7931407200496378</v>
      </c>
      <c r="CA90" s="7" t="n">
        <v>0.6305663417446608</v>
      </c>
      <c r="CB90" s="7" t="n">
        <v>0.4421467493304219</v>
      </c>
      <c r="CC90" s="7" t="n">
        <v>0.6640679101229329</v>
      </c>
      <c r="CD90" s="7" t="n">
        <v>0.6397129455500369</v>
      </c>
      <c r="CE90" s="7" t="n">
        <v>0.6069503628415153</v>
      </c>
      <c r="CF90" s="7" t="n">
        <v>0.834309972614618</v>
      </c>
      <c r="CG90" s="7" t="n">
        <v>0.5857974369568137</v>
      </c>
      <c r="CH90" s="7" t="n">
        <v>0.442119676338654</v>
      </c>
      <c r="CI90" s="7" t="n">
        <v>0.7137888229061219</v>
      </c>
      <c r="CJ90" s="7" t="n">
        <v>0.6764060420798278</v>
      </c>
      <c r="CK90" s="7" t="n">
        <v>0.6125975743973544</v>
      </c>
      <c r="CL90" s="7" t="n">
        <v>0.6459461914829614</v>
      </c>
      <c r="CM90" s="7" t="n">
        <v>1</v>
      </c>
      <c r="CN90" s="7" t="n">
        <v>0.6108671648251894</v>
      </c>
      <c r="CO90" s="7" t="n">
        <v>-0.1096118288470851</v>
      </c>
      <c r="CP90" s="7" t="n">
        <v>0.3951958523830529</v>
      </c>
      <c r="CQ90" s="7" t="n">
        <v>0.6015456104053605</v>
      </c>
      <c r="CR90" s="7" t="n">
        <v>0.7432822031876959</v>
      </c>
      <c r="CS90" s="7" t="n">
        <v>-0.3660413813291953</v>
      </c>
      <c r="CT90" s="7" t="n">
        <v>0.5956226421544721</v>
      </c>
      <c r="CU90" s="7" t="n">
        <v>0.5972158571289015</v>
      </c>
      <c r="CV90" s="7" t="n">
        <v>-0.09735354028181978</v>
      </c>
      <c r="CW90" s="7" t="n">
        <v>0.690614970229698</v>
      </c>
      <c r="CX90" s="7" t="n">
        <v>0.6514486086473262</v>
      </c>
      <c r="CY90" s="7" t="n">
        <v>-0.04618640141815854</v>
      </c>
      <c r="CZ90" s="7" t="n">
        <v>0.7445172737448333</v>
      </c>
      <c r="DA90" s="7" t="n">
        <v>0.02416994942309083</v>
      </c>
    </row>
    <row r="91">
      <c r="A91" s="6" t="inlineStr">
        <is>
          <t>990001.CSI</t>
        </is>
      </c>
      <c r="B91" s="6" t="inlineStr">
        <is>
          <t>中华交易服务半导体芯片行业指数</t>
        </is>
      </c>
      <c r="C91" s="7" t="n">
        <v>0.5684850663995654</v>
      </c>
      <c r="D91" s="7" t="n">
        <v>0.5319348487375546</v>
      </c>
      <c r="E91" s="7" t="n">
        <v>0.07774666645372375</v>
      </c>
      <c r="F91" s="7" t="n">
        <v>0.345754216961987</v>
      </c>
      <c r="G91" s="7" t="n">
        <v>0.07553153091543678</v>
      </c>
      <c r="H91" s="7" t="n">
        <v>0.4565061941657073</v>
      </c>
      <c r="I91" s="7" t="n">
        <v>0.6171226986314292</v>
      </c>
      <c r="J91" s="7" t="n">
        <v>0.9563839386628913</v>
      </c>
      <c r="K91" s="7" t="n">
        <v>0.9806522094415723</v>
      </c>
      <c r="L91" s="7" t="n">
        <v>0.9170611936179717</v>
      </c>
      <c r="M91" s="7" t="n">
        <v>0.4640177267176607</v>
      </c>
      <c r="N91" s="7" t="n">
        <v>0.2168205255989026</v>
      </c>
      <c r="O91" s="7" t="n">
        <v>0.3517069230617182</v>
      </c>
      <c r="P91" s="7" t="n">
        <v>0.07625146658895765</v>
      </c>
      <c r="Q91" s="7" t="n">
        <v>0.6406610350813818</v>
      </c>
      <c r="R91" s="7" t="n">
        <v>0.4409997865327728</v>
      </c>
      <c r="S91" s="7" t="n">
        <v>0.5924460301485148</v>
      </c>
      <c r="T91" s="7" t="n">
        <v>0.6481288809486216</v>
      </c>
      <c r="U91" s="7" t="n">
        <v>0.6516767471277172</v>
      </c>
      <c r="V91" s="7" t="n">
        <v>0.4363827059404974</v>
      </c>
      <c r="W91" s="7" t="n">
        <v>0.1657251066559473</v>
      </c>
      <c r="X91" s="7" t="n">
        <v>0.1544580322344396</v>
      </c>
      <c r="Y91" s="7" t="n">
        <v>0.2337851720892977</v>
      </c>
      <c r="Z91" s="7" t="n">
        <v>0.4411489478996728</v>
      </c>
      <c r="AA91" s="7" t="n">
        <v>0.2872037244321501</v>
      </c>
      <c r="AB91" s="7" t="n">
        <v>0.5068358643115902</v>
      </c>
      <c r="AC91" s="7" t="n">
        <v>0.449101352432476</v>
      </c>
      <c r="AD91" s="7" t="n">
        <v>0.7255144361188938</v>
      </c>
      <c r="AE91" s="7" t="n">
        <v>0.7260265428530218</v>
      </c>
      <c r="AF91" s="7" t="n">
        <v>0.7423728970578315</v>
      </c>
      <c r="AG91" s="7" t="n">
        <v>0.5745212103852815</v>
      </c>
      <c r="AH91" s="7" t="n">
        <v>0.3459042527744153</v>
      </c>
      <c r="AI91" s="7" t="n">
        <v>0.6625694147534631</v>
      </c>
      <c r="AJ91" s="7" t="n">
        <v>0.571156971905367</v>
      </c>
      <c r="AK91" s="7" t="n">
        <v>0.4869214279839514</v>
      </c>
      <c r="AL91" s="7" t="n">
        <v>0.7039891956727337</v>
      </c>
      <c r="AM91" s="7" t="n">
        <v>0.5275494913064857</v>
      </c>
      <c r="AN91" s="7" t="n">
        <v>0.2397559727091413</v>
      </c>
      <c r="AO91" s="7" t="n">
        <v>0.567724611731413</v>
      </c>
      <c r="AP91" s="7" t="n">
        <v>0.4246907250264634</v>
      </c>
      <c r="AQ91" s="7" t="n">
        <v>0.5407057144924722</v>
      </c>
      <c r="AR91" s="7" t="n">
        <v>0.5731015057186496</v>
      </c>
      <c r="AS91" s="7" t="n">
        <v>0.6062906002251147</v>
      </c>
      <c r="AT91" s="7" t="n">
        <v>-0.2227823988347717</v>
      </c>
      <c r="AU91" s="7" t="n">
        <v>0.1920660552555757</v>
      </c>
      <c r="AV91" s="7" t="n">
        <v>0.4178514849325944</v>
      </c>
      <c r="AW91" s="7" t="n">
        <v>0.2593660642107074</v>
      </c>
      <c r="AX91" s="7" t="n">
        <v>0.2193239224043658</v>
      </c>
      <c r="AY91" s="7" t="n">
        <v>0.4641894856444401</v>
      </c>
      <c r="AZ91" s="7" t="n">
        <v>0.4956626107067192</v>
      </c>
      <c r="BA91" s="7" t="n">
        <v>0.6252044345459211</v>
      </c>
      <c r="BB91" s="7" t="n">
        <v>0.2358367987650774</v>
      </c>
      <c r="BC91" s="7" t="n">
        <v>0.4878078900323207</v>
      </c>
      <c r="BD91" s="7" t="n">
        <v>0.3014596253969017</v>
      </c>
      <c r="BE91" s="7" t="n">
        <v>0.3845626792472919</v>
      </c>
      <c r="BF91" s="7" t="n">
        <v>0.7132071005006723</v>
      </c>
      <c r="BG91" s="7" t="n">
        <v>0.9225891189110322</v>
      </c>
      <c r="BH91" s="7" t="n">
        <v>0.2615801328671975</v>
      </c>
      <c r="BI91" s="7" t="n">
        <v>0.4386135030767105</v>
      </c>
      <c r="BJ91" s="7" t="n">
        <v>0.3218273109628504</v>
      </c>
      <c r="BK91" s="7" t="n">
        <v>0.8070238665169418</v>
      </c>
      <c r="BL91" s="7" t="n">
        <v>0.7590658160376715</v>
      </c>
      <c r="BM91" s="7" t="n">
        <v>0.4751374626325316</v>
      </c>
      <c r="BN91" s="7" t="n">
        <v>0.1803533507896648</v>
      </c>
      <c r="BO91" s="7" t="n">
        <v>0.6662895385777189</v>
      </c>
      <c r="BP91" s="7" t="n">
        <v>0.388342217678768</v>
      </c>
      <c r="BQ91" s="7" t="n">
        <v>0.6700815729812697</v>
      </c>
      <c r="BR91" s="7" t="n">
        <v>0.1700921974243841</v>
      </c>
      <c r="BS91" s="7" t="n">
        <v>0.6070921228403409</v>
      </c>
      <c r="BT91" s="7" t="n">
        <v>0.387401422684094</v>
      </c>
      <c r="BU91" s="7" t="n">
        <v>0.510190884468976</v>
      </c>
      <c r="BV91" s="7" t="n">
        <v>0.7781778339736264</v>
      </c>
      <c r="BW91" s="7" t="n">
        <v>0.7030357779866685</v>
      </c>
      <c r="BX91" s="7" t="n">
        <v>0.8669730373064054</v>
      </c>
      <c r="BY91" s="7" t="n">
        <v>0.2865191358703918</v>
      </c>
      <c r="BZ91" s="7" t="n">
        <v>0.5069356824735008</v>
      </c>
      <c r="CA91" s="7" t="n">
        <v>0.4544511921611744</v>
      </c>
      <c r="CB91" s="7" t="n">
        <v>0.6269859158418614</v>
      </c>
      <c r="CC91" s="7" t="n">
        <v>0.4196992033402944</v>
      </c>
      <c r="CD91" s="7" t="n">
        <v>0.8693870243480425</v>
      </c>
      <c r="CE91" s="7" t="n">
        <v>0.5648220189259838</v>
      </c>
      <c r="CF91" s="7" t="n">
        <v>0.8514672124716293</v>
      </c>
      <c r="CG91" s="7" t="n">
        <v>0.9341075297593753</v>
      </c>
      <c r="CH91" s="7" t="n">
        <v>0.21754525032963</v>
      </c>
      <c r="CI91" s="7" t="n">
        <v>0.6136130271598685</v>
      </c>
      <c r="CJ91" s="7" t="n">
        <v>0.689234319309028</v>
      </c>
      <c r="CK91" s="7" t="n">
        <v>0.9971467786156839</v>
      </c>
      <c r="CL91" s="7" t="n">
        <v>0.8253177128780612</v>
      </c>
      <c r="CM91" s="7" t="n">
        <v>0.6108671648251894</v>
      </c>
      <c r="CN91" s="7" t="n">
        <v>1</v>
      </c>
      <c r="CO91" s="7" t="n">
        <v>0.0523048441294511</v>
      </c>
      <c r="CP91" s="7" t="n">
        <v>0.3517924969975298</v>
      </c>
      <c r="CQ91" s="7" t="n">
        <v>0.9996379064750505</v>
      </c>
      <c r="CR91" s="7" t="n">
        <v>0.6519329775568471</v>
      </c>
      <c r="CS91" s="7" t="n">
        <v>-0.2278229907924255</v>
      </c>
      <c r="CT91" s="7" t="n">
        <v>0.4861843798400811</v>
      </c>
      <c r="CU91" s="7" t="n">
        <v>0.9968395911178262</v>
      </c>
      <c r="CV91" s="7" t="n">
        <v>0.07911043053477415</v>
      </c>
      <c r="CW91" s="7" t="n">
        <v>0.6111892369471007</v>
      </c>
      <c r="CX91" s="7" t="n">
        <v>0.4419039102141978</v>
      </c>
      <c r="CY91" s="7" t="n">
        <v>0.04154983244777675</v>
      </c>
      <c r="CZ91" s="7" t="n">
        <v>0.679897280496794</v>
      </c>
      <c r="DA91" s="7" t="n">
        <v>0.08001730743956113</v>
      </c>
    </row>
    <row r="92">
      <c r="A92" s="6" t="inlineStr">
        <is>
          <t>GPCCH0.FS</t>
        </is>
      </c>
      <c r="B92" s="6" t="inlineStr">
        <is>
          <t>富时中国国企开放共赢指数</t>
        </is>
      </c>
      <c r="C92" s="7" t="n">
        <v>0.5663190893058723</v>
      </c>
      <c r="D92" s="7" t="n">
        <v>0.5559310275674856</v>
      </c>
      <c r="E92" s="7" t="n">
        <v>0.6958557875063675</v>
      </c>
      <c r="F92" s="7" t="n">
        <v>0.5299429413476102</v>
      </c>
      <c r="G92" s="7" t="n">
        <v>0.3383990153389599</v>
      </c>
      <c r="H92" s="7" t="n">
        <v>-0.05494188579666103</v>
      </c>
      <c r="I92" s="7" t="n">
        <v>0.3983785022550156</v>
      </c>
      <c r="J92" s="7" t="n">
        <v>0.02225992551152652</v>
      </c>
      <c r="K92" s="7" t="n">
        <v>0.04197836574473165</v>
      </c>
      <c r="L92" s="7" t="n">
        <v>-0.003780307149879181</v>
      </c>
      <c r="M92" s="7" t="n">
        <v>0.1798415130556288</v>
      </c>
      <c r="N92" s="7" t="n">
        <v>-0.0008284289949623898</v>
      </c>
      <c r="O92" s="7" t="n">
        <v>0.5604326447226624</v>
      </c>
      <c r="P92" s="7" t="n">
        <v>0.819412628714452</v>
      </c>
      <c r="Q92" s="7" t="n">
        <v>0.1568779792737232</v>
      </c>
      <c r="R92" s="7" t="n">
        <v>0.7495703027672395</v>
      </c>
      <c r="S92" s="7" t="n">
        <v>0.3750610101125813</v>
      </c>
      <c r="T92" s="7" t="n">
        <v>0.2124672150753121</v>
      </c>
      <c r="U92" s="7" t="n">
        <v>0.3437843576896205</v>
      </c>
      <c r="V92" s="7" t="n">
        <v>-0.1508814268547673</v>
      </c>
      <c r="W92" s="7" t="n">
        <v>0.6540410012037163</v>
      </c>
      <c r="X92" s="7" t="n">
        <v>0.8135670050233916</v>
      </c>
      <c r="Y92" s="7" t="n">
        <v>-0.003533696985995381</v>
      </c>
      <c r="Z92" s="7" t="n">
        <v>-0.1398072713715246</v>
      </c>
      <c r="AA92" s="7" t="n">
        <v>0.04956057604776822</v>
      </c>
      <c r="AB92" s="7" t="n">
        <v>0.09854624150806501</v>
      </c>
      <c r="AC92" s="7" t="n">
        <v>-0.1368217719711685</v>
      </c>
      <c r="AD92" s="7" t="n">
        <v>0.0143307072337439</v>
      </c>
      <c r="AE92" s="7" t="n">
        <v>0.01451092457655598</v>
      </c>
      <c r="AF92" s="7" t="n">
        <v>0.1931934529647784</v>
      </c>
      <c r="AG92" s="7" t="n">
        <v>0.1583052833781226</v>
      </c>
      <c r="AH92" s="7" t="n">
        <v>0.2639729405903381</v>
      </c>
      <c r="AI92" s="7" t="n">
        <v>0.1122901630292914</v>
      </c>
      <c r="AJ92" s="7" t="n">
        <v>-0.09715719588622149</v>
      </c>
      <c r="AK92" s="7" t="n">
        <v>-0.1385501143103804</v>
      </c>
      <c r="AL92" s="7" t="n">
        <v>0.03042953060984256</v>
      </c>
      <c r="AM92" s="7" t="n">
        <v>-0.03789757286648523</v>
      </c>
      <c r="AN92" s="7" t="n">
        <v>0.1022076353519721</v>
      </c>
      <c r="AO92" s="7" t="n">
        <v>0.1632375408164894</v>
      </c>
      <c r="AP92" s="7" t="n">
        <v>0.03069750744903578</v>
      </c>
      <c r="AQ92" s="7" t="n">
        <v>0.04242568687422456</v>
      </c>
      <c r="AR92" s="7" t="n">
        <v>-0.08244024437380015</v>
      </c>
      <c r="AS92" s="7" t="n">
        <v>-0.09396694423413328</v>
      </c>
      <c r="AT92" s="7" t="n">
        <v>0.4845286770773397</v>
      </c>
      <c r="AU92" s="7" t="n">
        <v>-0.03600271823644188</v>
      </c>
      <c r="AV92" s="7" t="n">
        <v>-0.1949402229769533</v>
      </c>
      <c r="AW92" s="7" t="n">
        <v>0.5569141174929696</v>
      </c>
      <c r="AX92" s="7" t="n">
        <v>0.5732365028927515</v>
      </c>
      <c r="AY92" s="7" t="n">
        <v>0.5062726812507469</v>
      </c>
      <c r="AZ92" s="7" t="n">
        <v>0.2795618633008246</v>
      </c>
      <c r="BA92" s="7" t="n">
        <v>-0.068607673204926</v>
      </c>
      <c r="BB92" s="7" t="n">
        <v>0.4036704359403754</v>
      </c>
      <c r="BC92" s="7" t="n">
        <v>0.2468315720299039</v>
      </c>
      <c r="BD92" s="7" t="n">
        <v>0.0186451994915216</v>
      </c>
      <c r="BE92" s="7" t="n">
        <v>0.04531411503544037</v>
      </c>
      <c r="BF92" s="7" t="n">
        <v>0.02005965199261174</v>
      </c>
      <c r="BG92" s="7" t="n">
        <v>0.1414947090561838</v>
      </c>
      <c r="BH92" s="7" t="n">
        <v>-0.004860651568397815</v>
      </c>
      <c r="BI92" s="7" t="n">
        <v>0.168739144128912</v>
      </c>
      <c r="BJ92" s="7" t="n">
        <v>-0.02597631540693901</v>
      </c>
      <c r="BK92" s="7" t="n">
        <v>0.1616775193574558</v>
      </c>
      <c r="BL92" s="7" t="n">
        <v>0.0930407879080915</v>
      </c>
      <c r="BM92" s="7" t="n">
        <v>-0.1974855181740819</v>
      </c>
      <c r="BN92" s="7" t="n">
        <v>0.7659563059506858</v>
      </c>
      <c r="BO92" s="7" t="n">
        <v>0.1062238561878305</v>
      </c>
      <c r="BP92" s="7" t="n">
        <v>-0.002826814862977784</v>
      </c>
      <c r="BQ92" s="7" t="n">
        <v>0.04784487859929249</v>
      </c>
      <c r="BR92" s="7" t="n">
        <v>0.5238028497332465</v>
      </c>
      <c r="BS92" s="7" t="n">
        <v>-0.1002122180435438</v>
      </c>
      <c r="BT92" s="7" t="n">
        <v>0.4104696067165041</v>
      </c>
      <c r="BU92" s="7" t="n">
        <v>0.05516627809474892</v>
      </c>
      <c r="BV92" s="7" t="n">
        <v>0.1561485817143015</v>
      </c>
      <c r="BW92" s="7" t="n">
        <v>0.2588016703212797</v>
      </c>
      <c r="BX92" s="7" t="n">
        <v>0.07837779318797973</v>
      </c>
      <c r="BY92" s="7" t="n">
        <v>0.09790006297527257</v>
      </c>
      <c r="BZ92" s="7" t="n">
        <v>-0.0711810609022018</v>
      </c>
      <c r="CA92" s="7" t="n">
        <v>-0.1719484065768333</v>
      </c>
      <c r="CB92" s="7" t="n">
        <v>0.3261436700247485</v>
      </c>
      <c r="CC92" s="7" t="n">
        <v>-0.1624449905270614</v>
      </c>
      <c r="CD92" s="7" t="n">
        <v>0.1490122566253186</v>
      </c>
      <c r="CE92" s="7" t="n">
        <v>0.04904687468341005</v>
      </c>
      <c r="CF92" s="7" t="n">
        <v>0.005340220766492998</v>
      </c>
      <c r="CG92" s="7" t="n">
        <v>0.08502948902402861</v>
      </c>
      <c r="CH92" s="7" t="n">
        <v>0.1180075123162467</v>
      </c>
      <c r="CI92" s="7" t="n">
        <v>0.1956146829506817</v>
      </c>
      <c r="CJ92" s="7" t="n">
        <v>0.03788168947694545</v>
      </c>
      <c r="CK92" s="7" t="n">
        <v>0.05079087180342427</v>
      </c>
      <c r="CL92" s="7" t="n">
        <v>0.1335560136106027</v>
      </c>
      <c r="CM92" s="7" t="n">
        <v>-0.1096118288470851</v>
      </c>
      <c r="CN92" s="7" t="n">
        <v>0.0523048441294511</v>
      </c>
      <c r="CO92" s="7" t="n">
        <v>1</v>
      </c>
      <c r="CP92" s="7" t="n">
        <v>0.6021193237247228</v>
      </c>
      <c r="CQ92" s="7" t="n">
        <v>0.05513351472694657</v>
      </c>
      <c r="CR92" s="7" t="n">
        <v>0.06778899042722175</v>
      </c>
      <c r="CS92" s="7" t="n">
        <v>0.4818575418895091</v>
      </c>
      <c r="CT92" s="7" t="n">
        <v>-0.01362250718905067</v>
      </c>
      <c r="CU92" s="7" t="n">
        <v>0.05403112452650433</v>
      </c>
      <c r="CV92" s="7" t="n">
        <v>0.7128915540327093</v>
      </c>
      <c r="CW92" s="7" t="n">
        <v>-0.06230424773943417</v>
      </c>
      <c r="CX92" s="7" t="n">
        <v>-0.1553311294724781</v>
      </c>
      <c r="CY92" s="7" t="n">
        <v>0.7655080179876764</v>
      </c>
      <c r="CZ92" s="7" t="n">
        <v>0.1074745878701131</v>
      </c>
      <c r="DA92" s="7" t="n">
        <v>0.7301385319645221</v>
      </c>
    </row>
    <row r="93">
      <c r="A93" s="6" t="inlineStr">
        <is>
          <t>H11059.CSI</t>
        </is>
      </c>
      <c r="B93" s="6" t="inlineStr">
        <is>
          <t>中证工业有色金属主题指数</t>
        </is>
      </c>
      <c r="C93" s="7" t="n">
        <v>0.7897611205776474</v>
      </c>
      <c r="D93" s="7" t="n">
        <v>0.7119721596223049</v>
      </c>
      <c r="E93" s="7" t="n">
        <v>0.6343781049645144</v>
      </c>
      <c r="F93" s="7" t="n">
        <v>0.5328037106779364</v>
      </c>
      <c r="G93" s="7" t="n">
        <v>0.1317865144622815</v>
      </c>
      <c r="H93" s="7" t="n">
        <v>0.4639863194237794</v>
      </c>
      <c r="I93" s="7" t="n">
        <v>0.6928195843397474</v>
      </c>
      <c r="J93" s="7" t="n">
        <v>0.3987597748148629</v>
      </c>
      <c r="K93" s="7" t="n">
        <v>0.3521013953013014</v>
      </c>
      <c r="L93" s="7" t="n">
        <v>0.435659679265788</v>
      </c>
      <c r="M93" s="7" t="n">
        <v>0.6922255362419152</v>
      </c>
      <c r="N93" s="7" t="n">
        <v>0.3323052192970758</v>
      </c>
      <c r="O93" s="7" t="n">
        <v>0.9739500134810749</v>
      </c>
      <c r="P93" s="7" t="n">
        <v>0.6521810021195144</v>
      </c>
      <c r="Q93" s="7" t="n">
        <v>0.6367775163544245</v>
      </c>
      <c r="R93" s="7" t="n">
        <v>0.7229774198490689</v>
      </c>
      <c r="S93" s="7" t="n">
        <v>0.6635833294998766</v>
      </c>
      <c r="T93" s="7" t="n">
        <v>0.7392703901081918</v>
      </c>
      <c r="U93" s="7" t="n">
        <v>0.7357108038399782</v>
      </c>
      <c r="V93" s="7" t="n">
        <v>0.3602369604185455</v>
      </c>
      <c r="W93" s="7" t="n">
        <v>0.758096737252221</v>
      </c>
      <c r="X93" s="7" t="n">
        <v>0.6978115999783918</v>
      </c>
      <c r="Y93" s="7" t="n">
        <v>0.3411591815919153</v>
      </c>
      <c r="Z93" s="7" t="n">
        <v>0.4084960911858048</v>
      </c>
      <c r="AA93" s="7" t="n">
        <v>0.4358287009505613</v>
      </c>
      <c r="AB93" s="7" t="n">
        <v>0.3880889580413731</v>
      </c>
      <c r="AC93" s="7" t="n">
        <v>0.4145059931557276</v>
      </c>
      <c r="AD93" s="7" t="n">
        <v>0.4960555347695596</v>
      </c>
      <c r="AE93" s="7" t="n">
        <v>0.4839966117278813</v>
      </c>
      <c r="AF93" s="7" t="n">
        <v>0.547212038106996</v>
      </c>
      <c r="AG93" s="7" t="n">
        <v>0.6086446538695829</v>
      </c>
      <c r="AH93" s="7" t="n">
        <v>0.6497036250576285</v>
      </c>
      <c r="AI93" s="7" t="n">
        <v>0.5882332349628879</v>
      </c>
      <c r="AJ93" s="7" t="n">
        <v>0.3994787310863276</v>
      </c>
      <c r="AK93" s="7" t="n">
        <v>0.4038803280477508</v>
      </c>
      <c r="AL93" s="7" t="n">
        <v>0.4692440688478425</v>
      </c>
      <c r="AM93" s="7" t="n">
        <v>0.4338149702730121</v>
      </c>
      <c r="AN93" s="7" t="n">
        <v>0.4204082075228227</v>
      </c>
      <c r="AO93" s="7" t="n">
        <v>0.4258686874653546</v>
      </c>
      <c r="AP93" s="7" t="n">
        <v>0.4791207094838048</v>
      </c>
      <c r="AQ93" s="7" t="n">
        <v>0.3703712070408174</v>
      </c>
      <c r="AR93" s="7" t="n">
        <v>0.427721632759234</v>
      </c>
      <c r="AS93" s="7" t="n">
        <v>0.4396895365693924</v>
      </c>
      <c r="AT93" s="7" t="n">
        <v>0.03521111559987006</v>
      </c>
      <c r="AU93" s="7" t="n">
        <v>0.2690605704674292</v>
      </c>
      <c r="AV93" s="7" t="n">
        <v>0.3539430752433074</v>
      </c>
      <c r="AW93" s="7" t="n">
        <v>0.6442336820345445</v>
      </c>
      <c r="AX93" s="7" t="n">
        <v>0.7272508859824459</v>
      </c>
      <c r="AY93" s="7" t="n">
        <v>0.6511268110906442</v>
      </c>
      <c r="AZ93" s="7" t="n">
        <v>0.8029145107953612</v>
      </c>
      <c r="BA93" s="7" t="n">
        <v>0.3710115079161158</v>
      </c>
      <c r="BB93" s="7" t="n">
        <v>0.7108889388776473</v>
      </c>
      <c r="BC93" s="7" t="n">
        <v>0.7912528880437767</v>
      </c>
      <c r="BD93" s="7" t="n">
        <v>0.4724667886336619</v>
      </c>
      <c r="BE93" s="7" t="n">
        <v>0.5174677532541186</v>
      </c>
      <c r="BF93" s="7" t="n">
        <v>0.4370312607352069</v>
      </c>
      <c r="BG93" s="7" t="n">
        <v>0.4643989142263413</v>
      </c>
      <c r="BH93" s="7" t="n">
        <v>0.3621281318285418</v>
      </c>
      <c r="BI93" s="7" t="n">
        <v>0.5866141544432405</v>
      </c>
      <c r="BJ93" s="7" t="n">
        <v>0.3663842714912501</v>
      </c>
      <c r="BK93" s="7" t="n">
        <v>0.4902952582454209</v>
      </c>
      <c r="BL93" s="7" t="n">
        <v>0.4608343906006458</v>
      </c>
      <c r="BM93" s="7" t="n">
        <v>0.3266679999909501</v>
      </c>
      <c r="BN93" s="7" t="n">
        <v>0.5779454565648071</v>
      </c>
      <c r="BO93" s="7" t="n">
        <v>0.4553969770218595</v>
      </c>
      <c r="BP93" s="7" t="n">
        <v>0.4434791270572724</v>
      </c>
      <c r="BQ93" s="7" t="n">
        <v>0.4300232815209019</v>
      </c>
      <c r="BR93" s="7" t="n">
        <v>0.6515342476456107</v>
      </c>
      <c r="BS93" s="7" t="n">
        <v>0.4367245230101637</v>
      </c>
      <c r="BT93" s="7" t="n">
        <v>0.8058218529484893</v>
      </c>
      <c r="BU93" s="7" t="n">
        <v>0.3458336773597613</v>
      </c>
      <c r="BV93" s="7" t="n">
        <v>0.4877333133073329</v>
      </c>
      <c r="BW93" s="7" t="n">
        <v>0.4937677802991738</v>
      </c>
      <c r="BX93" s="7" t="n">
        <v>0.4875042279498361</v>
      </c>
      <c r="BY93" s="7" t="n">
        <v>0.481944813644928</v>
      </c>
      <c r="BZ93" s="7" t="n">
        <v>0.4055042223135135</v>
      </c>
      <c r="CA93" s="7" t="n">
        <v>0.3760874963826526</v>
      </c>
      <c r="CB93" s="7" t="n">
        <v>0.5445507105034363</v>
      </c>
      <c r="CC93" s="7" t="n">
        <v>0.3861073221422336</v>
      </c>
      <c r="CD93" s="7" t="n">
        <v>0.4518923545193925</v>
      </c>
      <c r="CE93" s="7" t="n">
        <v>0.3775403964547704</v>
      </c>
      <c r="CF93" s="7" t="n">
        <v>0.4524940997734072</v>
      </c>
      <c r="CG93" s="7" t="n">
        <v>0.3504160552647784</v>
      </c>
      <c r="CH93" s="7" t="n">
        <v>0.4393656141406333</v>
      </c>
      <c r="CI93" s="7" t="n">
        <v>0.6627019918245576</v>
      </c>
      <c r="CJ93" s="7" t="n">
        <v>0.3968124856859155</v>
      </c>
      <c r="CK93" s="7" t="n">
        <v>0.350807093434865</v>
      </c>
      <c r="CL93" s="7" t="n">
        <v>0.4517652774292529</v>
      </c>
      <c r="CM93" s="7" t="n">
        <v>0.3951958523830529</v>
      </c>
      <c r="CN93" s="7" t="n">
        <v>0.3517924969975298</v>
      </c>
      <c r="CO93" s="7" t="n">
        <v>0.6021193237247228</v>
      </c>
      <c r="CP93" s="7" t="n">
        <v>1</v>
      </c>
      <c r="CQ93" s="7" t="n">
        <v>0.3488201129788824</v>
      </c>
      <c r="CR93" s="7" t="n">
        <v>0.5154228377808215</v>
      </c>
      <c r="CS93" s="7" t="n">
        <v>0.01951596295035311</v>
      </c>
      <c r="CT93" s="7" t="n">
        <v>0.3162810174261564</v>
      </c>
      <c r="CU93" s="7" t="n">
        <v>0.3432275883855317</v>
      </c>
      <c r="CV93" s="7" t="n">
        <v>0.4403384975624554</v>
      </c>
      <c r="CW93" s="7" t="n">
        <v>0.3820174233498672</v>
      </c>
      <c r="CX93" s="7" t="n">
        <v>0.3848245414822476</v>
      </c>
      <c r="CY93" s="7" t="n">
        <v>0.6479800385173102</v>
      </c>
      <c r="CZ93" s="7" t="n">
        <v>0.5426891304091416</v>
      </c>
      <c r="DA93" s="7" t="n">
        <v>0.6329316776493408</v>
      </c>
    </row>
    <row r="94">
      <c r="A94" s="6" t="inlineStr">
        <is>
          <t>H30007.CSI</t>
        </is>
      </c>
      <c r="B94" s="6" t="inlineStr">
        <is>
          <t>中证芯片产业指数</t>
        </is>
      </c>
      <c r="C94" s="7" t="n">
        <v>0.5644398960250055</v>
      </c>
      <c r="D94" s="7" t="n">
        <v>0.5251134672375929</v>
      </c>
      <c r="E94" s="7" t="n">
        <v>0.07690100712764986</v>
      </c>
      <c r="F94" s="7" t="n">
        <v>0.3373676705318662</v>
      </c>
      <c r="G94" s="7" t="n">
        <v>0.06986986314879648</v>
      </c>
      <c r="H94" s="7" t="n">
        <v>0.4485167194718652</v>
      </c>
      <c r="I94" s="7" t="n">
        <v>0.6091691982062127</v>
      </c>
      <c r="J94" s="7" t="n">
        <v>0.9551350822776983</v>
      </c>
      <c r="K94" s="7" t="n">
        <v>0.981382672829461</v>
      </c>
      <c r="L94" s="7" t="n">
        <v>0.9146911996220614</v>
      </c>
      <c r="M94" s="7" t="n">
        <v>0.4594249952754301</v>
      </c>
      <c r="N94" s="7" t="n">
        <v>0.2064096007980886</v>
      </c>
      <c r="O94" s="7" t="n">
        <v>0.3486005134769259</v>
      </c>
      <c r="P94" s="7" t="n">
        <v>0.07585326036032831</v>
      </c>
      <c r="Q94" s="7" t="n">
        <v>0.6385719464470159</v>
      </c>
      <c r="R94" s="7" t="n">
        <v>0.4391186847819978</v>
      </c>
      <c r="S94" s="7" t="n">
        <v>0.5839912952478887</v>
      </c>
      <c r="T94" s="7" t="n">
        <v>0.6427838118426031</v>
      </c>
      <c r="U94" s="7" t="n">
        <v>0.6444116980295297</v>
      </c>
      <c r="V94" s="7" t="n">
        <v>0.4317795583775982</v>
      </c>
      <c r="W94" s="7" t="n">
        <v>0.1638518546015419</v>
      </c>
      <c r="X94" s="7" t="n">
        <v>0.156177915896637</v>
      </c>
      <c r="Y94" s="7" t="n">
        <v>0.2250416971707374</v>
      </c>
      <c r="Z94" s="7" t="n">
        <v>0.4369607364894526</v>
      </c>
      <c r="AA94" s="7" t="n">
        <v>0.2867498084936574</v>
      </c>
      <c r="AB94" s="7" t="n">
        <v>0.4994556312317457</v>
      </c>
      <c r="AC94" s="7" t="n">
        <v>0.4453442539351227</v>
      </c>
      <c r="AD94" s="7" t="n">
        <v>0.7173180803417691</v>
      </c>
      <c r="AE94" s="7" t="n">
        <v>0.717198436047462</v>
      </c>
      <c r="AF94" s="7" t="n">
        <v>0.7366630054278792</v>
      </c>
      <c r="AG94" s="7" t="n">
        <v>0.5733256917534199</v>
      </c>
      <c r="AH94" s="7" t="n">
        <v>0.3386637009970004</v>
      </c>
      <c r="AI94" s="7" t="n">
        <v>0.6539254206963573</v>
      </c>
      <c r="AJ94" s="7" t="n">
        <v>0.5624762678470075</v>
      </c>
      <c r="AK94" s="7" t="n">
        <v>0.4834487133107304</v>
      </c>
      <c r="AL94" s="7" t="n">
        <v>0.6946217588135613</v>
      </c>
      <c r="AM94" s="7" t="n">
        <v>0.5198743180276676</v>
      </c>
      <c r="AN94" s="7" t="n">
        <v>0.2365290909944322</v>
      </c>
      <c r="AO94" s="7" t="n">
        <v>0.5667392472286873</v>
      </c>
      <c r="AP94" s="7" t="n">
        <v>0.4201397740680019</v>
      </c>
      <c r="AQ94" s="7" t="n">
        <v>0.5394297149393653</v>
      </c>
      <c r="AR94" s="7" t="n">
        <v>0.5642646088948509</v>
      </c>
      <c r="AS94" s="7" t="n">
        <v>0.5982178949775288</v>
      </c>
      <c r="AT94" s="7" t="n">
        <v>-0.2229416047691604</v>
      </c>
      <c r="AU94" s="7" t="n">
        <v>0.1821466446087638</v>
      </c>
      <c r="AV94" s="7" t="n">
        <v>0.4138308968363065</v>
      </c>
      <c r="AW94" s="7" t="n">
        <v>0.2564777890897779</v>
      </c>
      <c r="AX94" s="7" t="n">
        <v>0.2195484596798133</v>
      </c>
      <c r="AY94" s="7" t="n">
        <v>0.4552073585927569</v>
      </c>
      <c r="AZ94" s="7" t="n">
        <v>0.4919282355434392</v>
      </c>
      <c r="BA94" s="7" t="n">
        <v>0.6214985711580742</v>
      </c>
      <c r="BB94" s="7" t="n">
        <v>0.234233358117395</v>
      </c>
      <c r="BC94" s="7" t="n">
        <v>0.4841346126286073</v>
      </c>
      <c r="BD94" s="7" t="n">
        <v>0.2956065337766045</v>
      </c>
      <c r="BE94" s="7" t="n">
        <v>0.3834690247522889</v>
      </c>
      <c r="BF94" s="7" t="n">
        <v>0.710021799947763</v>
      </c>
      <c r="BG94" s="7" t="n">
        <v>0.9201069434003386</v>
      </c>
      <c r="BH94" s="7" t="n">
        <v>0.2519260709473429</v>
      </c>
      <c r="BI94" s="7" t="n">
        <v>0.4328736061022</v>
      </c>
      <c r="BJ94" s="7" t="n">
        <v>0.3212977629407786</v>
      </c>
      <c r="BK94" s="7" t="n">
        <v>0.8024438864621247</v>
      </c>
      <c r="BL94" s="7" t="n">
        <v>0.7550869028129509</v>
      </c>
      <c r="BM94" s="7" t="n">
        <v>0.4712255522195083</v>
      </c>
      <c r="BN94" s="7" t="n">
        <v>0.1794551605165234</v>
      </c>
      <c r="BO94" s="7" t="n">
        <v>0.6618115851420324</v>
      </c>
      <c r="BP94" s="7" t="n">
        <v>0.385229758811597</v>
      </c>
      <c r="BQ94" s="7" t="n">
        <v>0.6681257378167181</v>
      </c>
      <c r="BR94" s="7" t="n">
        <v>0.1681586791046225</v>
      </c>
      <c r="BS94" s="7" t="n">
        <v>0.5992904761386458</v>
      </c>
      <c r="BT94" s="7" t="n">
        <v>0.3832889275914901</v>
      </c>
      <c r="BU94" s="7" t="n">
        <v>0.5094539775066768</v>
      </c>
      <c r="BV94" s="7" t="n">
        <v>0.7731807360735193</v>
      </c>
      <c r="BW94" s="7" t="n">
        <v>0.6984650690160007</v>
      </c>
      <c r="BX94" s="7" t="n">
        <v>0.8617040719800204</v>
      </c>
      <c r="BY94" s="7" t="n">
        <v>0.2770556183036702</v>
      </c>
      <c r="BZ94" s="7" t="n">
        <v>0.5013610815307874</v>
      </c>
      <c r="CA94" s="7" t="n">
        <v>0.450079721825511</v>
      </c>
      <c r="CB94" s="7" t="n">
        <v>0.6220666862062173</v>
      </c>
      <c r="CC94" s="7" t="n">
        <v>0.4156896904032295</v>
      </c>
      <c r="CD94" s="7" t="n">
        <v>0.8652513678562852</v>
      </c>
      <c r="CE94" s="7" t="n">
        <v>0.5637244589661254</v>
      </c>
      <c r="CF94" s="7" t="n">
        <v>0.845433620064951</v>
      </c>
      <c r="CG94" s="7" t="n">
        <v>0.9360845067201078</v>
      </c>
      <c r="CH94" s="7" t="n">
        <v>0.214976468223023</v>
      </c>
      <c r="CI94" s="7" t="n">
        <v>0.6096451480279861</v>
      </c>
      <c r="CJ94" s="7" t="n">
        <v>0.6884241318079971</v>
      </c>
      <c r="CK94" s="7" t="n">
        <v>0.9966030015229613</v>
      </c>
      <c r="CL94" s="7" t="n">
        <v>0.8206088638021163</v>
      </c>
      <c r="CM94" s="7" t="n">
        <v>0.6015456104053605</v>
      </c>
      <c r="CN94" s="7" t="n">
        <v>0.9996379064750505</v>
      </c>
      <c r="CO94" s="7" t="n">
        <v>0.05513351472694657</v>
      </c>
      <c r="CP94" s="7" t="n">
        <v>0.3488201129788824</v>
      </c>
      <c r="CQ94" s="7" t="n">
        <v>1</v>
      </c>
      <c r="CR94" s="7" t="n">
        <v>0.6477203528197992</v>
      </c>
      <c r="CS94" s="7" t="n">
        <v>-0.227838336017802</v>
      </c>
      <c r="CT94" s="7" t="n">
        <v>0.4768304122362912</v>
      </c>
      <c r="CU94" s="7" t="n">
        <v>0.9971766285708115</v>
      </c>
      <c r="CV94" s="7" t="n">
        <v>0.08270828487547364</v>
      </c>
      <c r="CW94" s="7" t="n">
        <v>0.6078068904617177</v>
      </c>
      <c r="CX94" s="7" t="n">
        <v>0.4395246393496754</v>
      </c>
      <c r="CY94" s="7" t="n">
        <v>0.04158953799980726</v>
      </c>
      <c r="CZ94" s="7" t="n">
        <v>0.6763791829816055</v>
      </c>
      <c r="DA94" s="7" t="n">
        <v>0.07988419791794205</v>
      </c>
    </row>
    <row r="95">
      <c r="A95" s="6" t="inlineStr">
        <is>
          <t>H30015.CSI</t>
        </is>
      </c>
      <c r="B95" s="6" t="inlineStr">
        <is>
          <t>中证800汽车与零部件指数</t>
        </is>
      </c>
      <c r="C95" s="7" t="n">
        <v>0.6504235807799782</v>
      </c>
      <c r="D95" s="7" t="n">
        <v>0.6089886183735954</v>
      </c>
      <c r="E95" s="7" t="n">
        <v>0.1269827239530177</v>
      </c>
      <c r="F95" s="7" t="n">
        <v>0.4296354127693581</v>
      </c>
      <c r="G95" s="7" t="n">
        <v>0.1430001503075323</v>
      </c>
      <c r="H95" s="7" t="n">
        <v>0.6231323408920144</v>
      </c>
      <c r="I95" s="7" t="n">
        <v>0.7200027629584176</v>
      </c>
      <c r="J95" s="7" t="n">
        <v>0.6737013439371029</v>
      </c>
      <c r="K95" s="7" t="n">
        <v>0.6240552128696496</v>
      </c>
      <c r="L95" s="7" t="n">
        <v>0.7100303452821353</v>
      </c>
      <c r="M95" s="7" t="n">
        <v>0.6593530667894478</v>
      </c>
      <c r="N95" s="7" t="n">
        <v>0.3866261099281552</v>
      </c>
      <c r="O95" s="7" t="n">
        <v>0.5116028008843913</v>
      </c>
      <c r="P95" s="7" t="n">
        <v>0.2087180775204134</v>
      </c>
      <c r="Q95" s="7" t="n">
        <v>0.7022617667967799</v>
      </c>
      <c r="R95" s="7" t="n">
        <v>0.4802946375668382</v>
      </c>
      <c r="S95" s="7" t="n">
        <v>0.7184648652483511</v>
      </c>
      <c r="T95" s="7" t="n">
        <v>0.7520593789485519</v>
      </c>
      <c r="U95" s="7" t="n">
        <v>0.7586056540902985</v>
      </c>
      <c r="V95" s="7" t="n">
        <v>0.4635778118748936</v>
      </c>
      <c r="W95" s="7" t="n">
        <v>0.3047729636975422</v>
      </c>
      <c r="X95" s="7" t="n">
        <v>0.1754294264614498</v>
      </c>
      <c r="Y95" s="7" t="n">
        <v>0.371839891046246</v>
      </c>
      <c r="Z95" s="7" t="n">
        <v>0.4858532359061772</v>
      </c>
      <c r="AA95" s="7" t="n">
        <v>0.3522459105583151</v>
      </c>
      <c r="AB95" s="7" t="n">
        <v>0.5458355153892023</v>
      </c>
      <c r="AC95" s="7" t="n">
        <v>0.4925205718056398</v>
      </c>
      <c r="AD95" s="7" t="n">
        <v>0.7479052492653352</v>
      </c>
      <c r="AE95" s="7" t="n">
        <v>0.744924192505815</v>
      </c>
      <c r="AF95" s="7" t="n">
        <v>0.7645371658087843</v>
      </c>
      <c r="AG95" s="7" t="n">
        <v>0.6496059758403682</v>
      </c>
      <c r="AH95" s="7" t="n">
        <v>0.6364608189308911</v>
      </c>
      <c r="AI95" s="7" t="n">
        <v>0.8052338744467056</v>
      </c>
      <c r="AJ95" s="7" t="n">
        <v>0.6284881260994518</v>
      </c>
      <c r="AK95" s="7" t="n">
        <v>0.511433190303106</v>
      </c>
      <c r="AL95" s="7" t="n">
        <v>0.7393976711195813</v>
      </c>
      <c r="AM95" s="7" t="n">
        <v>0.6147068788571053</v>
      </c>
      <c r="AN95" s="7" t="n">
        <v>0.4435941962177632</v>
      </c>
      <c r="AO95" s="7" t="n">
        <v>0.5527329915723339</v>
      </c>
      <c r="AP95" s="7" t="n">
        <v>0.4919580574754236</v>
      </c>
      <c r="AQ95" s="7" t="n">
        <v>0.5273605978488204</v>
      </c>
      <c r="AR95" s="7" t="n">
        <v>0.6320866402816554</v>
      </c>
      <c r="AS95" s="7" t="n">
        <v>0.7667756038504443</v>
      </c>
      <c r="AT95" s="7" t="n">
        <v>-0.1770725940277894</v>
      </c>
      <c r="AU95" s="7" t="n">
        <v>0.3413850352158564</v>
      </c>
      <c r="AV95" s="7" t="n">
        <v>0.4840581071361627</v>
      </c>
      <c r="AW95" s="7" t="n">
        <v>0.3459610612260191</v>
      </c>
      <c r="AX95" s="7" t="n">
        <v>0.2665132468977485</v>
      </c>
      <c r="AY95" s="7" t="n">
        <v>0.6055075245651074</v>
      </c>
      <c r="AZ95" s="7" t="n">
        <v>0.6379202641287628</v>
      </c>
      <c r="BA95" s="7" t="n">
        <v>0.596054109257837</v>
      </c>
      <c r="BB95" s="7" t="n">
        <v>0.3735159241659555</v>
      </c>
      <c r="BC95" s="7" t="n">
        <v>0.6192239275330411</v>
      </c>
      <c r="BD95" s="7" t="n">
        <v>0.4542252360402013</v>
      </c>
      <c r="BE95" s="7" t="n">
        <v>0.408467169150074</v>
      </c>
      <c r="BF95" s="7" t="n">
        <v>0.658855068097937</v>
      </c>
      <c r="BG95" s="7" t="n">
        <v>0.7526681737354948</v>
      </c>
      <c r="BH95" s="7" t="n">
        <v>0.4186906245607945</v>
      </c>
      <c r="BI95" s="7" t="n">
        <v>0.6606095260985541</v>
      </c>
      <c r="BJ95" s="7" t="n">
        <v>0.3366382218653289</v>
      </c>
      <c r="BK95" s="7" t="n">
        <v>0.7386231855344946</v>
      </c>
      <c r="BL95" s="7" t="n">
        <v>0.8573488357647506</v>
      </c>
      <c r="BM95" s="7" t="n">
        <v>0.4942736237161409</v>
      </c>
      <c r="BN95" s="7" t="n">
        <v>0.3092498124353089</v>
      </c>
      <c r="BO95" s="7" t="n">
        <v>0.6337833912013269</v>
      </c>
      <c r="BP95" s="7" t="n">
        <v>0.4916845519382251</v>
      </c>
      <c r="BQ95" s="7" t="n">
        <v>0.6158767324412943</v>
      </c>
      <c r="BR95" s="7" t="n">
        <v>0.3510392097756351</v>
      </c>
      <c r="BS95" s="7" t="n">
        <v>0.7650939864773767</v>
      </c>
      <c r="BT95" s="7" t="n">
        <v>0.6029064950980804</v>
      </c>
      <c r="BU95" s="7" t="n">
        <v>0.4982495291949255</v>
      </c>
      <c r="BV95" s="7" t="n">
        <v>0.7312959677833663</v>
      </c>
      <c r="BW95" s="7" t="n">
        <v>0.7082014311922888</v>
      </c>
      <c r="BX95" s="7" t="n">
        <v>0.7850037273399956</v>
      </c>
      <c r="BY95" s="7" t="n">
        <v>0.5125844285080055</v>
      </c>
      <c r="BZ95" s="7" t="n">
        <v>0.5993752336108165</v>
      </c>
      <c r="CA95" s="7" t="n">
        <v>0.4641846762471066</v>
      </c>
      <c r="CB95" s="7" t="n">
        <v>0.6663734059292662</v>
      </c>
      <c r="CC95" s="7" t="n">
        <v>0.4917507987775629</v>
      </c>
      <c r="CD95" s="7" t="n">
        <v>0.7322986896517193</v>
      </c>
      <c r="CE95" s="7" t="n">
        <v>0.5396834532169893</v>
      </c>
      <c r="CF95" s="7" t="n">
        <v>0.7520903141510266</v>
      </c>
      <c r="CG95" s="7" t="n">
        <v>0.6047371314405241</v>
      </c>
      <c r="CH95" s="7" t="n">
        <v>0.403842239371024</v>
      </c>
      <c r="CI95" s="7" t="n">
        <v>0.7511712054224642</v>
      </c>
      <c r="CJ95" s="7" t="n">
        <v>0.6361675257625408</v>
      </c>
      <c r="CK95" s="7" t="n">
        <v>0.6518861065829428</v>
      </c>
      <c r="CL95" s="7" t="n">
        <v>0.7601807128450362</v>
      </c>
      <c r="CM95" s="7" t="n">
        <v>0.7432822031876959</v>
      </c>
      <c r="CN95" s="7" t="n">
        <v>0.6519329775568471</v>
      </c>
      <c r="CO95" s="7" t="n">
        <v>0.06778899042722175</v>
      </c>
      <c r="CP95" s="7" t="n">
        <v>0.5154228377808215</v>
      </c>
      <c r="CQ95" s="7" t="n">
        <v>0.6477203528197992</v>
      </c>
      <c r="CR95" s="7" t="n">
        <v>1</v>
      </c>
      <c r="CS95" s="7" t="n">
        <v>-0.1877206908353868</v>
      </c>
      <c r="CT95" s="7" t="n">
        <v>0.5573833993346122</v>
      </c>
      <c r="CU95" s="7" t="n">
        <v>0.640330648293096</v>
      </c>
      <c r="CV95" s="7" t="n">
        <v>0.03548773472956591</v>
      </c>
      <c r="CW95" s="7" t="n">
        <v>0.5878797140784544</v>
      </c>
      <c r="CX95" s="7" t="n">
        <v>0.5283658309700358</v>
      </c>
      <c r="CY95" s="7" t="n">
        <v>0.1290350846209825</v>
      </c>
      <c r="CZ95" s="7" t="n">
        <v>0.7727148282258519</v>
      </c>
      <c r="DA95" s="7" t="n">
        <v>0.2215510999891101</v>
      </c>
    </row>
    <row r="96">
      <c r="A96" s="6" t="inlineStr">
        <is>
          <t>H30022.CSI</t>
        </is>
      </c>
      <c r="B96" s="6" t="inlineStr">
        <is>
          <t>中证800银行指数</t>
        </is>
      </c>
      <c r="C96" s="7" t="n">
        <v>0.2079320786914724</v>
      </c>
      <c r="D96" s="7" t="n">
        <v>0.2931169585925204</v>
      </c>
      <c r="E96" s="7" t="n">
        <v>0.4932965991029285</v>
      </c>
      <c r="F96" s="7" t="n">
        <v>0.4508520629829289</v>
      </c>
      <c r="G96" s="7" t="n">
        <v>0.8253730910055479</v>
      </c>
      <c r="H96" s="7" t="n">
        <v>-0.2479243336468195</v>
      </c>
      <c r="I96" s="7" t="n">
        <v>0.1063906164001003</v>
      </c>
      <c r="J96" s="7" t="n">
        <v>-0.3060629506565694</v>
      </c>
      <c r="K96" s="7" t="n">
        <v>-0.2696056035516844</v>
      </c>
      <c r="L96" s="7" t="n">
        <v>-0.3478784884949502</v>
      </c>
      <c r="M96" s="7" t="n">
        <v>-0.1761794491815841</v>
      </c>
      <c r="N96" s="7" t="n">
        <v>-0.007944324579113839</v>
      </c>
      <c r="O96" s="7" t="n">
        <v>-0.001230772676571949</v>
      </c>
      <c r="P96" s="7" t="n">
        <v>0.6276727317439077</v>
      </c>
      <c r="Q96" s="7" t="n">
        <v>-0.173785767900122</v>
      </c>
      <c r="R96" s="7" t="n">
        <v>0.1965176973321827</v>
      </c>
      <c r="S96" s="7" t="n">
        <v>0.06260280646243208</v>
      </c>
      <c r="T96" s="7" t="n">
        <v>-0.1715715436735176</v>
      </c>
      <c r="U96" s="7" t="n">
        <v>0.00709113872838341</v>
      </c>
      <c r="V96" s="7" t="n">
        <v>-0.3715226614394711</v>
      </c>
      <c r="W96" s="7" t="n">
        <v>0.3948461989960286</v>
      </c>
      <c r="X96" s="7" t="n">
        <v>0.2647303559627836</v>
      </c>
      <c r="Y96" s="7" t="n">
        <v>-0.0527096438063908</v>
      </c>
      <c r="Z96" s="7" t="n">
        <v>-0.3632447789720812</v>
      </c>
      <c r="AA96" s="7" t="n">
        <v>-0.1474107412473083</v>
      </c>
      <c r="AB96" s="7" t="n">
        <v>-0.2953535815931503</v>
      </c>
      <c r="AC96" s="7" t="n">
        <v>-0.3537134157082407</v>
      </c>
      <c r="AD96" s="7" t="n">
        <v>-0.2940267228693191</v>
      </c>
      <c r="AE96" s="7" t="n">
        <v>-0.2961842139884102</v>
      </c>
      <c r="AF96" s="7" t="n">
        <v>-0.1225492623519643</v>
      </c>
      <c r="AG96" s="7" t="n">
        <v>-0.1712965652320866</v>
      </c>
      <c r="AH96" s="7" t="n">
        <v>0.05003288100650671</v>
      </c>
      <c r="AI96" s="7" t="n">
        <v>-0.1870534770527608</v>
      </c>
      <c r="AJ96" s="7" t="n">
        <v>-0.1964956887631759</v>
      </c>
      <c r="AK96" s="7" t="n">
        <v>-0.3711030970752714</v>
      </c>
      <c r="AL96" s="7" t="n">
        <v>-0.2699723959003507</v>
      </c>
      <c r="AM96" s="7" t="n">
        <v>-0.3817744805633008</v>
      </c>
      <c r="AN96" s="7" t="n">
        <v>0.07748655855138045</v>
      </c>
      <c r="AO96" s="7" t="n">
        <v>-0.2746715759710662</v>
      </c>
      <c r="AP96" s="7" t="n">
        <v>-0.1317230813006133</v>
      </c>
      <c r="AQ96" s="7" t="n">
        <v>-0.3573897207238973</v>
      </c>
      <c r="AR96" s="7" t="n">
        <v>-0.1986082153219182</v>
      </c>
      <c r="AS96" s="7" t="n">
        <v>-0.3504005902404561</v>
      </c>
      <c r="AT96" s="7" t="n">
        <v>0.9993957183930375</v>
      </c>
      <c r="AU96" s="7" t="n">
        <v>0.01884065134010887</v>
      </c>
      <c r="AV96" s="7" t="n">
        <v>-0.4148848404292121</v>
      </c>
      <c r="AW96" s="7" t="n">
        <v>0.1957657684157876</v>
      </c>
      <c r="AX96" s="7" t="n">
        <v>0.07709295900498934</v>
      </c>
      <c r="AY96" s="7" t="n">
        <v>0.2140627100017393</v>
      </c>
      <c r="AZ96" s="7" t="n">
        <v>-0.1722290791664323</v>
      </c>
      <c r="BA96" s="7" t="n">
        <v>-0.2535333680036244</v>
      </c>
      <c r="BB96" s="7" t="n">
        <v>0.1361596047196721</v>
      </c>
      <c r="BC96" s="7" t="n">
        <v>-0.2344145222167825</v>
      </c>
      <c r="BD96" s="7" t="n">
        <v>-0.1676983730197202</v>
      </c>
      <c r="BE96" s="7" t="n">
        <v>-0.1940077762706748</v>
      </c>
      <c r="BF96" s="7" t="n">
        <v>-0.232034953797797</v>
      </c>
      <c r="BG96" s="7" t="n">
        <v>-0.1987418808140643</v>
      </c>
      <c r="BH96" s="7" t="n">
        <v>-0.03762472145006453</v>
      </c>
      <c r="BI96" s="7" t="n">
        <v>-0.1774726403309372</v>
      </c>
      <c r="BJ96" s="7" t="n">
        <v>-0.1793324447909632</v>
      </c>
      <c r="BK96" s="7" t="n">
        <v>-0.1303857663613275</v>
      </c>
      <c r="BL96" s="7" t="n">
        <v>-0.1627053845339348</v>
      </c>
      <c r="BM96" s="7" t="n">
        <v>-0.4101958805260623</v>
      </c>
      <c r="BN96" s="7" t="n">
        <v>0.5829824891601757</v>
      </c>
      <c r="BO96" s="7" t="n">
        <v>-0.1378122006683986</v>
      </c>
      <c r="BP96" s="7" t="n">
        <v>-0.1672290224909058</v>
      </c>
      <c r="BQ96" s="7" t="n">
        <v>-0.170330191754924</v>
      </c>
      <c r="BR96" s="7" t="n">
        <v>0.4405283732822954</v>
      </c>
      <c r="BS96" s="7" t="n">
        <v>-0.3550437066936478</v>
      </c>
      <c r="BT96" s="7" t="n">
        <v>0.05879583221266958</v>
      </c>
      <c r="BU96" s="7" t="n">
        <v>-0.3421436394168744</v>
      </c>
      <c r="BV96" s="7" t="n">
        <v>-0.115901554510602</v>
      </c>
      <c r="BW96" s="7" t="n">
        <v>-0.08690832640736564</v>
      </c>
      <c r="BX96" s="7" t="n">
        <v>-0.2538374503626197</v>
      </c>
      <c r="BY96" s="7" t="n">
        <v>-0.06045092834722532</v>
      </c>
      <c r="BZ96" s="7" t="n">
        <v>-0.379103072375913</v>
      </c>
      <c r="CA96" s="7" t="n">
        <v>-0.3721109463571864</v>
      </c>
      <c r="CB96" s="7" t="n">
        <v>-0.01985666539365188</v>
      </c>
      <c r="CC96" s="7" t="n">
        <v>-0.3991692919361631</v>
      </c>
      <c r="CD96" s="7" t="n">
        <v>-0.1891965163154254</v>
      </c>
      <c r="CE96" s="7" t="n">
        <v>-0.3405183494973719</v>
      </c>
      <c r="CF96" s="7" t="n">
        <v>-0.3299415731201092</v>
      </c>
      <c r="CG96" s="7" t="n">
        <v>-0.1928996543073723</v>
      </c>
      <c r="CH96" s="7" t="n">
        <v>0.06640627263508164</v>
      </c>
      <c r="CI96" s="7" t="n">
        <v>-0.2213421080588145</v>
      </c>
      <c r="CJ96" s="7" t="n">
        <v>-0.3660485003177383</v>
      </c>
      <c r="CK96" s="7" t="n">
        <v>-0.2220503062003093</v>
      </c>
      <c r="CL96" s="7" t="n">
        <v>-0.1697626700459876</v>
      </c>
      <c r="CM96" s="7" t="n">
        <v>-0.3660413813291953</v>
      </c>
      <c r="CN96" s="7" t="n">
        <v>-0.2278229907924255</v>
      </c>
      <c r="CO96" s="7" t="n">
        <v>0.4818575418895091</v>
      </c>
      <c r="CP96" s="7" t="n">
        <v>0.01951596295035311</v>
      </c>
      <c r="CQ96" s="7" t="n">
        <v>-0.227838336017802</v>
      </c>
      <c r="CR96" s="7" t="n">
        <v>-0.1877206908353868</v>
      </c>
      <c r="CS96" s="7" t="n">
        <v>1</v>
      </c>
      <c r="CT96" s="7" t="n">
        <v>0.08820886122083267</v>
      </c>
      <c r="CU96" s="7" t="n">
        <v>-0.2294147096136895</v>
      </c>
      <c r="CV96" s="7" t="n">
        <v>0.2379892827703347</v>
      </c>
      <c r="CW96" s="7" t="n">
        <v>-0.2352578422242411</v>
      </c>
      <c r="CX96" s="7" t="n">
        <v>-0.3642551922505689</v>
      </c>
      <c r="CY96" s="7" t="n">
        <v>0.5842491675345827</v>
      </c>
      <c r="CZ96" s="7" t="n">
        <v>-0.2605082290825689</v>
      </c>
      <c r="DA96" s="7" t="n">
        <v>0.5909201522458707</v>
      </c>
    </row>
    <row r="97">
      <c r="A97" s="6" t="inlineStr">
        <is>
          <t>H30035.CSI</t>
        </is>
      </c>
      <c r="B97" s="6" t="inlineStr">
        <is>
          <t>沪深300非银行金融指数</t>
        </is>
      </c>
      <c r="C97" s="7" t="n">
        <v>0.6463135020366059</v>
      </c>
      <c r="D97" s="7" t="n">
        <v>0.7032153836402142</v>
      </c>
      <c r="E97" s="7" t="n">
        <v>0.2329361857903601</v>
      </c>
      <c r="F97" s="7" t="n">
        <v>0.6679805590395861</v>
      </c>
      <c r="G97" s="7" t="n">
        <v>0.6182687806245272</v>
      </c>
      <c r="H97" s="7" t="n">
        <v>0.6945179001114107</v>
      </c>
      <c r="I97" s="7" t="n">
        <v>0.7396725959025484</v>
      </c>
      <c r="J97" s="7" t="n">
        <v>0.561172350553703</v>
      </c>
      <c r="K97" s="7" t="n">
        <v>0.4970218568032981</v>
      </c>
      <c r="L97" s="7" t="n">
        <v>0.5993308427408475</v>
      </c>
      <c r="M97" s="7" t="n">
        <v>0.5515533934850599</v>
      </c>
      <c r="N97" s="7" t="n">
        <v>0.6453743463612457</v>
      </c>
      <c r="O97" s="7" t="n">
        <v>0.3439449224628793</v>
      </c>
      <c r="P97" s="7" t="n">
        <v>0.2690937569357419</v>
      </c>
      <c r="Q97" s="7" t="n">
        <v>0.6043034963602141</v>
      </c>
      <c r="R97" s="7" t="n">
        <v>0.2802611277108817</v>
      </c>
      <c r="S97" s="7" t="n">
        <v>0.7080067248844555</v>
      </c>
      <c r="T97" s="7" t="n">
        <v>0.6585359547761276</v>
      </c>
      <c r="U97" s="7" t="n">
        <v>0.7369019793708065</v>
      </c>
      <c r="V97" s="7" t="n">
        <v>0.5748410420455854</v>
      </c>
      <c r="W97" s="7" t="n">
        <v>0.3604825183956957</v>
      </c>
      <c r="X97" s="7" t="n">
        <v>0.05427949128496565</v>
      </c>
      <c r="Y97" s="7" t="n">
        <v>0.6208207023118529</v>
      </c>
      <c r="Z97" s="7" t="n">
        <v>0.5794481222453615</v>
      </c>
      <c r="AA97" s="7" t="n">
        <v>0.4429411954678647</v>
      </c>
      <c r="AB97" s="7" t="n">
        <v>0.4444724424881701</v>
      </c>
      <c r="AC97" s="7" t="n">
        <v>0.5722064175243756</v>
      </c>
      <c r="AD97" s="7" t="n">
        <v>0.6939430797089057</v>
      </c>
      <c r="AE97" s="7" t="n">
        <v>0.6841574255519742</v>
      </c>
      <c r="AF97" s="7" t="n">
        <v>0.5538541659147281</v>
      </c>
      <c r="AG97" s="7" t="n">
        <v>0.5494888982840919</v>
      </c>
      <c r="AH97" s="7" t="n">
        <v>0.6565405635622554</v>
      </c>
      <c r="AI97" s="7" t="n">
        <v>0.7077065241637451</v>
      </c>
      <c r="AJ97" s="7" t="n">
        <v>0.9044942426323197</v>
      </c>
      <c r="AK97" s="7" t="n">
        <v>0.5349353283382179</v>
      </c>
      <c r="AL97" s="7" t="n">
        <v>0.6808485698803693</v>
      </c>
      <c r="AM97" s="7" t="n">
        <v>0.5519755864675733</v>
      </c>
      <c r="AN97" s="7" t="n">
        <v>0.5209433476914871</v>
      </c>
      <c r="AO97" s="7" t="n">
        <v>0.2739076042618422</v>
      </c>
      <c r="AP97" s="7" t="n">
        <v>0.5905617096458101</v>
      </c>
      <c r="AQ97" s="7" t="n">
        <v>0.2743530936857226</v>
      </c>
      <c r="AR97" s="7" t="n">
        <v>0.9037346536440579</v>
      </c>
      <c r="AS97" s="7" t="n">
        <v>0.6233683003937052</v>
      </c>
      <c r="AT97" s="7" t="n">
        <v>0.1017598464366944</v>
      </c>
      <c r="AU97" s="7" t="n">
        <v>0.6181352254930463</v>
      </c>
      <c r="AV97" s="7" t="n">
        <v>0.5616642560922082</v>
      </c>
      <c r="AW97" s="7" t="n">
        <v>0.4345781867181894</v>
      </c>
      <c r="AX97" s="7" t="n">
        <v>0.2171248389194735</v>
      </c>
      <c r="AY97" s="7" t="n">
        <v>0.5985249962762563</v>
      </c>
      <c r="AZ97" s="7" t="n">
        <v>0.4716125486332941</v>
      </c>
      <c r="BA97" s="7" t="n">
        <v>0.6576431013231192</v>
      </c>
      <c r="BB97" s="7" t="n">
        <v>0.4759835591542979</v>
      </c>
      <c r="BC97" s="7" t="n">
        <v>0.5126596931567491</v>
      </c>
      <c r="BD97" s="7" t="n">
        <v>0.5829870299274261</v>
      </c>
      <c r="BE97" s="7" t="n">
        <v>0.4791757009617285</v>
      </c>
      <c r="BF97" s="7" t="n">
        <v>0.6395259670653209</v>
      </c>
      <c r="BG97" s="7" t="n">
        <v>0.4797021167762786</v>
      </c>
      <c r="BH97" s="7" t="n">
        <v>0.6671506190045222</v>
      </c>
      <c r="BI97" s="7" t="n">
        <v>0.4991965798339438</v>
      </c>
      <c r="BJ97" s="7" t="n">
        <v>0.4406065886742004</v>
      </c>
      <c r="BK97" s="7" t="n">
        <v>0.5922518074823019</v>
      </c>
      <c r="BL97" s="7" t="n">
        <v>0.5117275007689882</v>
      </c>
      <c r="BM97" s="7" t="n">
        <v>0.5480162338295663</v>
      </c>
      <c r="BN97" s="7" t="n">
        <v>0.3047219119103314</v>
      </c>
      <c r="BO97" s="7" t="n">
        <v>0.6245566396150138</v>
      </c>
      <c r="BP97" s="7" t="n">
        <v>0.5561155644123092</v>
      </c>
      <c r="BQ97" s="7" t="n">
        <v>0.5965316049862116</v>
      </c>
      <c r="BR97" s="7" t="n">
        <v>0.5096097127496276</v>
      </c>
      <c r="BS97" s="7" t="n">
        <v>0.629043497257219</v>
      </c>
      <c r="BT97" s="7" t="n">
        <v>0.5374932969499893</v>
      </c>
      <c r="BU97" s="7" t="n">
        <v>0.2471421483683475</v>
      </c>
      <c r="BV97" s="7" t="n">
        <v>0.6007506428181184</v>
      </c>
      <c r="BW97" s="7" t="n">
        <v>0.3753801873965923</v>
      </c>
      <c r="BX97" s="7" t="n">
        <v>0.6238812018836175</v>
      </c>
      <c r="BY97" s="7" t="n">
        <v>0.6342981961842801</v>
      </c>
      <c r="BZ97" s="7" t="n">
        <v>0.5237291948533098</v>
      </c>
      <c r="CA97" s="7" t="n">
        <v>0.54240007403657</v>
      </c>
      <c r="CB97" s="7" t="n">
        <v>0.4170987993585718</v>
      </c>
      <c r="CC97" s="7" t="n">
        <v>0.5635495619347296</v>
      </c>
      <c r="CD97" s="7" t="n">
        <v>0.4114192246550836</v>
      </c>
      <c r="CE97" s="7" t="n">
        <v>0.2948885202383353</v>
      </c>
      <c r="CF97" s="7" t="n">
        <v>0.6347505884013041</v>
      </c>
      <c r="CG97" s="7" t="n">
        <v>0.4871313883293792</v>
      </c>
      <c r="CH97" s="7" t="n">
        <v>0.5026113597093188</v>
      </c>
      <c r="CI97" s="7" t="n">
        <v>0.5593264338924226</v>
      </c>
      <c r="CJ97" s="7" t="n">
        <v>0.4036797189496992</v>
      </c>
      <c r="CK97" s="7" t="n">
        <v>0.4809537178553799</v>
      </c>
      <c r="CL97" s="7" t="n">
        <v>0.4147900224277893</v>
      </c>
      <c r="CM97" s="7" t="n">
        <v>0.5956226421544721</v>
      </c>
      <c r="CN97" s="7" t="n">
        <v>0.4861843798400811</v>
      </c>
      <c r="CO97" s="7" t="n">
        <v>-0.01362250718905067</v>
      </c>
      <c r="CP97" s="7" t="n">
        <v>0.3162810174261564</v>
      </c>
      <c r="CQ97" s="7" t="n">
        <v>0.4768304122362912</v>
      </c>
      <c r="CR97" s="7" t="n">
        <v>0.5573833993346122</v>
      </c>
      <c r="CS97" s="7" t="n">
        <v>0.08820886122083267</v>
      </c>
      <c r="CT97" s="7" t="n">
        <v>1</v>
      </c>
      <c r="CU97" s="7" t="n">
        <v>0.4770045440869763</v>
      </c>
      <c r="CV97" s="7" t="n">
        <v>-0.1461872438872111</v>
      </c>
      <c r="CW97" s="7" t="n">
        <v>0.6561646145838633</v>
      </c>
      <c r="CX97" s="7" t="n">
        <v>0.544209944340881</v>
      </c>
      <c r="CY97" s="7" t="n">
        <v>0.2275201559729776</v>
      </c>
      <c r="CZ97" s="7" t="n">
        <v>0.5935501676057291</v>
      </c>
      <c r="DA97" s="7" t="n">
        <v>0.3077254409715285</v>
      </c>
    </row>
    <row r="98">
      <c r="A98" s="6" t="inlineStr">
        <is>
          <t>H30184.CSI</t>
        </is>
      </c>
      <c r="B98" s="6" t="inlineStr">
        <is>
          <t>中证全指半导体产品与设备指数</t>
        </is>
      </c>
      <c r="C98" s="7" t="n">
        <v>0.562376270256603</v>
      </c>
      <c r="D98" s="7" t="n">
        <v>0.5112953751873918</v>
      </c>
      <c r="E98" s="7" t="n">
        <v>0.07008350159950702</v>
      </c>
      <c r="F98" s="7" t="n">
        <v>0.3206529775074866</v>
      </c>
      <c r="G98" s="7" t="n">
        <v>0.06855781872589371</v>
      </c>
      <c r="H98" s="7" t="n">
        <v>0.4326026047247002</v>
      </c>
      <c r="I98" s="7" t="n">
        <v>0.5941534251622363</v>
      </c>
      <c r="J98" s="7" t="n">
        <v>0.9521897131131122</v>
      </c>
      <c r="K98" s="7" t="n">
        <v>0.9806589100739223</v>
      </c>
      <c r="L98" s="7" t="n">
        <v>0.9107472402101866</v>
      </c>
      <c r="M98" s="7" t="n">
        <v>0.4458534617859732</v>
      </c>
      <c r="N98" s="7" t="n">
        <v>0.1916010866452221</v>
      </c>
      <c r="O98" s="7" t="n">
        <v>0.3410755846758917</v>
      </c>
      <c r="P98" s="7" t="n">
        <v>0.07061844008345974</v>
      </c>
      <c r="Q98" s="7" t="n">
        <v>0.647689270665016</v>
      </c>
      <c r="R98" s="7" t="n">
        <v>0.4382192509230632</v>
      </c>
      <c r="S98" s="7" t="n">
        <v>0.566418475230508</v>
      </c>
      <c r="T98" s="7" t="n">
        <v>0.6406091838248825</v>
      </c>
      <c r="U98" s="7" t="n">
        <v>0.6336607557533641</v>
      </c>
      <c r="V98" s="7" t="n">
        <v>0.4160731773065699</v>
      </c>
      <c r="W98" s="7" t="n">
        <v>0.1544079261981271</v>
      </c>
      <c r="X98" s="7" t="n">
        <v>0.1463191597100079</v>
      </c>
      <c r="Y98" s="7" t="n">
        <v>0.204934050664059</v>
      </c>
      <c r="Z98" s="7" t="n">
        <v>0.4218884199847841</v>
      </c>
      <c r="AA98" s="7" t="n">
        <v>0.2677840390190448</v>
      </c>
      <c r="AB98" s="7" t="n">
        <v>0.491718465952651</v>
      </c>
      <c r="AC98" s="7" t="n">
        <v>0.4309732412497526</v>
      </c>
      <c r="AD98" s="7" t="n">
        <v>0.7103216107471764</v>
      </c>
      <c r="AE98" s="7" t="n">
        <v>0.7095899706463475</v>
      </c>
      <c r="AF98" s="7" t="n">
        <v>0.7317134115800845</v>
      </c>
      <c r="AG98" s="7" t="n">
        <v>0.5878762803485286</v>
      </c>
      <c r="AH98" s="7" t="n">
        <v>0.3223409773916953</v>
      </c>
      <c r="AI98" s="7" t="n">
        <v>0.6387385718304776</v>
      </c>
      <c r="AJ98" s="7" t="n">
        <v>0.5624843682919399</v>
      </c>
      <c r="AK98" s="7" t="n">
        <v>0.4729428420144275</v>
      </c>
      <c r="AL98" s="7" t="n">
        <v>0.6879321079739114</v>
      </c>
      <c r="AM98" s="7" t="n">
        <v>0.5166749273153488</v>
      </c>
      <c r="AN98" s="7" t="n">
        <v>0.2346898189015043</v>
      </c>
      <c r="AO98" s="7" t="n">
        <v>0.5769606370399901</v>
      </c>
      <c r="AP98" s="7" t="n">
        <v>0.4234720098884924</v>
      </c>
      <c r="AQ98" s="7" t="n">
        <v>0.5475362794179235</v>
      </c>
      <c r="AR98" s="7" t="n">
        <v>0.5648785709542982</v>
      </c>
      <c r="AS98" s="7" t="n">
        <v>0.595263926787287</v>
      </c>
      <c r="AT98" s="7" t="n">
        <v>-0.2243985446279991</v>
      </c>
      <c r="AU98" s="7" t="n">
        <v>0.1702099049823688</v>
      </c>
      <c r="AV98" s="7" t="n">
        <v>0.4094789351269425</v>
      </c>
      <c r="AW98" s="7" t="n">
        <v>0.2631497486510258</v>
      </c>
      <c r="AX98" s="7" t="n">
        <v>0.2141055757376289</v>
      </c>
      <c r="AY98" s="7" t="n">
        <v>0.432978653244376</v>
      </c>
      <c r="AZ98" s="7" t="n">
        <v>0.4972555537419113</v>
      </c>
      <c r="BA98" s="7" t="n">
        <v>0.6318481038620427</v>
      </c>
      <c r="BB98" s="7" t="n">
        <v>0.2391283203418107</v>
      </c>
      <c r="BC98" s="7" t="n">
        <v>0.4828806371367861</v>
      </c>
      <c r="BD98" s="7" t="n">
        <v>0.2949144671659884</v>
      </c>
      <c r="BE98" s="7" t="n">
        <v>0.3673126047459075</v>
      </c>
      <c r="BF98" s="7" t="n">
        <v>0.7154677509832525</v>
      </c>
      <c r="BG98" s="7" t="n">
        <v>0.9147980123661236</v>
      </c>
      <c r="BH98" s="7" t="n">
        <v>0.2397031075103066</v>
      </c>
      <c r="BI98" s="7" t="n">
        <v>0.4281074078783039</v>
      </c>
      <c r="BJ98" s="7" t="n">
        <v>0.3027746832695632</v>
      </c>
      <c r="BK98" s="7" t="n">
        <v>0.8030865982362191</v>
      </c>
      <c r="BL98" s="7" t="n">
        <v>0.7598427068482735</v>
      </c>
      <c r="BM98" s="7" t="n">
        <v>0.4559343316564254</v>
      </c>
      <c r="BN98" s="7" t="n">
        <v>0.1669703960085576</v>
      </c>
      <c r="BO98" s="7" t="n">
        <v>0.6697688029435018</v>
      </c>
      <c r="BP98" s="7" t="n">
        <v>0.3975169187801241</v>
      </c>
      <c r="BQ98" s="7" t="n">
        <v>0.6757693777690019</v>
      </c>
      <c r="BR98" s="7" t="n">
        <v>0.1632937136184575</v>
      </c>
      <c r="BS98" s="7" t="n">
        <v>0.5970783092275462</v>
      </c>
      <c r="BT98" s="7" t="n">
        <v>0.3788560374963446</v>
      </c>
      <c r="BU98" s="7" t="n">
        <v>0.5177451173061466</v>
      </c>
      <c r="BV98" s="7" t="n">
        <v>0.7752185197322861</v>
      </c>
      <c r="BW98" s="7" t="n">
        <v>0.6974464704152437</v>
      </c>
      <c r="BX98" s="7" t="n">
        <v>0.8547810543267093</v>
      </c>
      <c r="BY98" s="7" t="n">
        <v>0.2598995847119625</v>
      </c>
      <c r="BZ98" s="7" t="n">
        <v>0.5000452150787901</v>
      </c>
      <c r="CA98" s="7" t="n">
        <v>0.4412035808215226</v>
      </c>
      <c r="CB98" s="7" t="n">
        <v>0.6259685542378196</v>
      </c>
      <c r="CC98" s="7" t="n">
        <v>0.4064583720486358</v>
      </c>
      <c r="CD98" s="7" t="n">
        <v>0.8571239541356692</v>
      </c>
      <c r="CE98" s="7" t="n">
        <v>0.5735722291774565</v>
      </c>
      <c r="CF98" s="7" t="n">
        <v>0.8364169574931924</v>
      </c>
      <c r="CG98" s="7" t="n">
        <v>0.9362119328761346</v>
      </c>
      <c r="CH98" s="7" t="n">
        <v>0.2189899283660628</v>
      </c>
      <c r="CI98" s="7" t="n">
        <v>0.6179732123100651</v>
      </c>
      <c r="CJ98" s="7" t="n">
        <v>0.69662644724121</v>
      </c>
      <c r="CK98" s="7" t="n">
        <v>0.9917865575142548</v>
      </c>
      <c r="CL98" s="7" t="n">
        <v>0.8140368451582417</v>
      </c>
      <c r="CM98" s="7" t="n">
        <v>0.5972158571289015</v>
      </c>
      <c r="CN98" s="7" t="n">
        <v>0.9968395911178262</v>
      </c>
      <c r="CO98" s="7" t="n">
        <v>0.05403112452650433</v>
      </c>
      <c r="CP98" s="7" t="n">
        <v>0.3432275883855317</v>
      </c>
      <c r="CQ98" s="7" t="n">
        <v>0.9971766285708115</v>
      </c>
      <c r="CR98" s="7" t="n">
        <v>0.640330648293096</v>
      </c>
      <c r="CS98" s="7" t="n">
        <v>-0.2294147096136895</v>
      </c>
      <c r="CT98" s="7" t="n">
        <v>0.4770045440869763</v>
      </c>
      <c r="CU98" s="7" t="n">
        <v>1</v>
      </c>
      <c r="CV98" s="7" t="n">
        <v>0.07787141090957653</v>
      </c>
      <c r="CW98" s="7" t="n">
        <v>0.6204678252644136</v>
      </c>
      <c r="CX98" s="7" t="n">
        <v>0.4323003606704413</v>
      </c>
      <c r="CY98" s="7" t="n">
        <v>0.03864551300002442</v>
      </c>
      <c r="CZ98" s="7" t="n">
        <v>0.6844751299763526</v>
      </c>
      <c r="DA98" s="7" t="n">
        <v>0.07107392338991871</v>
      </c>
    </row>
    <row r="99">
      <c r="A99" s="6" t="inlineStr">
        <is>
          <t>H30199.CSI</t>
        </is>
      </c>
      <c r="B99" s="6" t="inlineStr">
        <is>
          <t>中证全指电力公用事业指数</t>
        </is>
      </c>
      <c r="C99" s="7" t="n">
        <v>0.4127554915026875</v>
      </c>
      <c r="D99" s="7" t="n">
        <v>0.3602046762994048</v>
      </c>
      <c r="E99" s="7" t="n">
        <v>0.5806726073680806</v>
      </c>
      <c r="F99" s="7" t="n">
        <v>0.2789587018378021</v>
      </c>
      <c r="G99" s="7" t="n">
        <v>0.07085066799037623</v>
      </c>
      <c r="H99" s="7" t="n">
        <v>-0.1099279310411626</v>
      </c>
      <c r="I99" s="7" t="n">
        <v>0.2387037090997376</v>
      </c>
      <c r="J99" s="7" t="n">
        <v>0.0314637698776656</v>
      </c>
      <c r="K99" s="7" t="n">
        <v>0.0613612582924711</v>
      </c>
      <c r="L99" s="7" t="n">
        <v>0.02372893505636535</v>
      </c>
      <c r="M99" s="7" t="n">
        <v>0.1019717552726329</v>
      </c>
      <c r="N99" s="7" t="n">
        <v>-0.09251913484580418</v>
      </c>
      <c r="O99" s="7" t="n">
        <v>0.3834385483884902</v>
      </c>
      <c r="P99" s="7" t="n">
        <v>0.6536202100178715</v>
      </c>
      <c r="Q99" s="7" t="n">
        <v>0.1297276949797655</v>
      </c>
      <c r="R99" s="7" t="n">
        <v>0.6642262988436058</v>
      </c>
      <c r="S99" s="7" t="n">
        <v>0.193500694541627</v>
      </c>
      <c r="T99" s="7" t="n">
        <v>0.1684511220755612</v>
      </c>
      <c r="U99" s="7" t="n">
        <v>0.2217259881946848</v>
      </c>
      <c r="V99" s="7" t="n">
        <v>-0.1421001374302675</v>
      </c>
      <c r="W99" s="7" t="n">
        <v>0.5449385063968346</v>
      </c>
      <c r="X99" s="7" t="n">
        <v>0.6350514940029441</v>
      </c>
      <c r="Y99" s="7" t="n">
        <v>-0.09226711537592867</v>
      </c>
      <c r="Z99" s="7" t="n">
        <v>-0.1320417392659737</v>
      </c>
      <c r="AA99" s="7" t="n">
        <v>-0.004724063525439045</v>
      </c>
      <c r="AB99" s="7" t="n">
        <v>0.2859928844456173</v>
      </c>
      <c r="AC99" s="7" t="n">
        <v>-0.1294845682061261</v>
      </c>
      <c r="AD99" s="7" t="n">
        <v>-0.03662739014825087</v>
      </c>
      <c r="AE99" s="7" t="n">
        <v>-0.04431776331810943</v>
      </c>
      <c r="AF99" s="7" t="n">
        <v>0.07355288350836575</v>
      </c>
      <c r="AG99" s="7" t="n">
        <v>0.1223249644037025</v>
      </c>
      <c r="AH99" s="7" t="n">
        <v>0.09336586552449982</v>
      </c>
      <c r="AI99" s="7" t="n">
        <v>0.01298946749918021</v>
      </c>
      <c r="AJ99" s="7" t="n">
        <v>-0.1607135205492132</v>
      </c>
      <c r="AK99" s="7" t="n">
        <v>-0.09047236842844193</v>
      </c>
      <c r="AL99" s="7" t="n">
        <v>-0.03238849995057889</v>
      </c>
      <c r="AM99" s="7" t="n">
        <v>0.06470236910131813</v>
      </c>
      <c r="AN99" s="7" t="n">
        <v>0.03225375392166142</v>
      </c>
      <c r="AO99" s="7" t="n">
        <v>0.2746653416710633</v>
      </c>
      <c r="AP99" s="7" t="n">
        <v>0.07516438059520616</v>
      </c>
      <c r="AQ99" s="7" t="n">
        <v>0.2104934520765915</v>
      </c>
      <c r="AR99" s="7" t="n">
        <v>-0.15414544651268</v>
      </c>
      <c r="AS99" s="7" t="n">
        <v>-0.08538722374151923</v>
      </c>
      <c r="AT99" s="7" t="n">
        <v>0.2386091333186175</v>
      </c>
      <c r="AU99" s="7" t="n">
        <v>-0.1262578869627644</v>
      </c>
      <c r="AV99" s="7" t="n">
        <v>-0.194257369384018</v>
      </c>
      <c r="AW99" s="7" t="n">
        <v>0.3665752422222726</v>
      </c>
      <c r="AX99" s="7" t="n">
        <v>0.4929716198657349</v>
      </c>
      <c r="AY99" s="7" t="n">
        <v>0.25609021296794</v>
      </c>
      <c r="AZ99" s="7" t="n">
        <v>0.2559854579900758</v>
      </c>
      <c r="BA99" s="7" t="n">
        <v>-0.07101228002781465</v>
      </c>
      <c r="BB99" s="7" t="n">
        <v>0.2633027119586654</v>
      </c>
      <c r="BC99" s="7" t="n">
        <v>0.1868570318459892</v>
      </c>
      <c r="BD99" s="7" t="n">
        <v>0.0259855724618347</v>
      </c>
      <c r="BE99" s="7" t="n">
        <v>0.05135483231416831</v>
      </c>
      <c r="BF99" s="7" t="n">
        <v>0.002212374905231821</v>
      </c>
      <c r="BG99" s="7" t="n">
        <v>0.08809976559689375</v>
      </c>
      <c r="BH99" s="7" t="n">
        <v>-0.09057430981175266</v>
      </c>
      <c r="BI99" s="7" t="n">
        <v>0.02559256048189828</v>
      </c>
      <c r="BJ99" s="7" t="n">
        <v>-0.04922511236852652</v>
      </c>
      <c r="BK99" s="7" t="n">
        <v>0.07098730749103889</v>
      </c>
      <c r="BL99" s="7" t="n">
        <v>0.01660309023887767</v>
      </c>
      <c r="BM99" s="7" t="n">
        <v>-0.1587360342899228</v>
      </c>
      <c r="BN99" s="7" t="n">
        <v>0.6740644165805574</v>
      </c>
      <c r="BO99" s="7" t="n">
        <v>0.02837429838128801</v>
      </c>
      <c r="BP99" s="7" t="n">
        <v>0.0543751282406961</v>
      </c>
      <c r="BQ99" s="7" t="n">
        <v>0.02930453832205932</v>
      </c>
      <c r="BR99" s="7" t="n">
        <v>0.3732424498033277</v>
      </c>
      <c r="BS99" s="7" t="n">
        <v>-0.0916498494957388</v>
      </c>
      <c r="BT99" s="7" t="n">
        <v>0.3361473675762044</v>
      </c>
      <c r="BU99" s="7" t="n">
        <v>0.2300967819420867</v>
      </c>
      <c r="BV99" s="7" t="n">
        <v>0.05745055429090431</v>
      </c>
      <c r="BW99" s="7" t="n">
        <v>0.1315988056979099</v>
      </c>
      <c r="BX99" s="7" t="n">
        <v>0.02473987002852476</v>
      </c>
      <c r="BY99" s="7" t="n">
        <v>-0.06795295740211642</v>
      </c>
      <c r="BZ99" s="7" t="n">
        <v>0.009304402451619552</v>
      </c>
      <c r="CA99" s="7" t="n">
        <v>-0.1507398897867473</v>
      </c>
      <c r="CB99" s="7" t="n">
        <v>0.1911840701985739</v>
      </c>
      <c r="CC99" s="7" t="n">
        <v>-0.1355191574260222</v>
      </c>
      <c r="CD99" s="7" t="n">
        <v>0.0778931906068261</v>
      </c>
      <c r="CE99" s="7" t="n">
        <v>0.2039229429978402</v>
      </c>
      <c r="CF99" s="7" t="n">
        <v>-0.01222322552905988</v>
      </c>
      <c r="CG99" s="7" t="n">
        <v>0.09330180088613103</v>
      </c>
      <c r="CH99" s="7" t="n">
        <v>0.02977596908846138</v>
      </c>
      <c r="CI99" s="7" t="n">
        <v>0.1251486132477259</v>
      </c>
      <c r="CJ99" s="7" t="n">
        <v>0.1722143542876068</v>
      </c>
      <c r="CK99" s="7" t="n">
        <v>0.08070607423225325</v>
      </c>
      <c r="CL99" s="7" t="n">
        <v>0.04684320791532533</v>
      </c>
      <c r="CM99" s="7" t="n">
        <v>-0.09735354028181978</v>
      </c>
      <c r="CN99" s="7" t="n">
        <v>0.07911043053477415</v>
      </c>
      <c r="CO99" s="7" t="n">
        <v>0.7128915540327093</v>
      </c>
      <c r="CP99" s="7" t="n">
        <v>0.4403384975624554</v>
      </c>
      <c r="CQ99" s="7" t="n">
        <v>0.08270828487547364</v>
      </c>
      <c r="CR99" s="7" t="n">
        <v>0.03548773472956591</v>
      </c>
      <c r="CS99" s="7" t="n">
        <v>0.2379892827703347</v>
      </c>
      <c r="CT99" s="7" t="n">
        <v>-0.1461872438872111</v>
      </c>
      <c r="CU99" s="7" t="n">
        <v>0.07787141090957653</v>
      </c>
      <c r="CV99" s="7" t="n">
        <v>1</v>
      </c>
      <c r="CW99" s="7" t="n">
        <v>-0.06445354622964951</v>
      </c>
      <c r="CX99" s="7" t="n">
        <v>-0.1781919532549096</v>
      </c>
      <c r="CY99" s="7" t="n">
        <v>0.5910305358856436</v>
      </c>
      <c r="CZ99" s="7" t="n">
        <v>0.04880425212418336</v>
      </c>
      <c r="DA99" s="7" t="n">
        <v>0.552925329360616</v>
      </c>
    </row>
    <row r="100">
      <c r="A100" s="6" t="inlineStr">
        <is>
          <t>H30202.CSI</t>
        </is>
      </c>
      <c r="B100" s="6" t="inlineStr">
        <is>
          <t>中证全指软件指数</t>
        </is>
      </c>
      <c r="C100" s="7" t="n">
        <v>0.649773620993079</v>
      </c>
      <c r="D100" s="7" t="n">
        <v>0.5097158163253344</v>
      </c>
      <c r="E100" s="7" t="n">
        <v>0.1161604160515698</v>
      </c>
      <c r="F100" s="7" t="n">
        <v>0.3077548369228441</v>
      </c>
      <c r="G100" s="7" t="n">
        <v>0.1339895866932376</v>
      </c>
      <c r="H100" s="7" t="n">
        <v>0.6008835177819064</v>
      </c>
      <c r="I100" s="7" t="n">
        <v>0.6268640184633207</v>
      </c>
      <c r="J100" s="7" t="n">
        <v>0.7082367772699032</v>
      </c>
      <c r="K100" s="7" t="n">
        <v>0.6335653606806538</v>
      </c>
      <c r="L100" s="7" t="n">
        <v>0.752742869602623</v>
      </c>
      <c r="M100" s="7" t="n">
        <v>0.5949214066696383</v>
      </c>
      <c r="N100" s="7" t="n">
        <v>0.4228310264171212</v>
      </c>
      <c r="O100" s="7" t="n">
        <v>0.4066686947382642</v>
      </c>
      <c r="P100" s="7" t="n">
        <v>0.1406094487872518</v>
      </c>
      <c r="Q100" s="7" t="n">
        <v>0.8693002769317991</v>
      </c>
      <c r="R100" s="7" t="n">
        <v>0.3948245215108755</v>
      </c>
      <c r="S100" s="7" t="n">
        <v>0.561569534052003</v>
      </c>
      <c r="T100" s="7" t="n">
        <v>0.793620901941842</v>
      </c>
      <c r="U100" s="7" t="n">
        <v>0.7129021864666135</v>
      </c>
      <c r="V100" s="7" t="n">
        <v>0.6094000477252174</v>
      </c>
      <c r="W100" s="7" t="n">
        <v>0.2583118003739746</v>
      </c>
      <c r="X100" s="7" t="n">
        <v>0.04256746694952766</v>
      </c>
      <c r="Y100" s="7" t="n">
        <v>0.3865426292625731</v>
      </c>
      <c r="Z100" s="7" t="n">
        <v>0.6510253815725302</v>
      </c>
      <c r="AA100" s="7" t="n">
        <v>0.4232617757009599</v>
      </c>
      <c r="AB100" s="7" t="n">
        <v>0.542891294238337</v>
      </c>
      <c r="AC100" s="7" t="n">
        <v>0.6611203049977606</v>
      </c>
      <c r="AD100" s="7" t="n">
        <v>0.774789176244156</v>
      </c>
      <c r="AE100" s="7" t="n">
        <v>0.7530959779485559</v>
      </c>
      <c r="AF100" s="7" t="n">
        <v>0.631731926092393</v>
      </c>
      <c r="AG100" s="7" t="n">
        <v>0.8626520647778083</v>
      </c>
      <c r="AH100" s="7" t="n">
        <v>0.4897811386205398</v>
      </c>
      <c r="AI100" s="7" t="n">
        <v>0.7050206958612235</v>
      </c>
      <c r="AJ100" s="7" t="n">
        <v>0.7855448444290537</v>
      </c>
      <c r="AK100" s="7" t="n">
        <v>0.702268254446226</v>
      </c>
      <c r="AL100" s="7" t="n">
        <v>0.7323867637995771</v>
      </c>
      <c r="AM100" s="7" t="n">
        <v>0.7112521075500911</v>
      </c>
      <c r="AN100" s="7" t="n">
        <v>0.4034129209496056</v>
      </c>
      <c r="AO100" s="7" t="n">
        <v>0.6587364138031391</v>
      </c>
      <c r="AP100" s="7" t="n">
        <v>0.8223059891643464</v>
      </c>
      <c r="AQ100" s="7" t="n">
        <v>0.6516755701273791</v>
      </c>
      <c r="AR100" s="7" t="n">
        <v>0.7928782706591007</v>
      </c>
      <c r="AS100" s="7" t="n">
        <v>0.7372831003245585</v>
      </c>
      <c r="AT100" s="7" t="n">
        <v>-0.2224462606425635</v>
      </c>
      <c r="AU100" s="7" t="n">
        <v>0.4131410065939166</v>
      </c>
      <c r="AV100" s="7" t="n">
        <v>0.7058896941176392</v>
      </c>
      <c r="AW100" s="7" t="n">
        <v>0.5052778208761198</v>
      </c>
      <c r="AX100" s="7" t="n">
        <v>0.2876316898043829</v>
      </c>
      <c r="AY100" s="7" t="n">
        <v>0.3506809410816465</v>
      </c>
      <c r="AZ100" s="7" t="n">
        <v>0.7195346241228924</v>
      </c>
      <c r="BA100" s="7" t="n">
        <v>0.9946345423968842</v>
      </c>
      <c r="BB100" s="7" t="n">
        <v>0.5541698456138966</v>
      </c>
      <c r="BC100" s="7" t="n">
        <v>0.7216397189300673</v>
      </c>
      <c r="BD100" s="7" t="n">
        <v>0.5897657718072039</v>
      </c>
      <c r="BE100" s="7" t="n">
        <v>0.5638357941441619</v>
      </c>
      <c r="BF100" s="7" t="n">
        <v>0.9628197538898987</v>
      </c>
      <c r="BG100" s="7" t="n">
        <v>0.6657498392146052</v>
      </c>
      <c r="BH100" s="7" t="n">
        <v>0.4883151793882898</v>
      </c>
      <c r="BI100" s="7" t="n">
        <v>0.4879391094333101</v>
      </c>
      <c r="BJ100" s="7" t="n">
        <v>0.4235789410404879</v>
      </c>
      <c r="BK100" s="7" t="n">
        <v>0.8011096652708565</v>
      </c>
      <c r="BL100" s="7" t="n">
        <v>0.7145325133871484</v>
      </c>
      <c r="BM100" s="7" t="n">
        <v>0.6217808259445455</v>
      </c>
      <c r="BN100" s="7" t="n">
        <v>0.1262323588909688</v>
      </c>
      <c r="BO100" s="7" t="n">
        <v>0.9116690555465962</v>
      </c>
      <c r="BP100" s="7" t="n">
        <v>0.8465365385508176</v>
      </c>
      <c r="BQ100" s="7" t="n">
        <v>0.9590908208630866</v>
      </c>
      <c r="BR100" s="7" t="n">
        <v>0.3736018736510541</v>
      </c>
      <c r="BS100" s="7" t="n">
        <v>0.7469647486702932</v>
      </c>
      <c r="BT100" s="7" t="n">
        <v>0.5405272127238284</v>
      </c>
      <c r="BU100" s="7" t="n">
        <v>0.6268668610262164</v>
      </c>
      <c r="BV100" s="7" t="n">
        <v>0.8097826417294021</v>
      </c>
      <c r="BW100" s="7" t="n">
        <v>0.5484678525931773</v>
      </c>
      <c r="BX100" s="7" t="n">
        <v>0.7597192801530693</v>
      </c>
      <c r="BY100" s="7" t="n">
        <v>0.3807966031392904</v>
      </c>
      <c r="BZ100" s="7" t="n">
        <v>0.7164895421322603</v>
      </c>
      <c r="CA100" s="7" t="n">
        <v>0.6852048823379544</v>
      </c>
      <c r="CB100" s="7" t="n">
        <v>0.5191697966876714</v>
      </c>
      <c r="CC100" s="7" t="n">
        <v>0.6825322133413994</v>
      </c>
      <c r="CD100" s="7" t="n">
        <v>0.5917276518107935</v>
      </c>
      <c r="CE100" s="7" t="n">
        <v>0.687165935516174</v>
      </c>
      <c r="CF100" s="7" t="n">
        <v>0.733194252878057</v>
      </c>
      <c r="CG100" s="7" t="n">
        <v>0.5424571648438604</v>
      </c>
      <c r="CH100" s="7" t="n">
        <v>0.4813691093422446</v>
      </c>
      <c r="CI100" s="7" t="n">
        <v>0.7983938595078447</v>
      </c>
      <c r="CJ100" s="7" t="n">
        <v>0.7583838707033072</v>
      </c>
      <c r="CK100" s="7" t="n">
        <v>0.6088895722041775</v>
      </c>
      <c r="CL100" s="7" t="n">
        <v>0.6052604358529209</v>
      </c>
      <c r="CM100" s="7" t="n">
        <v>0.690614970229698</v>
      </c>
      <c r="CN100" s="7" t="n">
        <v>0.6111892369471007</v>
      </c>
      <c r="CO100" s="7" t="n">
        <v>-0.06230424773943417</v>
      </c>
      <c r="CP100" s="7" t="n">
        <v>0.3820174233498672</v>
      </c>
      <c r="CQ100" s="7" t="n">
        <v>0.6078068904617177</v>
      </c>
      <c r="CR100" s="7" t="n">
        <v>0.5878797140784544</v>
      </c>
      <c r="CS100" s="7" t="n">
        <v>-0.2352578422242411</v>
      </c>
      <c r="CT100" s="7" t="n">
        <v>0.6561646145838633</v>
      </c>
      <c r="CU100" s="7" t="n">
        <v>0.6204678252644136</v>
      </c>
      <c r="CV100" s="7" t="n">
        <v>-0.06445354622964951</v>
      </c>
      <c r="CW100" s="7" t="n">
        <v>1</v>
      </c>
      <c r="CX100" s="7" t="n">
        <v>0.7079934335349337</v>
      </c>
      <c r="CY100" s="7" t="n">
        <v>0.1098347818782516</v>
      </c>
      <c r="CZ100" s="7" t="n">
        <v>0.8473057673810515</v>
      </c>
      <c r="DA100" s="7" t="n">
        <v>0.1173758023657909</v>
      </c>
    </row>
    <row r="101">
      <c r="A101" s="6" t="inlineStr">
        <is>
          <t>H30217.CSI</t>
        </is>
      </c>
      <c r="B101" s="6" t="inlineStr">
        <is>
          <t>中证全指医疗器械指数</t>
        </is>
      </c>
      <c r="C101" s="7" t="n">
        <v>0.5464292132274956</v>
      </c>
      <c r="D101" s="7" t="n">
        <v>0.4666036382793306</v>
      </c>
      <c r="E101" s="7" t="n">
        <v>0.08416762153098765</v>
      </c>
      <c r="F101" s="7" t="n">
        <v>0.3242245459513709</v>
      </c>
      <c r="G101" s="7" t="n">
        <v>-0.02856702814613271</v>
      </c>
      <c r="H101" s="7" t="n">
        <v>0.847211092285265</v>
      </c>
      <c r="I101" s="7" t="n">
        <v>0.5930030361459968</v>
      </c>
      <c r="J101" s="7" t="n">
        <v>0.5976215239671169</v>
      </c>
      <c r="K101" s="7" t="n">
        <v>0.4931145647623743</v>
      </c>
      <c r="L101" s="7" t="n">
        <v>0.6934431452548125</v>
      </c>
      <c r="M101" s="7" t="n">
        <v>0.7686589663213601</v>
      </c>
      <c r="N101" s="7" t="n">
        <v>0.6316009591443481</v>
      </c>
      <c r="O101" s="7" t="n">
        <v>0.4122628776553112</v>
      </c>
      <c r="P101" s="7" t="n">
        <v>0.02413577653486231</v>
      </c>
      <c r="Q101" s="7" t="n">
        <v>0.7424697018960374</v>
      </c>
      <c r="R101" s="7" t="n">
        <v>0.2004651361882543</v>
      </c>
      <c r="S101" s="7" t="n">
        <v>0.5785130592135832</v>
      </c>
      <c r="T101" s="7" t="n">
        <v>0.7516539858217341</v>
      </c>
      <c r="U101" s="7" t="n">
        <v>0.674357326243096</v>
      </c>
      <c r="V101" s="7" t="n">
        <v>0.9259905606452362</v>
      </c>
      <c r="W101" s="7" t="n">
        <v>0.2617302240868263</v>
      </c>
      <c r="X101" s="7" t="n">
        <v>0.03357092142043998</v>
      </c>
      <c r="Y101" s="7" t="n">
        <v>0.6306014294507536</v>
      </c>
      <c r="Z101" s="7" t="n">
        <v>0.9509571515381875</v>
      </c>
      <c r="AA101" s="7" t="n">
        <v>0.6009213598497024</v>
      </c>
      <c r="AB101" s="7" t="n">
        <v>0.5221615782515313</v>
      </c>
      <c r="AC101" s="7" t="n">
        <v>0.9595325603028059</v>
      </c>
      <c r="AD101" s="7" t="n">
        <v>0.7409127028314912</v>
      </c>
      <c r="AE101" s="7" t="n">
        <v>0.7112252455989532</v>
      </c>
      <c r="AF101" s="7" t="n">
        <v>0.5017563715681658</v>
      </c>
      <c r="AG101" s="7" t="n">
        <v>0.7001136051972168</v>
      </c>
      <c r="AH101" s="7" t="n">
        <v>0.5986726127445846</v>
      </c>
      <c r="AI101" s="7" t="n">
        <v>0.7130437181467881</v>
      </c>
      <c r="AJ101" s="7" t="n">
        <v>0.6679618774798802</v>
      </c>
      <c r="AK101" s="7" t="n">
        <v>0.9197293085602359</v>
      </c>
      <c r="AL101" s="7" t="n">
        <v>0.6623122423627787</v>
      </c>
      <c r="AM101" s="7" t="n">
        <v>0.7009861570474369</v>
      </c>
      <c r="AN101" s="7" t="n">
        <v>0.5007664642719653</v>
      </c>
      <c r="AO101" s="7" t="n">
        <v>0.4938419567838884</v>
      </c>
      <c r="AP101" s="7" t="n">
        <v>0.6990409005696473</v>
      </c>
      <c r="AQ101" s="7" t="n">
        <v>0.5350858839687926</v>
      </c>
      <c r="AR101" s="7" t="n">
        <v>0.6664745759942238</v>
      </c>
      <c r="AS101" s="7" t="n">
        <v>0.7032540014030456</v>
      </c>
      <c r="AT101" s="7" t="n">
        <v>-0.3524488038197147</v>
      </c>
      <c r="AU101" s="7" t="n">
        <v>0.5967438105609466</v>
      </c>
      <c r="AV101" s="7" t="n">
        <v>0.9632582863654082</v>
      </c>
      <c r="AW101" s="7" t="n">
        <v>0.3209081948435297</v>
      </c>
      <c r="AX101" s="7" t="n">
        <v>0.2746016028598669</v>
      </c>
      <c r="AY101" s="7" t="n">
        <v>0.3563146986990531</v>
      </c>
      <c r="AZ101" s="7" t="n">
        <v>0.6022854266999721</v>
      </c>
      <c r="BA101" s="7" t="n">
        <v>0.7041623135204048</v>
      </c>
      <c r="BB101" s="7" t="n">
        <v>0.4595499575837286</v>
      </c>
      <c r="BC101" s="7" t="n">
        <v>0.6885833832675216</v>
      </c>
      <c r="BD101" s="7" t="n">
        <v>0.6512578715810391</v>
      </c>
      <c r="BE101" s="7" t="n">
        <v>0.8015574045810578</v>
      </c>
      <c r="BF101" s="7" t="n">
        <v>0.6784075292913325</v>
      </c>
      <c r="BG101" s="7" t="n">
        <v>0.4349088676061565</v>
      </c>
      <c r="BH101" s="7" t="n">
        <v>0.6866395325057409</v>
      </c>
      <c r="BI101" s="7" t="n">
        <v>0.5295488598846999</v>
      </c>
      <c r="BJ101" s="7" t="n">
        <v>0.5793067271247734</v>
      </c>
      <c r="BK101" s="7" t="n">
        <v>0.5012992424939795</v>
      </c>
      <c r="BL101" s="7" t="n">
        <v>0.4394841955876126</v>
      </c>
      <c r="BM101" s="7" t="n">
        <v>0.9319447710555658</v>
      </c>
      <c r="BN101" s="7" t="n">
        <v>0.09406603863177018</v>
      </c>
      <c r="BO101" s="7" t="n">
        <v>0.5773554063546068</v>
      </c>
      <c r="BP101" s="7" t="n">
        <v>0.6582546366103019</v>
      </c>
      <c r="BQ101" s="7" t="n">
        <v>0.6338024245652407</v>
      </c>
      <c r="BR101" s="7" t="n">
        <v>0.350391334264994</v>
      </c>
      <c r="BS101" s="7" t="n">
        <v>0.7074073123427336</v>
      </c>
      <c r="BT101" s="7" t="n">
        <v>0.5889892448761008</v>
      </c>
      <c r="BU101" s="7" t="n">
        <v>0.5093767522283735</v>
      </c>
      <c r="BV101" s="7" t="n">
        <v>0.5004761585215544</v>
      </c>
      <c r="BW101" s="7" t="n">
        <v>0.2596164174100895</v>
      </c>
      <c r="BX101" s="7" t="n">
        <v>0.6292407237331713</v>
      </c>
      <c r="BY101" s="7" t="n">
        <v>0.6167634554233243</v>
      </c>
      <c r="BZ101" s="7" t="n">
        <v>0.7285633411622763</v>
      </c>
      <c r="CA101" s="7" t="n">
        <v>0.936534740780568</v>
      </c>
      <c r="CB101" s="7" t="n">
        <v>0.2361479069258112</v>
      </c>
      <c r="CC101" s="7" t="n">
        <v>0.9560795173964102</v>
      </c>
      <c r="CD101" s="7" t="n">
        <v>0.3510910742370431</v>
      </c>
      <c r="CE101" s="7" t="n">
        <v>0.5422891057813701</v>
      </c>
      <c r="CF101" s="7" t="n">
        <v>0.6902356331958165</v>
      </c>
      <c r="CG101" s="7" t="n">
        <v>0.4928247622908963</v>
      </c>
      <c r="CH101" s="7" t="n">
        <v>0.5007069150951278</v>
      </c>
      <c r="CI101" s="7" t="n">
        <v>0.682469389619583</v>
      </c>
      <c r="CJ101" s="7" t="n">
        <v>0.5942728340698883</v>
      </c>
      <c r="CK101" s="7" t="n">
        <v>0.4322104573527091</v>
      </c>
      <c r="CL101" s="7" t="n">
        <v>0.3806875294753197</v>
      </c>
      <c r="CM101" s="7" t="n">
        <v>0.6514486086473262</v>
      </c>
      <c r="CN101" s="7" t="n">
        <v>0.4419039102141978</v>
      </c>
      <c r="CO101" s="7" t="n">
        <v>-0.1553311294724781</v>
      </c>
      <c r="CP101" s="7" t="n">
        <v>0.3848245414822476</v>
      </c>
      <c r="CQ101" s="7" t="n">
        <v>0.4395246393496754</v>
      </c>
      <c r="CR101" s="7" t="n">
        <v>0.5283658309700358</v>
      </c>
      <c r="CS101" s="7" t="n">
        <v>-0.3642551922505689</v>
      </c>
      <c r="CT101" s="7" t="n">
        <v>0.544209944340881</v>
      </c>
      <c r="CU101" s="7" t="n">
        <v>0.4323003606704413</v>
      </c>
      <c r="CV101" s="7" t="n">
        <v>-0.1781919532549096</v>
      </c>
      <c r="CW101" s="7" t="n">
        <v>0.7079934335349337</v>
      </c>
      <c r="CX101" s="7" t="n">
        <v>1</v>
      </c>
      <c r="CY101" s="7" t="n">
        <v>0.05691354975074931</v>
      </c>
      <c r="CZ101" s="7" t="n">
        <v>0.6996700342032018</v>
      </c>
      <c r="DA101" s="7" t="n">
        <v>0.1102337140940454</v>
      </c>
    </row>
    <row r="102">
      <c r="A102" s="6" t="inlineStr">
        <is>
          <t>H30269.CSI</t>
        </is>
      </c>
      <c r="B102" s="6" t="inlineStr">
        <is>
          <t>中证红利低波动指数</t>
        </is>
      </c>
      <c r="C102" s="7" t="n">
        <v>0.6902950741758037</v>
      </c>
      <c r="D102" s="7" t="n">
        <v>0.6223388557119565</v>
      </c>
      <c r="E102" s="7" t="n">
        <v>0.962635524366359</v>
      </c>
      <c r="F102" s="7" t="n">
        <v>0.577290437112597</v>
      </c>
      <c r="G102" s="7" t="n">
        <v>0.5195330201891984</v>
      </c>
      <c r="H102" s="7" t="n">
        <v>0.1277961375763677</v>
      </c>
      <c r="I102" s="7" t="n">
        <v>0.4851289446674881</v>
      </c>
      <c r="J102" s="7" t="n">
        <v>0.04666656240267</v>
      </c>
      <c r="K102" s="7" t="n">
        <v>0.03625255435697566</v>
      </c>
      <c r="L102" s="7" t="n">
        <v>0.05314875493180066</v>
      </c>
      <c r="M102" s="7" t="n">
        <v>0.3407155656519539</v>
      </c>
      <c r="N102" s="7" t="n">
        <v>0.1983946113003213</v>
      </c>
      <c r="O102" s="7" t="n">
        <v>0.6061774090249126</v>
      </c>
      <c r="P102" s="7" t="n">
        <v>0.9449963547693516</v>
      </c>
      <c r="Q102" s="7" t="n">
        <v>0.3435202265585864</v>
      </c>
      <c r="R102" s="7" t="n">
        <v>0.6592131471414724</v>
      </c>
      <c r="S102" s="7" t="n">
        <v>0.4082736534768388</v>
      </c>
      <c r="T102" s="7" t="n">
        <v>0.401700176707139</v>
      </c>
      <c r="U102" s="7" t="n">
        <v>0.472583653746696</v>
      </c>
      <c r="V102" s="7" t="n">
        <v>0.02492444824000064</v>
      </c>
      <c r="W102" s="7" t="n">
        <v>0.9374025030131683</v>
      </c>
      <c r="X102" s="7" t="n">
        <v>0.7779004490082621</v>
      </c>
      <c r="Y102" s="7" t="n">
        <v>0.2013659533211092</v>
      </c>
      <c r="Z102" s="7" t="n">
        <v>0.07221204709482314</v>
      </c>
      <c r="AA102" s="7" t="n">
        <v>0.2708463111025037</v>
      </c>
      <c r="AB102" s="7" t="n">
        <v>0.1085104942239698</v>
      </c>
      <c r="AC102" s="7" t="n">
        <v>0.0816091114134876</v>
      </c>
      <c r="AD102" s="7" t="n">
        <v>0.08945513074452983</v>
      </c>
      <c r="AE102" s="7" t="n">
        <v>0.06839202074728677</v>
      </c>
      <c r="AF102" s="7" t="n">
        <v>0.1690819044428993</v>
      </c>
      <c r="AG102" s="7" t="n">
        <v>0.3414117259069204</v>
      </c>
      <c r="AH102" s="7" t="n">
        <v>0.423816900439054</v>
      </c>
      <c r="AI102" s="7" t="n">
        <v>0.2109990410664958</v>
      </c>
      <c r="AJ102" s="7" t="n">
        <v>0.1435424063461646</v>
      </c>
      <c r="AK102" s="7" t="n">
        <v>0.08781597293129027</v>
      </c>
      <c r="AL102" s="7" t="n">
        <v>0.06571923575942434</v>
      </c>
      <c r="AM102" s="7" t="n">
        <v>0.05617810620634597</v>
      </c>
      <c r="AN102" s="7" t="n">
        <v>0.3371175978372409</v>
      </c>
      <c r="AO102" s="7" t="n">
        <v>0.1321373559992259</v>
      </c>
      <c r="AP102" s="7" t="n">
        <v>0.3402236502595189</v>
      </c>
      <c r="AQ102" s="7" t="n">
        <v>0.03759299643401382</v>
      </c>
      <c r="AR102" s="7" t="n">
        <v>0.1591510739913833</v>
      </c>
      <c r="AS102" s="7" t="n">
        <v>0.005769594360604038</v>
      </c>
      <c r="AT102" s="7" t="n">
        <v>0.5967340402676941</v>
      </c>
      <c r="AU102" s="7" t="n">
        <v>0.1642986019106123</v>
      </c>
      <c r="AV102" s="7" t="n">
        <v>0.02061925946310576</v>
      </c>
      <c r="AW102" s="7" t="n">
        <v>0.6470486661226351</v>
      </c>
      <c r="AX102" s="7" t="n">
        <v>0.7511375546003604</v>
      </c>
      <c r="AY102" s="7" t="n">
        <v>0.4726613878902275</v>
      </c>
      <c r="AZ102" s="7" t="n">
        <v>0.4335167392030628</v>
      </c>
      <c r="BA102" s="7" t="n">
        <v>0.08618686503067427</v>
      </c>
      <c r="BB102" s="7" t="n">
        <v>0.5932126344063879</v>
      </c>
      <c r="BC102" s="7" t="n">
        <v>0.383026549971595</v>
      </c>
      <c r="BD102" s="7" t="n">
        <v>0.2507997443832233</v>
      </c>
      <c r="BE102" s="7" t="n">
        <v>0.3001757601607354</v>
      </c>
      <c r="BF102" s="7" t="n">
        <v>0.1274314004242275</v>
      </c>
      <c r="BG102" s="7" t="n">
        <v>0.1017982650422611</v>
      </c>
      <c r="BH102" s="7" t="n">
        <v>0.2186086152219377</v>
      </c>
      <c r="BI102" s="7" t="n">
        <v>0.2233478849371628</v>
      </c>
      <c r="BJ102" s="7" t="n">
        <v>0.1972153143672172</v>
      </c>
      <c r="BK102" s="7" t="n">
        <v>0.158797122279595</v>
      </c>
      <c r="BL102" s="7" t="n">
        <v>0.1181029829681847</v>
      </c>
      <c r="BM102" s="7" t="n">
        <v>-0.01146481502228492</v>
      </c>
      <c r="BN102" s="7" t="n">
        <v>0.8362373611120625</v>
      </c>
      <c r="BO102" s="7" t="n">
        <v>0.1847842253763455</v>
      </c>
      <c r="BP102" s="7" t="n">
        <v>0.2420786216820977</v>
      </c>
      <c r="BQ102" s="7" t="n">
        <v>0.1773314258225894</v>
      </c>
      <c r="BR102" s="7" t="n">
        <v>0.8207100850355038</v>
      </c>
      <c r="BS102" s="7" t="n">
        <v>0.005556088582855059</v>
      </c>
      <c r="BT102" s="7" t="n">
        <v>0.667496868374015</v>
      </c>
      <c r="BU102" s="7" t="n">
        <v>0.04516199838561304</v>
      </c>
      <c r="BV102" s="7" t="n">
        <v>0.1671981285173375</v>
      </c>
      <c r="BW102" s="7" t="n">
        <v>0.1767429719559922</v>
      </c>
      <c r="BX102" s="7" t="n">
        <v>0.09024536338718821</v>
      </c>
      <c r="BY102" s="7" t="n">
        <v>0.2320603911243355</v>
      </c>
      <c r="BZ102" s="7" t="n">
        <v>0.04106432689026496</v>
      </c>
      <c r="CA102" s="7" t="n">
        <v>0.04316847124470892</v>
      </c>
      <c r="CB102" s="7" t="n">
        <v>0.2594256412895701</v>
      </c>
      <c r="CC102" s="7" t="n">
        <v>0.06152138666660048</v>
      </c>
      <c r="CD102" s="7" t="n">
        <v>0.08710727350857445</v>
      </c>
      <c r="CE102" s="7" t="n">
        <v>0.05850521240239473</v>
      </c>
      <c r="CF102" s="7" t="n">
        <v>0.03175938613178605</v>
      </c>
      <c r="CG102" s="7" t="n">
        <v>0.09382506965746967</v>
      </c>
      <c r="CH102" s="7" t="n">
        <v>0.3633479287422872</v>
      </c>
      <c r="CI102" s="7" t="n">
        <v>0.3200335725185628</v>
      </c>
      <c r="CJ102" s="7" t="n">
        <v>0.03818212618474514</v>
      </c>
      <c r="CK102" s="7" t="n">
        <v>0.03689241055647651</v>
      </c>
      <c r="CL102" s="7" t="n">
        <v>0.08923974859385167</v>
      </c>
      <c r="CM102" s="7" t="n">
        <v>-0.04618640141815854</v>
      </c>
      <c r="CN102" s="7" t="n">
        <v>0.04154983244777675</v>
      </c>
      <c r="CO102" s="7" t="n">
        <v>0.7655080179876764</v>
      </c>
      <c r="CP102" s="7" t="n">
        <v>0.6479800385173102</v>
      </c>
      <c r="CQ102" s="7" t="n">
        <v>0.04158953799980726</v>
      </c>
      <c r="CR102" s="7" t="n">
        <v>0.1290350846209825</v>
      </c>
      <c r="CS102" s="7" t="n">
        <v>0.5842491675345827</v>
      </c>
      <c r="CT102" s="7" t="n">
        <v>0.2275201559729776</v>
      </c>
      <c r="CU102" s="7" t="n">
        <v>0.03864551300002442</v>
      </c>
      <c r="CV102" s="7" t="n">
        <v>0.5910305358856436</v>
      </c>
      <c r="CW102" s="7" t="n">
        <v>0.1098347818782516</v>
      </c>
      <c r="CX102" s="7" t="n">
        <v>0.05691354975074931</v>
      </c>
      <c r="CY102" s="7" t="n">
        <v>1</v>
      </c>
      <c r="CZ102" s="7" t="n">
        <v>0.2135996125885121</v>
      </c>
      <c r="DA102" s="7" t="n">
        <v>0.9262993636336777</v>
      </c>
    </row>
    <row r="103">
      <c r="A103" s="6" t="inlineStr">
        <is>
          <t>H30590.CSI</t>
        </is>
      </c>
      <c r="B103" s="6" t="inlineStr">
        <is>
          <t>中证机器人指数</t>
        </is>
      </c>
      <c r="C103" s="7" t="n">
        <v>0.7633549336526765</v>
      </c>
      <c r="D103" s="7" t="n">
        <v>0.6153406588090887</v>
      </c>
      <c r="E103" s="7" t="n">
        <v>0.2094594183340507</v>
      </c>
      <c r="F103" s="7" t="n">
        <v>0.3884162956230857</v>
      </c>
      <c r="G103" s="7" t="n">
        <v>0.07391272614694501</v>
      </c>
      <c r="H103" s="7" t="n">
        <v>0.6763243506313825</v>
      </c>
      <c r="I103" s="7" t="n">
        <v>0.7321608132054583</v>
      </c>
      <c r="J103" s="7" t="n">
        <v>0.7634252669777368</v>
      </c>
      <c r="K103" s="7" t="n">
        <v>0.6895606740538537</v>
      </c>
      <c r="L103" s="7" t="n">
        <v>0.802586022740483</v>
      </c>
      <c r="M103" s="7" t="n">
        <v>0.7092351323543222</v>
      </c>
      <c r="N103" s="7" t="n">
        <v>0.4461213526280312</v>
      </c>
      <c r="O103" s="7" t="n">
        <v>0.5470850653843879</v>
      </c>
      <c r="P103" s="7" t="n">
        <v>0.2329658693495234</v>
      </c>
      <c r="Q103" s="7" t="n">
        <v>0.9065159187117987</v>
      </c>
      <c r="R103" s="7" t="n">
        <v>0.5495261153722185</v>
      </c>
      <c r="S103" s="7" t="n">
        <v>0.6902978316556027</v>
      </c>
      <c r="T103" s="7" t="n">
        <v>0.8806661179144583</v>
      </c>
      <c r="U103" s="7" t="n">
        <v>0.8149932831156678</v>
      </c>
      <c r="V103" s="7" t="n">
        <v>0.6066594936213585</v>
      </c>
      <c r="W103" s="7" t="n">
        <v>0.3801314691036362</v>
      </c>
      <c r="X103" s="7" t="n">
        <v>0.2409064401585504</v>
      </c>
      <c r="Y103" s="7" t="n">
        <v>0.4078213110963359</v>
      </c>
      <c r="Z103" s="7" t="n">
        <v>0.6404657057407384</v>
      </c>
      <c r="AA103" s="7" t="n">
        <v>0.4059964625697819</v>
      </c>
      <c r="AB103" s="7" t="n">
        <v>0.5386254741036498</v>
      </c>
      <c r="AC103" s="7" t="n">
        <v>0.651472795229181</v>
      </c>
      <c r="AD103" s="7" t="n">
        <v>0.8087371057998054</v>
      </c>
      <c r="AE103" s="7" t="n">
        <v>0.7890117323710546</v>
      </c>
      <c r="AF103" s="7" t="n">
        <v>0.7381857221518721</v>
      </c>
      <c r="AG103" s="7" t="n">
        <v>0.8956949453561808</v>
      </c>
      <c r="AH103" s="7" t="n">
        <v>0.6478577216274507</v>
      </c>
      <c r="AI103" s="7" t="n">
        <v>0.8090693312639333</v>
      </c>
      <c r="AJ103" s="7" t="n">
        <v>0.738508913067941</v>
      </c>
      <c r="AK103" s="7" t="n">
        <v>0.6942631623985012</v>
      </c>
      <c r="AL103" s="7" t="n">
        <v>0.7707923478458129</v>
      </c>
      <c r="AM103" s="7" t="n">
        <v>0.6871997284309708</v>
      </c>
      <c r="AN103" s="7" t="n">
        <v>0.4320281202065371</v>
      </c>
      <c r="AO103" s="7" t="n">
        <v>0.743417597283765</v>
      </c>
      <c r="AP103" s="7" t="n">
        <v>0.7563998451174579</v>
      </c>
      <c r="AQ103" s="7" t="n">
        <v>0.7120538753234386</v>
      </c>
      <c r="AR103" s="7" t="n">
        <v>0.7485089742511714</v>
      </c>
      <c r="AS103" s="7" t="n">
        <v>0.7987304901076815</v>
      </c>
      <c r="AT103" s="7" t="n">
        <v>-0.2458617912528303</v>
      </c>
      <c r="AU103" s="7" t="n">
        <v>0.4067421654808556</v>
      </c>
      <c r="AV103" s="7" t="n">
        <v>0.6839296860848475</v>
      </c>
      <c r="AW103" s="7" t="n">
        <v>0.5305250257676341</v>
      </c>
      <c r="AX103" s="7" t="n">
        <v>0.4283852680750578</v>
      </c>
      <c r="AY103" s="7" t="n">
        <v>0.5103625869993406</v>
      </c>
      <c r="AZ103" s="7" t="n">
        <v>0.7945857306749865</v>
      </c>
      <c r="BA103" s="7" t="n">
        <v>0.8441213929179207</v>
      </c>
      <c r="BB103" s="7" t="n">
        <v>0.5344820169976493</v>
      </c>
      <c r="BC103" s="7" t="n">
        <v>0.7707182182191009</v>
      </c>
      <c r="BD103" s="7" t="n">
        <v>0.5827312463199282</v>
      </c>
      <c r="BE103" s="7" t="n">
        <v>0.5705092908295122</v>
      </c>
      <c r="BF103" s="7" t="n">
        <v>0.8672959375185597</v>
      </c>
      <c r="BG103" s="7" t="n">
        <v>0.7671140163351056</v>
      </c>
      <c r="BH103" s="7" t="n">
        <v>0.5056677239234808</v>
      </c>
      <c r="BI103" s="7" t="n">
        <v>0.7171082618011315</v>
      </c>
      <c r="BJ103" s="7" t="n">
        <v>0.3749838570844519</v>
      </c>
      <c r="BK103" s="7" t="n">
        <v>0.8091621751601772</v>
      </c>
      <c r="BL103" s="7" t="n">
        <v>0.8236732873470571</v>
      </c>
      <c r="BM103" s="7" t="n">
        <v>0.6271839052558983</v>
      </c>
      <c r="BN103" s="7" t="n">
        <v>0.2662691285831354</v>
      </c>
      <c r="BO103" s="7" t="n">
        <v>0.8251305645738444</v>
      </c>
      <c r="BP103" s="7" t="n">
        <v>0.7512858274456276</v>
      </c>
      <c r="BQ103" s="7" t="n">
        <v>0.8539076559836131</v>
      </c>
      <c r="BR103" s="7" t="n">
        <v>0.4273294336870875</v>
      </c>
      <c r="BS103" s="7" t="n">
        <v>0.8060033709145159</v>
      </c>
      <c r="BT103" s="7" t="n">
        <v>0.6885693577941935</v>
      </c>
      <c r="BU103" s="7" t="n">
        <v>0.6831468687982193</v>
      </c>
      <c r="BV103" s="7" t="n">
        <v>0.8110855138877616</v>
      </c>
      <c r="BW103" s="7" t="n">
        <v>0.6821318706681125</v>
      </c>
      <c r="BX103" s="7" t="n">
        <v>0.8263345844931664</v>
      </c>
      <c r="BY103" s="7" t="n">
        <v>0.5194199269634854</v>
      </c>
      <c r="BZ103" s="7" t="n">
        <v>0.6897868002289971</v>
      </c>
      <c r="CA103" s="7" t="n">
        <v>0.6578087703996475</v>
      </c>
      <c r="CB103" s="7" t="n">
        <v>0.650306354952911</v>
      </c>
      <c r="CC103" s="7" t="n">
        <v>0.6679698604096211</v>
      </c>
      <c r="CD103" s="7" t="n">
        <v>0.7156387368251522</v>
      </c>
      <c r="CE103" s="7" t="n">
        <v>0.7378242030555414</v>
      </c>
      <c r="CF103" s="7" t="n">
        <v>0.7855483752013698</v>
      </c>
      <c r="CG103" s="7" t="n">
        <v>0.6356328396835154</v>
      </c>
      <c r="CH103" s="7" t="n">
        <v>0.4853349395285388</v>
      </c>
      <c r="CI103" s="7" t="n">
        <v>0.9644805691320036</v>
      </c>
      <c r="CJ103" s="7" t="n">
        <v>0.804729908727196</v>
      </c>
      <c r="CK103" s="7" t="n">
        <v>0.6737296678167081</v>
      </c>
      <c r="CL103" s="7" t="n">
        <v>0.7397393383974978</v>
      </c>
      <c r="CM103" s="7" t="n">
        <v>0.7445172737448333</v>
      </c>
      <c r="CN103" s="7" t="n">
        <v>0.679897280496794</v>
      </c>
      <c r="CO103" s="7" t="n">
        <v>0.1074745878701131</v>
      </c>
      <c r="CP103" s="7" t="n">
        <v>0.5426891304091416</v>
      </c>
      <c r="CQ103" s="7" t="n">
        <v>0.6763791829816055</v>
      </c>
      <c r="CR103" s="7" t="n">
        <v>0.7727148282258519</v>
      </c>
      <c r="CS103" s="7" t="n">
        <v>-0.2605082290825689</v>
      </c>
      <c r="CT103" s="7" t="n">
        <v>0.5935501676057291</v>
      </c>
      <c r="CU103" s="7" t="n">
        <v>0.6844751299763526</v>
      </c>
      <c r="CV103" s="7" t="n">
        <v>0.04880425212418336</v>
      </c>
      <c r="CW103" s="7" t="n">
        <v>0.8473057673810515</v>
      </c>
      <c r="CX103" s="7" t="n">
        <v>0.6996700342032018</v>
      </c>
      <c r="CY103" s="7" t="n">
        <v>0.2135996125885121</v>
      </c>
      <c r="CZ103" s="7" t="n">
        <v>1</v>
      </c>
      <c r="DA103" s="7" t="n">
        <v>0.2219726206249675</v>
      </c>
    </row>
    <row r="104">
      <c r="A104" s="6" t="inlineStr">
        <is>
          <t>SPCLLHCP.GI</t>
        </is>
      </c>
      <c r="B104" s="6" t="inlineStr">
        <is>
          <t>标普中国A股大盘红利低波50指数</t>
        </is>
      </c>
      <c r="C104" s="7" t="n">
        <v>0.7160841566412224</v>
      </c>
      <c r="D104" s="7" t="n">
        <v>0.7020457382004417</v>
      </c>
      <c r="E104" s="7" t="n">
        <v>0.8953787938004619</v>
      </c>
      <c r="F104" s="7" t="n">
        <v>0.6709855429504753</v>
      </c>
      <c r="G104" s="7" t="n">
        <v>0.5752514386955979</v>
      </c>
      <c r="H104" s="7" t="n">
        <v>0.2491214738488378</v>
      </c>
      <c r="I104" s="7" t="n">
        <v>0.5780269003544737</v>
      </c>
      <c r="J104" s="7" t="n">
        <v>0.08637252486418732</v>
      </c>
      <c r="K104" s="7" t="n">
        <v>0.06847436696322988</v>
      </c>
      <c r="L104" s="7" t="n">
        <v>0.09955571506026033</v>
      </c>
      <c r="M104" s="7" t="n">
        <v>0.4394264375271839</v>
      </c>
      <c r="N104" s="7" t="n">
        <v>0.3283700475002098</v>
      </c>
      <c r="O104" s="7" t="n">
        <v>0.5967812957260629</v>
      </c>
      <c r="P104" s="7" t="n">
        <v>0.9398310636790591</v>
      </c>
      <c r="Q104" s="7" t="n">
        <v>0.355728261803855</v>
      </c>
      <c r="R104" s="7" t="n">
        <v>0.6864648238389228</v>
      </c>
      <c r="S104" s="7" t="n">
        <v>0.5174798988656641</v>
      </c>
      <c r="T104" s="7" t="n">
        <v>0.4343949930111078</v>
      </c>
      <c r="U104" s="7" t="n">
        <v>0.5463930506116778</v>
      </c>
      <c r="V104" s="7" t="n">
        <v>0.1114071410068539</v>
      </c>
      <c r="W104" s="7" t="n">
        <v>0.9057596788027477</v>
      </c>
      <c r="X104" s="7" t="n">
        <v>0.6893058098772457</v>
      </c>
      <c r="Y104" s="7" t="n">
        <v>0.3433891779211104</v>
      </c>
      <c r="Z104" s="7" t="n">
        <v>0.1449807528848702</v>
      </c>
      <c r="AA104" s="7" t="n">
        <v>0.3737605603562383</v>
      </c>
      <c r="AB104" s="7" t="n">
        <v>0.1776922255591229</v>
      </c>
      <c r="AC104" s="7" t="n">
        <v>0.1469574592833031</v>
      </c>
      <c r="AD104" s="7" t="n">
        <v>0.1574253922995688</v>
      </c>
      <c r="AE104" s="7" t="n">
        <v>0.1312830581638445</v>
      </c>
      <c r="AF104" s="7" t="n">
        <v>0.2018455374208783</v>
      </c>
      <c r="AG104" s="7" t="n">
        <v>0.332207438359845</v>
      </c>
      <c r="AH104" s="7" t="n">
        <v>0.5379256022374408</v>
      </c>
      <c r="AI104" s="7" t="n">
        <v>0.3147562012058664</v>
      </c>
      <c r="AJ104" s="7" t="n">
        <v>0.1974829211783632</v>
      </c>
      <c r="AK104" s="7" t="n">
        <v>0.1354344409409184</v>
      </c>
      <c r="AL104" s="7" t="n">
        <v>0.1316370020672621</v>
      </c>
      <c r="AM104" s="7" t="n">
        <v>0.1146261734612817</v>
      </c>
      <c r="AN104" s="7" t="n">
        <v>0.3636233984950699</v>
      </c>
      <c r="AO104" s="7" t="n">
        <v>0.1465176704469875</v>
      </c>
      <c r="AP104" s="7" t="n">
        <v>0.3316050460474985</v>
      </c>
      <c r="AQ104" s="7" t="n">
        <v>0.04895473459817346</v>
      </c>
      <c r="AR104" s="7" t="n">
        <v>0.2062128998961289</v>
      </c>
      <c r="AS104" s="7" t="n">
        <v>0.0763511042333425</v>
      </c>
      <c r="AT104" s="7" t="n">
        <v>0.6027207160694825</v>
      </c>
      <c r="AU104" s="7" t="n">
        <v>0.285204048857049</v>
      </c>
      <c r="AV104" s="7" t="n">
        <v>0.0824192975489602</v>
      </c>
      <c r="AW104" s="7" t="n">
        <v>0.6555809393692118</v>
      </c>
      <c r="AX104" s="7" t="n">
        <v>0.6418419911349543</v>
      </c>
      <c r="AY104" s="7" t="n">
        <v>0.5545811571469204</v>
      </c>
      <c r="AZ104" s="7" t="n">
        <v>0.4314998604738884</v>
      </c>
      <c r="BA104" s="7" t="n">
        <v>0.09510920387301042</v>
      </c>
      <c r="BB104" s="7" t="n">
        <v>0.6504762915397322</v>
      </c>
      <c r="BC104" s="7" t="n">
        <v>0.4012592572108633</v>
      </c>
      <c r="BD104" s="7" t="n">
        <v>0.3101060077858107</v>
      </c>
      <c r="BE104" s="7" t="n">
        <v>0.3380039058234084</v>
      </c>
      <c r="BF104" s="7" t="n">
        <v>0.1416916300651784</v>
      </c>
      <c r="BG104" s="7" t="n">
        <v>0.1399593282482204</v>
      </c>
      <c r="BH104" s="7" t="n">
        <v>0.3469474346753598</v>
      </c>
      <c r="BI104" s="7" t="n">
        <v>0.2833739046648893</v>
      </c>
      <c r="BJ104" s="7" t="n">
        <v>0.2911108464178168</v>
      </c>
      <c r="BK104" s="7" t="n">
        <v>0.1762481420715784</v>
      </c>
      <c r="BL104" s="7" t="n">
        <v>0.1607004053269307</v>
      </c>
      <c r="BM104" s="7" t="n">
        <v>0.05517785026977618</v>
      </c>
      <c r="BN104" s="7" t="n">
        <v>0.8997533192894291</v>
      </c>
      <c r="BO104" s="7" t="n">
        <v>0.1808949653309742</v>
      </c>
      <c r="BP104" s="7" t="n">
        <v>0.2324573846138923</v>
      </c>
      <c r="BQ104" s="7" t="n">
        <v>0.1790159402943866</v>
      </c>
      <c r="BR104" s="7" t="n">
        <v>0.8709280900358061</v>
      </c>
      <c r="BS104" s="7" t="n">
        <v>0.07535411899434116</v>
      </c>
      <c r="BT104" s="7" t="n">
        <v>0.6851473635197285</v>
      </c>
      <c r="BU104" s="7" t="n">
        <v>0.05774963569513693</v>
      </c>
      <c r="BV104" s="7" t="n">
        <v>0.1818905304493202</v>
      </c>
      <c r="BW104" s="7" t="n">
        <v>0.1757903669656161</v>
      </c>
      <c r="BX104" s="7" t="n">
        <v>0.1440610938072633</v>
      </c>
      <c r="BY104" s="7" t="n">
        <v>0.3571950941076262</v>
      </c>
      <c r="BZ104" s="7" t="n">
        <v>0.08549661372376324</v>
      </c>
      <c r="CA104" s="7" t="n">
        <v>0.08962307659060481</v>
      </c>
      <c r="CB104" s="7" t="n">
        <v>0.2345968485889261</v>
      </c>
      <c r="CC104" s="7" t="n">
        <v>0.1147495958626824</v>
      </c>
      <c r="CD104" s="7" t="n">
        <v>0.1249465906126269</v>
      </c>
      <c r="CE104" s="7" t="n">
        <v>0.06557588539855325</v>
      </c>
      <c r="CF104" s="7" t="n">
        <v>0.09593743774013749</v>
      </c>
      <c r="CG104" s="7" t="n">
        <v>0.1507551427587188</v>
      </c>
      <c r="CH104" s="7" t="n">
        <v>0.3748912416246578</v>
      </c>
      <c r="CI104" s="7" t="n">
        <v>0.3205938476182038</v>
      </c>
      <c r="CJ104" s="7" t="n">
        <v>0.0658660249580688</v>
      </c>
      <c r="CK104" s="7" t="n">
        <v>0.07568083802142003</v>
      </c>
      <c r="CL104" s="7" t="n">
        <v>0.1456398126386797</v>
      </c>
      <c r="CM104" s="7" t="n">
        <v>0.02416994942309083</v>
      </c>
      <c r="CN104" s="7" t="n">
        <v>0.08001730743956113</v>
      </c>
      <c r="CO104" s="7" t="n">
        <v>0.7301385319645221</v>
      </c>
      <c r="CP104" s="7" t="n">
        <v>0.6329316776493408</v>
      </c>
      <c r="CQ104" s="7" t="n">
        <v>0.07988419791794205</v>
      </c>
      <c r="CR104" s="7" t="n">
        <v>0.2215510999891101</v>
      </c>
      <c r="CS104" s="7" t="n">
        <v>0.5909201522458707</v>
      </c>
      <c r="CT104" s="7" t="n">
        <v>0.3077254409715285</v>
      </c>
      <c r="CU104" s="7" t="n">
        <v>0.07107392338991871</v>
      </c>
      <c r="CV104" s="7" t="n">
        <v>0.552925329360616</v>
      </c>
      <c r="CW104" s="7" t="n">
        <v>0.1173758023657909</v>
      </c>
      <c r="CX104" s="7" t="n">
        <v>0.1102337140940454</v>
      </c>
      <c r="CY104" s="7" t="n">
        <v>0.9262993636336777</v>
      </c>
      <c r="CZ104" s="7" t="n">
        <v>0.2219726206249675</v>
      </c>
      <c r="DA104" s="7" t="n">
        <v>1</v>
      </c>
    </row>
  </sheetData>
  <conditionalFormatting sqref="C2:DA10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356641105.75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2315713803.3</v>
      </c>
      <c r="I3" s="11" t="n">
        <v>1</v>
      </c>
      <c r="J3" s="11" t="n">
        <v>0.933472005608284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56915325.65</v>
      </c>
      <c r="I4" s="5" t="n">
        <v>0.933472005608284</v>
      </c>
      <c r="J4" s="5" t="n">
        <v>0.933472005608284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242760072.2</v>
      </c>
      <c r="I5" s="11" t="n">
        <v>1</v>
      </c>
      <c r="J5" s="11" t="n">
        <v>0.937402503013168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157504861.25</v>
      </c>
      <c r="I6" s="5" t="n">
        <v>0.962635524366359</v>
      </c>
      <c r="J6" s="5" t="n">
        <v>0.937402503013168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51772679.15</v>
      </c>
      <c r="I7" s="5" t="n">
        <v>0.960342451914223</v>
      </c>
      <c r="J7" s="5" t="n">
        <v>0.937402503013168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24399719.75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510150.SH</t>
        </is>
      </c>
      <c r="D9" s="8" t="inlineStr">
        <is>
          <t>招商上证消费80ETF</t>
        </is>
      </c>
      <c r="E9" s="8" t="inlineStr">
        <is>
          <t>股票型ETF</t>
        </is>
      </c>
      <c r="F9" s="8" t="inlineStr">
        <is>
          <t>000069.SH</t>
        </is>
      </c>
      <c r="G9" s="8" t="inlineStr">
        <is>
          <t>上证消费80指数</t>
        </is>
      </c>
      <c r="H9" s="10" t="n">
        <v>21492127.65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6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3957178394.5</v>
      </c>
      <c r="I10" s="11" t="n">
        <v>1</v>
      </c>
      <c r="J10" s="11" t="n">
        <v>0.923981697838281</v>
      </c>
      <c r="K10" s="11" t="n">
        <v>0.9</v>
      </c>
      <c r="L10" s="11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111401924.643</v>
      </c>
      <c r="I11" s="5" t="n">
        <v>0.923981697838281</v>
      </c>
      <c r="J11" s="5" t="n">
        <v>0.923981697838281</v>
      </c>
      <c r="K11" s="5" t="n">
        <v>0.9</v>
      </c>
      <c r="L11" s="5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109894659.8</v>
      </c>
      <c r="I12" s="5" t="n">
        <v>0.980002751816102</v>
      </c>
      <c r="J12" s="5" t="n">
        <v>0.923981697838281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51037630.9</v>
      </c>
      <c r="I13" s="5" t="n">
        <v>0.9829953226157609</v>
      </c>
      <c r="J13" s="5" t="n">
        <v>0.923981697838281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1589211745.45</v>
      </c>
      <c r="I14" s="11" t="n">
        <v>1</v>
      </c>
      <c r="J14" s="11" t="n">
        <v>0.984238576885236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588100.SH</t>
        </is>
      </c>
      <c r="D15" s="3" t="inlineStr">
        <is>
          <t>嘉实上证科创板新一代信息技术ETF</t>
        </is>
      </c>
      <c r="E15" s="3" t="inlineStr">
        <is>
          <t>股票型ETF</t>
        </is>
      </c>
      <c r="F15" s="3" t="inlineStr">
        <is>
          <t>000682.SH</t>
        </is>
      </c>
      <c r="G15" s="3" t="inlineStr">
        <is>
          <t>上证科创板新一代信息技术指数</t>
        </is>
      </c>
      <c r="H15" s="4" t="n">
        <v>23239221.2</v>
      </c>
      <c r="I15" s="5" t="n">
        <v>0.984238576885236</v>
      </c>
      <c r="J15" s="5" t="n">
        <v>0.984238576885236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512480.SH</t>
        </is>
      </c>
      <c r="D16" s="8" t="inlineStr">
        <is>
          <t>国联安半导体ETF</t>
        </is>
      </c>
      <c r="E16" s="8" t="inlineStr">
        <is>
          <t>股票型ETF</t>
        </is>
      </c>
      <c r="F16" s="8" t="inlineStr">
        <is>
          <t>H30184.CSI</t>
        </is>
      </c>
      <c r="G16" s="8" t="inlineStr">
        <is>
          <t>中证全指半导体产品与设备指数</t>
        </is>
      </c>
      <c r="H16" s="10" t="n">
        <v>1064695239</v>
      </c>
      <c r="I16" s="11" t="n">
        <v>1</v>
      </c>
      <c r="J16" s="11" t="n">
        <v>0.9201891629958689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660182819.05</v>
      </c>
      <c r="I17" s="5" t="n">
        <v>0.980658910073922</v>
      </c>
      <c r="J17" s="5" t="n">
        <v>0.9201891629958689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413256013.491</v>
      </c>
      <c r="I18" s="5" t="n">
        <v>0.991786557514255</v>
      </c>
      <c r="J18" s="5" t="n">
        <v>0.9201891629958689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277577347.9</v>
      </c>
      <c r="I19" s="5" t="n">
        <v>0.9968395911178261</v>
      </c>
      <c r="J19" s="5" t="n">
        <v>0.9201891629958689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159516.SZ</t>
        </is>
      </c>
      <c r="D20" s="3" t="inlineStr">
        <is>
          <t>国泰中证半导体材料设备主题ETF</t>
        </is>
      </c>
      <c r="E20" s="3" t="inlineStr">
        <is>
          <t>股票型ETF</t>
        </is>
      </c>
      <c r="F20" s="3" t="inlineStr">
        <is>
          <t>931743.CSI</t>
        </is>
      </c>
      <c r="G20" s="3" t="inlineStr">
        <is>
          <t>中证半导体材料设备主题指数</t>
        </is>
      </c>
      <c r="H20" s="4" t="n">
        <v>63274659.594</v>
      </c>
      <c r="I20" s="5" t="n">
        <v>0.936211932876135</v>
      </c>
      <c r="J20" s="5" t="n">
        <v>0.9201891629958689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27508157.55</v>
      </c>
      <c r="I21" s="5" t="n">
        <v>0.997176628570811</v>
      </c>
      <c r="J21" s="5" t="n">
        <v>0.9201891629958689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31065442.3035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337774824.8</v>
      </c>
      <c r="I23" s="11" t="n">
        <v>1</v>
      </c>
      <c r="J23" s="11" t="n">
        <v>0.926580422532358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74160714.035</v>
      </c>
      <c r="I24" s="5" t="n">
        <v>0.926580422532358</v>
      </c>
      <c r="J24" s="5" t="n">
        <v>0.926580422532358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41345810.2</v>
      </c>
      <c r="I25" s="5" t="n">
        <v>0.985853972964153</v>
      </c>
      <c r="J25" s="5" t="n">
        <v>0.926580422532358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20106274.374</v>
      </c>
      <c r="I26" s="5" t="n">
        <v>0.97378119504912</v>
      </c>
      <c r="J26" s="5" t="n">
        <v>0.926580422532358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120651295.45</v>
      </c>
      <c r="I27" s="11" t="n">
        <v>1</v>
      </c>
      <c r="J27" s="11" t="n">
        <v>0.973950013481075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560860.SH</t>
        </is>
      </c>
      <c r="D28" s="3" t="inlineStr">
        <is>
          <t>万家中证工业有色金属主题ETF</t>
        </is>
      </c>
      <c r="E28" s="3" t="inlineStr">
        <is>
          <t>股票型ETF</t>
        </is>
      </c>
      <c r="F28" s="3" t="inlineStr">
        <is>
          <t>H11059.CSI</t>
        </is>
      </c>
      <c r="G28" s="3" t="inlineStr">
        <is>
          <t>中证工业有色金属主题指数</t>
        </is>
      </c>
      <c r="H28" s="4" t="n">
        <v>28190837.25</v>
      </c>
      <c r="I28" s="5" t="n">
        <v>0.973950013481075</v>
      </c>
      <c r="J28" s="5" t="n">
        <v>0.973950013481075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515450.SH</t>
        </is>
      </c>
      <c r="D29" s="8" t="inlineStr">
        <is>
          <t>南方标普中国A股大盘红利低波50ETF</t>
        </is>
      </c>
      <c r="E29" s="8" t="inlineStr">
        <is>
          <t>股票型ETF</t>
        </is>
      </c>
      <c r="F29" s="8" t="inlineStr">
        <is>
          <t>SPCLLHCP.GI</t>
        </is>
      </c>
      <c r="G29" s="8" t="inlineStr">
        <is>
          <t>标普中国A股大盘红利低波50指数</t>
        </is>
      </c>
      <c r="H29" s="10" t="n">
        <v>36103525.85</v>
      </c>
      <c r="I29" s="11" t="n">
        <v>1</v>
      </c>
      <c r="J29" s="11" t="n">
        <v>0.939831063679059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561580.SH</t>
        </is>
      </c>
      <c r="D30" s="3" t="inlineStr">
        <is>
          <t>华泰柏瑞中证中央企业红利ETF</t>
        </is>
      </c>
      <c r="E30" s="3" t="inlineStr">
        <is>
          <t>股票型ETF</t>
        </is>
      </c>
      <c r="F30" s="3" t="inlineStr">
        <is>
          <t>000825.CSI</t>
        </is>
      </c>
      <c r="G30" s="3" t="inlineStr">
        <is>
          <t>中证中央企业红利指数</t>
        </is>
      </c>
      <c r="H30" s="4" t="n">
        <v>26676398.15</v>
      </c>
      <c r="I30" s="5" t="n">
        <v>0.939831063679059</v>
      </c>
      <c r="J30" s="5" t="n">
        <v>0.939831063679059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1484424051.55</v>
      </c>
      <c r="I31" s="11" t="n">
        <v>1</v>
      </c>
      <c r="J31" s="11" t="n">
        <v>0.904427885707651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1022275087.6</v>
      </c>
      <c r="I32" s="5" t="n">
        <v>0.950868659247435</v>
      </c>
      <c r="J32" s="5" t="n">
        <v>0.904427885707651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63784217.382</v>
      </c>
      <c r="I33" s="5" t="n">
        <v>0.904427885707651</v>
      </c>
      <c r="J33" s="5" t="n">
        <v>0.904427885707651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34840608.5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512170.SH</t>
        </is>
      </c>
      <c r="D35" s="8" t="inlineStr">
        <is>
          <t>华宝中证医疗ETF</t>
        </is>
      </c>
      <c r="E35" s="8" t="inlineStr">
        <is>
          <t>股票型ETF</t>
        </is>
      </c>
      <c r="F35" s="8" t="inlineStr">
        <is>
          <t>399989.SZ</t>
        </is>
      </c>
      <c r="G35" s="8" t="inlineStr">
        <is>
          <t>中证医疗指数</t>
        </is>
      </c>
      <c r="H35" s="10" t="n">
        <v>405218289.6</v>
      </c>
      <c r="I35" s="11" t="n">
        <v>1</v>
      </c>
      <c r="J35" s="11" t="n">
        <v>0.919729308560236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512010.SH</t>
        </is>
      </c>
      <c r="D36" s="3" t="inlineStr">
        <is>
          <t>易方达沪深300医药ETF</t>
        </is>
      </c>
      <c r="E36" s="3" t="inlineStr">
        <is>
          <t>股票型ETF</t>
        </is>
      </c>
      <c r="F36" s="3" t="inlineStr">
        <is>
          <t>000913.SH</t>
        </is>
      </c>
      <c r="G36" s="3" t="inlineStr">
        <is>
          <t>沪深300医药卫生指数</t>
        </is>
      </c>
      <c r="H36" s="4" t="n">
        <v>372959662.35</v>
      </c>
      <c r="I36" s="5" t="n">
        <v>0.955277712239065</v>
      </c>
      <c r="J36" s="5" t="n">
        <v>0.919729308560236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219862594.419</v>
      </c>
      <c r="I37" s="5" t="n">
        <v>0.9652259789269459</v>
      </c>
      <c r="J37" s="5" t="n">
        <v>0.919729308560236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55206700.1165</v>
      </c>
      <c r="I38" s="5" t="n">
        <v>0.9628627052659</v>
      </c>
      <c r="J38" s="5" t="n">
        <v>0.919729308560236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51258187.6</v>
      </c>
      <c r="I39" s="5" t="n">
        <v>0.954537449533742</v>
      </c>
      <c r="J39" s="5" t="n">
        <v>0.919729308560236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48811486.034</v>
      </c>
      <c r="I40" s="5" t="n">
        <v>0.965114545356773</v>
      </c>
      <c r="J40" s="5" t="n">
        <v>0.919729308560236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159883.SZ</t>
        </is>
      </c>
      <c r="D41" s="3" t="inlineStr">
        <is>
          <t>医疗器械ETF永赢</t>
        </is>
      </c>
      <c r="E41" s="3" t="inlineStr">
        <is>
          <t>股票型ETF</t>
        </is>
      </c>
      <c r="F41" s="3" t="inlineStr">
        <is>
          <t>H30217.CSI</t>
        </is>
      </c>
      <c r="G41" s="3" t="inlineStr">
        <is>
          <t>中证全指医疗器械指数</t>
        </is>
      </c>
      <c r="H41" s="4" t="n">
        <v>35935516.99</v>
      </c>
      <c r="I41" s="5" t="n">
        <v>0.963258286365408</v>
      </c>
      <c r="J41" s="5" t="n">
        <v>0.919729308560236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34057454.116</v>
      </c>
      <c r="I42" s="5" t="n">
        <v>0.964527594637003</v>
      </c>
      <c r="J42" s="5" t="n">
        <v>0.919729308560236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27778131.55</v>
      </c>
      <c r="I43" s="5" t="n">
        <v>0.987913281541579</v>
      </c>
      <c r="J43" s="5" t="n">
        <v>0.919729308560236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24690208.274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111727501.122</v>
      </c>
      <c r="I45" s="11" t="n">
        <v>1</v>
      </c>
      <c r="J45" s="11" t="n">
        <v>0.977796900040132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34428571.0135</v>
      </c>
      <c r="I46" s="5" t="n">
        <v>0.977796900040132</v>
      </c>
      <c r="J46" s="5" t="n">
        <v>0.977796900040132</v>
      </c>
      <c r="K46" s="5" t="n">
        <v>0.9</v>
      </c>
      <c r="L46" s="5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159790.SZ</t>
        </is>
      </c>
      <c r="D47" s="8" t="inlineStr">
        <is>
          <t>华夏中证内地低碳经济主题ETF</t>
        </is>
      </c>
      <c r="E47" s="8" t="inlineStr">
        <is>
          <t>股票型ETF</t>
        </is>
      </c>
      <c r="F47" s="8" t="inlineStr">
        <is>
          <t>000977.CSI</t>
        </is>
      </c>
      <c r="G47" s="8" t="inlineStr">
        <is>
          <t>中证内地低碳经济主题指数</t>
        </is>
      </c>
      <c r="H47" s="10" t="n">
        <v>25100469.6125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19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1363589608.7345</v>
      </c>
      <c r="I48" s="11" t="n">
        <v>1</v>
      </c>
      <c r="J48" s="11" t="n">
        <v>0.945364090502362</v>
      </c>
      <c r="K48" s="11" t="n">
        <v>0.9</v>
      </c>
      <c r="L48" s="11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389848611.1815</v>
      </c>
      <c r="I49" s="5" t="n">
        <v>0.988412271811085</v>
      </c>
      <c r="J49" s="5" t="n">
        <v>0.945364090502362</v>
      </c>
      <c r="K49" s="5" t="n">
        <v>0.9</v>
      </c>
      <c r="L49" s="5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35196167.915</v>
      </c>
      <c r="I50" s="5" t="n">
        <v>0.956228207137394</v>
      </c>
      <c r="J50" s="5" t="n">
        <v>0.945364090502362</v>
      </c>
      <c r="K50" s="5" t="n">
        <v>0.9</v>
      </c>
      <c r="L50" s="5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20248926.325</v>
      </c>
      <c r="I51" s="5" t="n">
        <v>0.9939085838851091</v>
      </c>
      <c r="J51" s="5" t="n">
        <v>0.945364090502362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159967.SZ</t>
        </is>
      </c>
      <c r="D52" s="8" t="inlineStr">
        <is>
          <t>华夏创成长ETF</t>
        </is>
      </c>
      <c r="E52" s="8" t="inlineStr">
        <is>
          <t>股票型ETF</t>
        </is>
      </c>
      <c r="F52" s="8" t="inlineStr">
        <is>
          <t>399296.SZ</t>
        </is>
      </c>
      <c r="G52" s="8" t="inlineStr">
        <is>
          <t>创业板动量成长指数</t>
        </is>
      </c>
      <c r="H52" s="10" t="n">
        <v>60492761.6055</v>
      </c>
      <c r="I52" s="11" t="n">
        <v>1</v>
      </c>
      <c r="J52" s="11" t="n">
        <v>0.905398751405047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44029639.35</v>
      </c>
      <c r="I53" s="5" t="n">
        <v>0.905398751405047</v>
      </c>
      <c r="J53" s="5" t="n">
        <v>0.905398751405047</v>
      </c>
      <c r="K53" s="5" t="n">
        <v>0.9</v>
      </c>
      <c r="L53" s="5" t="n">
        <v>0.1</v>
      </c>
    </row>
    <row r="54">
      <c r="A54" s="8" t="n">
        <v>21</v>
      </c>
      <c r="B54" s="9" t="inlineStr">
        <is>
          <t>是</t>
        </is>
      </c>
      <c r="C54" s="8" t="inlineStr">
        <is>
          <t>159905.SZ</t>
        </is>
      </c>
      <c r="D54" s="8" t="inlineStr">
        <is>
          <t>红利ETF工银</t>
        </is>
      </c>
      <c r="E54" s="8" t="inlineStr">
        <is>
          <t>股票型ETF</t>
        </is>
      </c>
      <c r="F54" s="8" t="inlineStr">
        <is>
          <t>399324.SZ</t>
        </is>
      </c>
      <c r="G54" s="8" t="inlineStr">
        <is>
          <t>深证红利指数</t>
        </is>
      </c>
      <c r="H54" s="10" t="n">
        <v>27285600.33</v>
      </c>
      <c r="I54" s="11" t="n">
        <v>1</v>
      </c>
      <c r="J54" s="11" t="n">
        <v>0.910247560402377</v>
      </c>
      <c r="K54" s="11" t="n">
        <v>0.9</v>
      </c>
      <c r="L54" s="11" t="n">
        <v>0.1</v>
      </c>
    </row>
    <row r="55">
      <c r="A55" s="3" t="n">
        <v>21</v>
      </c>
      <c r="B55" s="3" t="inlineStr">
        <is>
          <t>否</t>
        </is>
      </c>
      <c r="C55" s="3" t="inlineStr">
        <is>
          <t>515650.SH</t>
        </is>
      </c>
      <c r="D55" s="3" t="inlineStr">
        <is>
          <t>富国中证消费50ETF</t>
        </is>
      </c>
      <c r="E55" s="3" t="inlineStr">
        <is>
          <t>股票型ETF</t>
        </is>
      </c>
      <c r="F55" s="3" t="inlineStr">
        <is>
          <t>931139.CSI</t>
        </is>
      </c>
      <c r="G55" s="3" t="inlineStr">
        <is>
          <t>中证消费50指数</t>
        </is>
      </c>
      <c r="H55" s="4" t="n">
        <v>24179082.2</v>
      </c>
      <c r="I55" s="5" t="n">
        <v>0.910247560402377</v>
      </c>
      <c r="J55" s="5" t="n">
        <v>0.910247560402377</v>
      </c>
      <c r="K55" s="5" t="n">
        <v>0.9</v>
      </c>
      <c r="L55" s="5" t="n">
        <v>0.1</v>
      </c>
    </row>
    <row r="56">
      <c r="A56" s="8" t="n">
        <v>22</v>
      </c>
      <c r="B56" s="9" t="inlineStr">
        <is>
          <t>是</t>
        </is>
      </c>
      <c r="C56" s="8" t="inlineStr">
        <is>
          <t>512880.SH</t>
        </is>
      </c>
      <c r="D56" s="8" t="inlineStr">
        <is>
          <t>国泰中证全指证券公司ETF</t>
        </is>
      </c>
      <c r="E56" s="8" t="inlineStr">
        <is>
          <t>股票型ETF</t>
        </is>
      </c>
      <c r="F56" s="8" t="inlineStr">
        <is>
          <t>399975.SZ</t>
        </is>
      </c>
      <c r="G56" s="8" t="inlineStr">
        <is>
          <t>中证全指证券公司指数</t>
        </is>
      </c>
      <c r="H56" s="10" t="n">
        <v>723632339.15</v>
      </c>
      <c r="I56" s="11" t="n">
        <v>1</v>
      </c>
      <c r="J56" s="11" t="n">
        <v>0.903734653644058</v>
      </c>
      <c r="K56" s="11" t="n">
        <v>0.9</v>
      </c>
      <c r="L56" s="11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512070.SH</t>
        </is>
      </c>
      <c r="D57" s="3" t="inlineStr">
        <is>
          <t>易方达沪深300非银ETF</t>
        </is>
      </c>
      <c r="E57" s="3" t="inlineStr">
        <is>
          <t>股票型ETF</t>
        </is>
      </c>
      <c r="F57" s="3" t="inlineStr">
        <is>
          <t>H30035.CSI</t>
        </is>
      </c>
      <c r="G57" s="3" t="inlineStr">
        <is>
          <t>沪深300非银行金融指数</t>
        </is>
      </c>
      <c r="H57" s="4" t="n">
        <v>108149656.1</v>
      </c>
      <c r="I57" s="5" t="n">
        <v>0.903734653644058</v>
      </c>
      <c r="J57" s="5" t="n">
        <v>0.903734653644058</v>
      </c>
      <c r="K57" s="5" t="n">
        <v>0.9</v>
      </c>
      <c r="L57" s="5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159993.SZ</t>
        </is>
      </c>
      <c r="D58" s="3" t="inlineStr">
        <is>
          <t>龙头券商</t>
        </is>
      </c>
      <c r="E58" s="3" t="inlineStr">
        <is>
          <t>股票型ETF</t>
        </is>
      </c>
      <c r="F58" s="3" t="inlineStr">
        <is>
          <t>399437.SZ</t>
        </is>
      </c>
      <c r="G58" s="3" t="inlineStr">
        <is>
          <t>国证证券龙头指数</t>
        </is>
      </c>
      <c r="H58" s="4" t="n">
        <v>31103875.091</v>
      </c>
      <c r="I58" s="5" t="n">
        <v>0.9934784462512229</v>
      </c>
      <c r="J58" s="5" t="n">
        <v>0.903734653644058</v>
      </c>
      <c r="K58" s="5" t="n">
        <v>0.9</v>
      </c>
      <c r="L58" s="5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515790.SH</t>
        </is>
      </c>
      <c r="D59" s="8" t="inlineStr">
        <is>
          <t>华泰柏瑞中证光伏产业ETF</t>
        </is>
      </c>
      <c r="E59" s="8" t="inlineStr">
        <is>
          <t>股票型ETF</t>
        </is>
      </c>
      <c r="F59" s="8" t="inlineStr">
        <is>
          <t>931151.CSI</t>
        </is>
      </c>
      <c r="G59" s="8" t="inlineStr">
        <is>
          <t>中证光伏产业指数</t>
        </is>
      </c>
      <c r="H59" s="10" t="n">
        <v>240743870.25</v>
      </c>
      <c r="I59" s="11" t="n">
        <v>1</v>
      </c>
      <c r="J59" s="11" t="n">
        <v>0.958259914740117</v>
      </c>
      <c r="K59" s="11" t="n">
        <v>0.9</v>
      </c>
      <c r="L59" s="11" t="n">
        <v>0.1</v>
      </c>
    </row>
    <row r="60">
      <c r="A60" s="3" t="n">
        <v>23</v>
      </c>
      <c r="B60" s="3" t="inlineStr">
        <is>
          <t>否</t>
        </is>
      </c>
      <c r="C60" s="3" t="inlineStr">
        <is>
          <t>516160.SH</t>
        </is>
      </c>
      <c r="D60" s="3" t="inlineStr">
        <is>
          <t>南方中证新能源ETF</t>
        </is>
      </c>
      <c r="E60" s="3" t="inlineStr">
        <is>
          <t>股票型ETF</t>
        </is>
      </c>
      <c r="F60" s="3" t="inlineStr">
        <is>
          <t>399808.SZ</t>
        </is>
      </c>
      <c r="G60" s="3" t="inlineStr">
        <is>
          <t>中证新能源指数</t>
        </is>
      </c>
      <c r="H60" s="4" t="n">
        <v>78761061.75</v>
      </c>
      <c r="I60" s="5" t="n">
        <v>0.958259914740117</v>
      </c>
      <c r="J60" s="5" t="n">
        <v>0.958259914740117</v>
      </c>
      <c r="K60" s="5" t="n">
        <v>0.9</v>
      </c>
      <c r="L60" s="5" t="n">
        <v>0.1</v>
      </c>
    </row>
    <row r="61">
      <c r="A61" s="8" t="n">
        <v>24</v>
      </c>
      <c r="B61" s="9" t="inlineStr">
        <is>
          <t>是</t>
        </is>
      </c>
      <c r="C61" s="8" t="inlineStr">
        <is>
          <t>512200.SH</t>
        </is>
      </c>
      <c r="D61" s="8" t="inlineStr">
        <is>
          <t>南方中证全指房地产ETF</t>
        </is>
      </c>
      <c r="E61" s="8" t="inlineStr">
        <is>
          <t>股票型ETF</t>
        </is>
      </c>
      <c r="F61" s="8" t="inlineStr">
        <is>
          <t>931775.CSI</t>
        </is>
      </c>
      <c r="G61" s="8" t="inlineStr">
        <is>
          <t>中证全指房地产指数</t>
        </is>
      </c>
      <c r="H61" s="10" t="n">
        <v>143661097.1</v>
      </c>
      <c r="I61" s="11" t="n">
        <v>1</v>
      </c>
      <c r="J61" s="11" t="n">
        <v>0.9681231790849441</v>
      </c>
      <c r="K61" s="11" t="n">
        <v>0.9</v>
      </c>
      <c r="L61" s="11" t="n">
        <v>0.1</v>
      </c>
    </row>
    <row r="62">
      <c r="A62" s="3" t="n">
        <v>24</v>
      </c>
      <c r="B62" s="3" t="inlineStr">
        <is>
          <t>否</t>
        </is>
      </c>
      <c r="C62" s="3" t="inlineStr">
        <is>
          <t>159707.SZ</t>
        </is>
      </c>
      <c r="D62" s="3" t="inlineStr">
        <is>
          <t>华宝中证800地产ETF</t>
        </is>
      </c>
      <c r="E62" s="3" t="inlineStr">
        <is>
          <t>股票型ETF</t>
        </is>
      </c>
      <c r="F62" s="3" t="inlineStr">
        <is>
          <t>399965.SZ</t>
        </is>
      </c>
      <c r="G62" s="3" t="inlineStr">
        <is>
          <t>中证800地产指数</t>
        </is>
      </c>
      <c r="H62" s="4" t="n">
        <v>27805101.248</v>
      </c>
      <c r="I62" s="5" t="n">
        <v>0.9681231790849441</v>
      </c>
      <c r="J62" s="5" t="n">
        <v>0.9681231790849441</v>
      </c>
      <c r="K62" s="5" t="n">
        <v>0.9</v>
      </c>
      <c r="L62" s="5" t="n">
        <v>0.1</v>
      </c>
    </row>
    <row r="63">
      <c r="A63" s="8" t="n">
        <v>25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278256094.45</v>
      </c>
      <c r="I63" s="11" t="n">
        <v>1</v>
      </c>
      <c r="J63" s="11" t="n">
        <v>0.945370329204543</v>
      </c>
      <c r="K63" s="11" t="n">
        <v>0.9</v>
      </c>
      <c r="L63" s="11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512710.SH</t>
        </is>
      </c>
      <c r="D64" s="3" t="inlineStr">
        <is>
          <t>富国中证军工龙头ETF</t>
        </is>
      </c>
      <c r="E64" s="3" t="inlineStr">
        <is>
          <t>股票型ETF</t>
        </is>
      </c>
      <c r="F64" s="3" t="inlineStr">
        <is>
          <t>931066.CSI</t>
        </is>
      </c>
      <c r="G64" s="3" t="inlineStr">
        <is>
          <t>中证军工龙头指数</t>
        </is>
      </c>
      <c r="H64" s="4" t="n">
        <v>128559030.25</v>
      </c>
      <c r="I64" s="5" t="n">
        <v>0.973860079109681</v>
      </c>
      <c r="J64" s="5" t="n">
        <v>0.945370329204543</v>
      </c>
      <c r="K64" s="5" t="n">
        <v>0.9</v>
      </c>
      <c r="L64" s="5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96370603.65000001</v>
      </c>
      <c r="I65" s="5" t="n">
        <v>0.974815622254096</v>
      </c>
      <c r="J65" s="5" t="n">
        <v>0.945370329204543</v>
      </c>
      <c r="K65" s="5" t="n">
        <v>0.9</v>
      </c>
      <c r="L65" s="5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560170.SH</t>
        </is>
      </c>
      <c r="D66" s="3" t="inlineStr">
        <is>
          <t>南方中证国新央企科技引领ETF</t>
        </is>
      </c>
      <c r="E66" s="3" t="inlineStr">
        <is>
          <t>股票型ETF</t>
        </is>
      </c>
      <c r="F66" s="3" t="inlineStr">
        <is>
          <t>932038.CSI</t>
        </is>
      </c>
      <c r="G66" s="3" t="inlineStr">
        <is>
          <t>中证国新央企科技引领指数</t>
        </is>
      </c>
      <c r="H66" s="4" t="n">
        <v>37002066.8</v>
      </c>
      <c r="I66" s="5" t="n">
        <v>0.945370329204543</v>
      </c>
      <c r="J66" s="5" t="n">
        <v>0.945370329204543</v>
      </c>
      <c r="K66" s="5" t="n">
        <v>0.9</v>
      </c>
      <c r="L66" s="5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159638.SZ</t>
        </is>
      </c>
      <c r="D67" s="3" t="inlineStr">
        <is>
          <t>嘉实中证高端装备细分50ETF</t>
        </is>
      </c>
      <c r="E67" s="3" t="inlineStr">
        <is>
          <t>股票型ETF</t>
        </is>
      </c>
      <c r="F67" s="3" t="inlineStr">
        <is>
          <t>931521.CSI</t>
        </is>
      </c>
      <c r="G67" s="3" t="inlineStr">
        <is>
          <t>中证高端装备细分50指数</t>
        </is>
      </c>
      <c r="H67" s="4" t="n">
        <v>34124344.006</v>
      </c>
      <c r="I67" s="5" t="n">
        <v>0.981423527878067</v>
      </c>
      <c r="J67" s="5" t="n">
        <v>0.945370329204543</v>
      </c>
      <c r="K67" s="5" t="n">
        <v>0.9</v>
      </c>
      <c r="L67" s="5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159869.SZ</t>
        </is>
      </c>
      <c r="D68" s="8" t="inlineStr">
        <is>
          <t>华夏中证动漫游戏ETF</t>
        </is>
      </c>
      <c r="E68" s="8" t="inlineStr">
        <is>
          <t>股票型ETF</t>
        </is>
      </c>
      <c r="F68" s="8" t="inlineStr">
        <is>
          <t>930901.CSI</t>
        </is>
      </c>
      <c r="G68" s="8" t="inlineStr">
        <is>
          <t>中证动漫游戏指数</t>
        </is>
      </c>
      <c r="H68" s="10" t="n">
        <v>276261809.6245</v>
      </c>
      <c r="I68" s="11" t="n">
        <v>1</v>
      </c>
      <c r="J68" s="11" t="n">
        <v>0.954762768127174</v>
      </c>
      <c r="K68" s="11" t="n">
        <v>0.9</v>
      </c>
      <c r="L68" s="11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512980.SH</t>
        </is>
      </c>
      <c r="D69" s="3" t="inlineStr">
        <is>
          <t>广发中证传媒ETF</t>
        </is>
      </c>
      <c r="E69" s="3" t="inlineStr">
        <is>
          <t>股票型ETF</t>
        </is>
      </c>
      <c r="F69" s="3" t="inlineStr">
        <is>
          <t>399971.SZ</t>
        </is>
      </c>
      <c r="G69" s="3" t="inlineStr">
        <is>
          <t>中证传媒指数</t>
        </is>
      </c>
      <c r="H69" s="4" t="n">
        <v>82993504.05</v>
      </c>
      <c r="I69" s="5" t="n">
        <v>0.954762768127174</v>
      </c>
      <c r="J69" s="5" t="n">
        <v>0.954762768127174</v>
      </c>
      <c r="K69" s="5" t="n">
        <v>0.9</v>
      </c>
      <c r="L69" s="5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515030.SH</t>
        </is>
      </c>
      <c r="D70" s="8" t="inlineStr">
        <is>
          <t>华夏中证新能源汽车ETF</t>
        </is>
      </c>
      <c r="E70" s="8" t="inlineStr">
        <is>
          <t>股票型ETF</t>
        </is>
      </c>
      <c r="F70" s="8" t="inlineStr">
        <is>
          <t>399976.SZ</t>
        </is>
      </c>
      <c r="G70" s="8" t="inlineStr">
        <is>
          <t>中证新能源汽车指数</t>
        </is>
      </c>
      <c r="H70" s="10" t="n">
        <v>67362019.15000001</v>
      </c>
      <c r="I70" s="11" t="n">
        <v>1</v>
      </c>
      <c r="J70" s="11" t="n">
        <v>0.981460911161251</v>
      </c>
      <c r="K70" s="11" t="n">
        <v>0.9</v>
      </c>
      <c r="L70" s="11" t="n">
        <v>0.1</v>
      </c>
    </row>
    <row r="71">
      <c r="A71" s="3" t="n">
        <v>27</v>
      </c>
      <c r="B71" s="3" t="inlineStr">
        <is>
          <t>否</t>
        </is>
      </c>
      <c r="C71" s="3" t="inlineStr">
        <is>
          <t>515700.SH</t>
        </is>
      </c>
      <c r="D71" s="3" t="inlineStr">
        <is>
          <t>平安中证新能源汽车产业ETF</t>
        </is>
      </c>
      <c r="E71" s="3" t="inlineStr">
        <is>
          <t>股票型ETF</t>
        </is>
      </c>
      <c r="F71" s="3" t="inlineStr">
        <is>
          <t>930997.CSI</t>
        </is>
      </c>
      <c r="G71" s="3" t="inlineStr">
        <is>
          <t>中证新能源汽车产业指数</t>
        </is>
      </c>
      <c r="H71" s="4" t="n">
        <v>52396716.05</v>
      </c>
      <c r="I71" s="5" t="n">
        <v>0.999204617265719</v>
      </c>
      <c r="J71" s="5" t="n">
        <v>0.981460911161251</v>
      </c>
      <c r="K71" s="5" t="n">
        <v>0.9</v>
      </c>
      <c r="L71" s="5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159755.SZ</t>
        </is>
      </c>
      <c r="D72" s="3" t="inlineStr">
        <is>
          <t>广发国证新能源车电池ETF</t>
        </is>
      </c>
      <c r="E72" s="3" t="inlineStr">
        <is>
          <t>股票型ETF</t>
        </is>
      </c>
      <c r="F72" s="3" t="inlineStr">
        <is>
          <t>980032.SZ</t>
        </is>
      </c>
      <c r="G72" s="3" t="inlineStr">
        <is>
          <t>国证新能源车电池指数</t>
        </is>
      </c>
      <c r="H72" s="4" t="n">
        <v>50666469.8065</v>
      </c>
      <c r="I72" s="5" t="n">
        <v>0.984297685087853</v>
      </c>
      <c r="J72" s="5" t="n">
        <v>0.981460911161251</v>
      </c>
      <c r="K72" s="5" t="n">
        <v>0.9</v>
      </c>
      <c r="L72" s="5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512800.SH</t>
        </is>
      </c>
      <c r="D73" s="8" t="inlineStr">
        <is>
          <t>华宝中证银行ETF</t>
        </is>
      </c>
      <c r="E73" s="8" t="inlineStr">
        <is>
          <t>股票型ETF</t>
        </is>
      </c>
      <c r="F73" s="8" t="inlineStr">
        <is>
          <t>399986.SZ</t>
        </is>
      </c>
      <c r="G73" s="8" t="inlineStr">
        <is>
          <t>中证银行指数</t>
        </is>
      </c>
      <c r="H73" s="10" t="n">
        <v>188601856.2</v>
      </c>
      <c r="I73" s="11" t="n">
        <v>1</v>
      </c>
      <c r="J73" s="11" t="n">
        <v>0.999395718393038</v>
      </c>
      <c r="K73" s="11" t="n">
        <v>0.9</v>
      </c>
      <c r="L73" s="11" t="n">
        <v>0.1</v>
      </c>
    </row>
    <row r="74">
      <c r="A74" s="3" t="n">
        <v>28</v>
      </c>
      <c r="B74" s="3" t="inlineStr">
        <is>
          <t>否</t>
        </is>
      </c>
      <c r="C74" s="3" t="inlineStr">
        <is>
          <t>159887.SZ</t>
        </is>
      </c>
      <c r="D74" s="3" t="inlineStr">
        <is>
          <t>富国中证800银行ETF</t>
        </is>
      </c>
      <c r="E74" s="3" t="inlineStr">
        <is>
          <t>股票型ETF</t>
        </is>
      </c>
      <c r="F74" s="3" t="inlineStr">
        <is>
          <t>H30022.CSI</t>
        </is>
      </c>
      <c r="G74" s="3" t="inlineStr">
        <is>
          <t>中证800银行指数</t>
        </is>
      </c>
      <c r="H74" s="4" t="n">
        <v>23958940.5745</v>
      </c>
      <c r="I74" s="5" t="n">
        <v>0.999395718393038</v>
      </c>
      <c r="J74" s="5" t="n">
        <v>0.999395718393038</v>
      </c>
      <c r="K74" s="5" t="n">
        <v>0.9</v>
      </c>
      <c r="L74" s="5" t="n">
        <v>0.1</v>
      </c>
    </row>
    <row r="75">
      <c r="A75" s="8" t="n">
        <v>29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38961100.25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30</v>
      </c>
      <c r="B76" s="9" t="inlineStr">
        <is>
          <t>是</t>
        </is>
      </c>
      <c r="C76" s="8" t="inlineStr">
        <is>
          <t>515220.SH</t>
        </is>
      </c>
      <c r="D76" s="8" t="inlineStr">
        <is>
          <t>国泰中证煤炭ETF</t>
        </is>
      </c>
      <c r="E76" s="8" t="inlineStr">
        <is>
          <t>股票型ETF</t>
        </is>
      </c>
      <c r="F76" s="8" t="inlineStr">
        <is>
          <t>399998.SZ</t>
        </is>
      </c>
      <c r="G76" s="8" t="inlineStr">
        <is>
          <t>中证煤炭指数</t>
        </is>
      </c>
      <c r="H76" s="10" t="n">
        <v>113502068.4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31</v>
      </c>
      <c r="B77" s="9" t="inlineStr">
        <is>
          <t>是</t>
        </is>
      </c>
      <c r="C77" s="8" t="inlineStr">
        <is>
          <t>560050.SH</t>
        </is>
      </c>
      <c r="D77" s="8" t="inlineStr">
        <is>
          <t>汇添富MSCI中国A50互联互通ETF</t>
        </is>
      </c>
      <c r="E77" s="8" t="inlineStr">
        <is>
          <t>股票型ETF</t>
        </is>
      </c>
      <c r="F77" s="8" t="inlineStr">
        <is>
          <t>746059.MSI</t>
        </is>
      </c>
      <c r="G77" s="8" t="inlineStr">
        <is>
          <t>MSCI中国A50互联互通人民币指数</t>
        </is>
      </c>
      <c r="H77" s="10" t="n">
        <v>92246281.25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516150.SH</t>
        </is>
      </c>
      <c r="D78" s="8" t="inlineStr">
        <is>
          <t>嘉实中证稀土产业ETF</t>
        </is>
      </c>
      <c r="E78" s="8" t="inlineStr">
        <is>
          <t>股票型ETF</t>
        </is>
      </c>
      <c r="F78" s="8" t="inlineStr">
        <is>
          <t>930598.CSI</t>
        </is>
      </c>
      <c r="G78" s="8" t="inlineStr">
        <is>
          <t>中证稀土产业指数</t>
        </is>
      </c>
      <c r="H78" s="10" t="n">
        <v>25417643.05</v>
      </c>
      <c r="I78" s="11" t="n">
        <v>1</v>
      </c>
      <c r="J78" s="11" t="n">
        <v>0.9353758479498701</v>
      </c>
      <c r="K78" s="11" t="n">
        <v>0.9</v>
      </c>
      <c r="L78" s="11" t="n">
        <v>0.1</v>
      </c>
    </row>
    <row r="79">
      <c r="A79" s="3" t="n">
        <v>32</v>
      </c>
      <c r="B79" s="3" t="inlineStr">
        <is>
          <t>否</t>
        </is>
      </c>
      <c r="C79" s="3" t="inlineStr">
        <is>
          <t>562800.SH</t>
        </is>
      </c>
      <c r="D79" s="3" t="inlineStr">
        <is>
          <t>嘉实中证稀有金属主题ETF</t>
        </is>
      </c>
      <c r="E79" s="3" t="inlineStr">
        <is>
          <t>股票型ETF</t>
        </is>
      </c>
      <c r="F79" s="3" t="inlineStr">
        <is>
          <t>930632.CSI</t>
        </is>
      </c>
      <c r="G79" s="3" t="inlineStr">
        <is>
          <t>中证稀有金属主题指数</t>
        </is>
      </c>
      <c r="H79" s="4" t="n">
        <v>20665460.9</v>
      </c>
      <c r="I79" s="5" t="n">
        <v>0.9353758479498701</v>
      </c>
      <c r="J79" s="5" t="n">
        <v>0.9353758479498701</v>
      </c>
      <c r="K79" s="5" t="n">
        <v>0.9</v>
      </c>
      <c r="L79" s="5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512720.SH</t>
        </is>
      </c>
      <c r="D80" s="8" t="inlineStr">
        <is>
          <t>国泰中证计算机主题ETF</t>
        </is>
      </c>
      <c r="E80" s="8" t="inlineStr">
        <is>
          <t>股票型ETF</t>
        </is>
      </c>
      <c r="F80" s="8" t="inlineStr">
        <is>
          <t>930651.CSI</t>
        </is>
      </c>
      <c r="G80" s="8" t="inlineStr">
        <is>
          <t>中证计算机主题指数</t>
        </is>
      </c>
      <c r="H80" s="10" t="n">
        <v>45814195.9</v>
      </c>
      <c r="I80" s="11" t="n">
        <v>1</v>
      </c>
      <c r="J80" s="11" t="n">
        <v>0.9590908208630869</v>
      </c>
      <c r="K80" s="11" t="n">
        <v>0.9</v>
      </c>
      <c r="L80" s="11" t="n">
        <v>0.1</v>
      </c>
    </row>
    <row r="81">
      <c r="A81" s="3" t="n">
        <v>33</v>
      </c>
      <c r="B81" s="3" t="inlineStr">
        <is>
          <t>否</t>
        </is>
      </c>
      <c r="C81" s="3" t="inlineStr">
        <is>
          <t>159852.SZ</t>
        </is>
      </c>
      <c r="D81" s="3" t="inlineStr">
        <is>
          <t>嘉实中证软件服务ETF</t>
        </is>
      </c>
      <c r="E81" s="3" t="inlineStr">
        <is>
          <t>股票型ETF</t>
        </is>
      </c>
      <c r="F81" s="3" t="inlineStr">
        <is>
          <t>930601.CSI</t>
        </is>
      </c>
      <c r="G81" s="3" t="inlineStr">
        <is>
          <t>中证软件服务指数</t>
        </is>
      </c>
      <c r="H81" s="4" t="n">
        <v>45552948.892</v>
      </c>
      <c r="I81" s="5" t="n">
        <v>0.974708708668398</v>
      </c>
      <c r="J81" s="5" t="n">
        <v>0.9590908208630869</v>
      </c>
      <c r="K81" s="5" t="n">
        <v>0.9</v>
      </c>
      <c r="L81" s="5" t="n">
        <v>0.1</v>
      </c>
    </row>
    <row r="82">
      <c r="A82" s="3" t="n">
        <v>33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41335867.75</v>
      </c>
      <c r="I82" s="5" t="n">
        <v>0.962819753889899</v>
      </c>
      <c r="J82" s="5" t="n">
        <v>0.9590908208630869</v>
      </c>
      <c r="K82" s="5" t="n">
        <v>0.9</v>
      </c>
      <c r="L82" s="5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515400.SH</t>
        </is>
      </c>
      <c r="D83" s="3" t="inlineStr">
        <is>
          <t>富国中证大数据产业ETF</t>
        </is>
      </c>
      <c r="E83" s="3" t="inlineStr">
        <is>
          <t>股票型ETF</t>
        </is>
      </c>
      <c r="F83" s="3" t="inlineStr">
        <is>
          <t>930902.CSI</t>
        </is>
      </c>
      <c r="G83" s="3" t="inlineStr">
        <is>
          <t>中证大数据产业指数</t>
        </is>
      </c>
      <c r="H83" s="4" t="n">
        <v>31055754.35</v>
      </c>
      <c r="I83" s="5" t="n">
        <v>0.9861191378872159</v>
      </c>
      <c r="J83" s="5" t="n">
        <v>0.9590908208630869</v>
      </c>
      <c r="K83" s="5" t="n">
        <v>0.9</v>
      </c>
      <c r="L83" s="5" t="n">
        <v>0.1</v>
      </c>
    </row>
    <row r="84">
      <c r="A84" s="8" t="n">
        <v>34</v>
      </c>
      <c r="B84" s="9" t="inlineStr">
        <is>
          <t>是</t>
        </is>
      </c>
      <c r="C84" s="8" t="inlineStr">
        <is>
          <t>515210.SH</t>
        </is>
      </c>
      <c r="D84" s="8" t="inlineStr">
        <is>
          <t>国泰中证钢铁ETF</t>
        </is>
      </c>
      <c r="E84" s="8" t="inlineStr">
        <is>
          <t>股票型ETF</t>
        </is>
      </c>
      <c r="F84" s="8" t="inlineStr">
        <is>
          <t>930606.CSI</t>
        </is>
      </c>
      <c r="G84" s="8" t="inlineStr">
        <is>
          <t>中证钢铁指数</t>
        </is>
      </c>
      <c r="H84" s="10" t="n">
        <v>29920640.45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35</v>
      </c>
      <c r="B85" s="9" t="inlineStr">
        <is>
          <t>是</t>
        </is>
      </c>
      <c r="C85" s="8" t="inlineStr">
        <is>
          <t>159766.SZ</t>
        </is>
      </c>
      <c r="D85" s="8" t="inlineStr">
        <is>
          <t>富国中证旅游主题ETF</t>
        </is>
      </c>
      <c r="E85" s="8" t="inlineStr">
        <is>
          <t>股票型ETF</t>
        </is>
      </c>
      <c r="F85" s="8" t="inlineStr">
        <is>
          <t>930633.CSI</t>
        </is>
      </c>
      <c r="G85" s="8" t="inlineStr">
        <is>
          <t>中证旅游主题指数</t>
        </is>
      </c>
      <c r="H85" s="10" t="n">
        <v>68934036.4535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36</v>
      </c>
      <c r="B86" s="9" t="inlineStr">
        <is>
          <t>是</t>
        </is>
      </c>
      <c r="C86" s="8" t="inlineStr">
        <is>
          <t>560080.SH</t>
        </is>
      </c>
      <c r="D86" s="8" t="inlineStr">
        <is>
          <t>汇添富中证中药ETF</t>
        </is>
      </c>
      <c r="E86" s="8" t="inlineStr">
        <is>
          <t>股票型ETF</t>
        </is>
      </c>
      <c r="F86" s="8" t="inlineStr">
        <is>
          <t>930641.CSI</t>
        </is>
      </c>
      <c r="G86" s="8" t="inlineStr">
        <is>
          <t>中证中药指数</t>
        </is>
      </c>
      <c r="H86" s="10" t="n">
        <v>58566469.45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37</v>
      </c>
      <c r="B87" s="9" t="inlineStr">
        <is>
          <t>是</t>
        </is>
      </c>
      <c r="C87" s="8" t="inlineStr">
        <is>
          <t>159732.SZ</t>
        </is>
      </c>
      <c r="D87" s="8" t="inlineStr">
        <is>
          <t>华夏国证消费电子主题ETF</t>
        </is>
      </c>
      <c r="E87" s="8" t="inlineStr">
        <is>
          <t>股票型ETF</t>
        </is>
      </c>
      <c r="F87" s="8" t="inlineStr">
        <is>
          <t>980030.SZ</t>
        </is>
      </c>
      <c r="G87" s="8" t="inlineStr">
        <is>
          <t>国证消费电子主题指数</t>
        </is>
      </c>
      <c r="H87" s="10" t="n">
        <v>73444311.1145</v>
      </c>
      <c r="I87" s="11" t="n">
        <v>1</v>
      </c>
      <c r="J87" s="11" t="n">
        <v>0.966549664534145</v>
      </c>
      <c r="K87" s="11" t="n">
        <v>0.9</v>
      </c>
      <c r="L87" s="11" t="n">
        <v>0.1</v>
      </c>
    </row>
    <row r="88">
      <c r="A88" s="3" t="n">
        <v>37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39941324.448</v>
      </c>
      <c r="I88" s="5" t="n">
        <v>0.966549664534145</v>
      </c>
      <c r="J88" s="5" t="n">
        <v>0.966549664534145</v>
      </c>
      <c r="K88" s="5" t="n">
        <v>0.9</v>
      </c>
      <c r="L88" s="5" t="n">
        <v>0.1</v>
      </c>
    </row>
    <row r="89">
      <c r="A89" s="3" t="n">
        <v>37</v>
      </c>
      <c r="B89" s="3" t="inlineStr">
        <is>
          <t>否</t>
        </is>
      </c>
      <c r="C89" s="3" t="inlineStr">
        <is>
          <t>561100.SH</t>
        </is>
      </c>
      <c r="D89" s="3" t="inlineStr">
        <is>
          <t>富国中证消费电子主题ETF</t>
        </is>
      </c>
      <c r="E89" s="3" t="inlineStr">
        <is>
          <t>股票型ETF</t>
        </is>
      </c>
      <c r="F89" s="3" t="inlineStr">
        <is>
          <t>931494.CSI</t>
        </is>
      </c>
      <c r="G89" s="3" t="inlineStr">
        <is>
          <t>中证消费电子主题指数</t>
        </is>
      </c>
      <c r="H89" s="4" t="n">
        <v>20204001.85</v>
      </c>
      <c r="I89" s="5" t="n">
        <v>0.985419390637865</v>
      </c>
      <c r="J89" s="5" t="n">
        <v>0.966549664534145</v>
      </c>
      <c r="K89" s="5" t="n">
        <v>0.9</v>
      </c>
      <c r="L89" s="5" t="n">
        <v>0.1</v>
      </c>
    </row>
    <row r="90">
      <c r="A90" s="8" t="n">
        <v>38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78527349.66850001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39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198340321.158</v>
      </c>
      <c r="I91" s="11" t="n">
        <v>1</v>
      </c>
      <c r="J91" s="11" t="n">
        <v>0.942071801101356</v>
      </c>
      <c r="K91" s="11" t="n">
        <v>0.9</v>
      </c>
      <c r="L91" s="11" t="n">
        <v>0.1</v>
      </c>
    </row>
    <row r="92">
      <c r="A92" s="3" t="n">
        <v>39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49116340.8</v>
      </c>
      <c r="I92" s="5" t="n">
        <v>0.997249657536069</v>
      </c>
      <c r="J92" s="5" t="n">
        <v>0.942071801101356</v>
      </c>
      <c r="K92" s="5" t="n">
        <v>0.9</v>
      </c>
      <c r="L92" s="5" t="n">
        <v>0.1</v>
      </c>
    </row>
    <row r="93">
      <c r="A93" s="3" t="n">
        <v>39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35740535.55</v>
      </c>
      <c r="I93" s="5" t="n">
        <v>0.942071801101356</v>
      </c>
      <c r="J93" s="5" t="n">
        <v>0.942071801101356</v>
      </c>
      <c r="K93" s="5" t="n">
        <v>0.9</v>
      </c>
      <c r="L93" s="5" t="n">
        <v>0.1</v>
      </c>
    </row>
    <row r="94">
      <c r="A94" s="8" t="n">
        <v>40</v>
      </c>
      <c r="B94" s="9" t="inlineStr">
        <is>
          <t>是</t>
        </is>
      </c>
      <c r="C94" s="8" t="inlineStr">
        <is>
          <t>515250.SH</t>
        </is>
      </c>
      <c r="D94" s="8" t="inlineStr">
        <is>
          <t>富国中证智能汽车主题ETF</t>
        </is>
      </c>
      <c r="E94" s="8" t="inlineStr">
        <is>
          <t>股票型ETF</t>
        </is>
      </c>
      <c r="F94" s="8" t="inlineStr">
        <is>
          <t>930721.CSI</t>
        </is>
      </c>
      <c r="G94" s="8" t="inlineStr">
        <is>
          <t>中证智能汽车主题指数</t>
        </is>
      </c>
      <c r="H94" s="10" t="n">
        <v>40511545.1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41</v>
      </c>
      <c r="B95" s="9" t="inlineStr">
        <is>
          <t>是</t>
        </is>
      </c>
      <c r="C95" s="8" t="inlineStr">
        <is>
          <t>515300.SH</t>
        </is>
      </c>
      <c r="D95" s="8" t="inlineStr">
        <is>
          <t>嘉实沪深300红利低波动ETF</t>
        </is>
      </c>
      <c r="E95" s="8" t="inlineStr">
        <is>
          <t>股票型ETF</t>
        </is>
      </c>
      <c r="F95" s="8" t="inlineStr">
        <is>
          <t>930740.CSI</t>
        </is>
      </c>
      <c r="G95" s="8" t="inlineStr">
        <is>
          <t>沪深300红利低波动指数</t>
        </is>
      </c>
      <c r="H95" s="10" t="n">
        <v>47530164.2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42</v>
      </c>
      <c r="B96" s="9" t="inlineStr">
        <is>
          <t>是</t>
        </is>
      </c>
      <c r="C96" s="8" t="inlineStr">
        <is>
          <t>515100.SH</t>
        </is>
      </c>
      <c r="D96" s="8" t="inlineStr">
        <is>
          <t>景顺长城中证红利低波动100ETF</t>
        </is>
      </c>
      <c r="E96" s="8" t="inlineStr">
        <is>
          <t>股票型ETF</t>
        </is>
      </c>
      <c r="F96" s="8" t="inlineStr">
        <is>
          <t>930955.CSI</t>
        </is>
      </c>
      <c r="G96" s="8" t="inlineStr">
        <is>
          <t>中证红利低波动100指数</t>
        </is>
      </c>
      <c r="H96" s="10" t="n">
        <v>50603611.2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43</v>
      </c>
      <c r="B97" s="9" t="inlineStr">
        <is>
          <t>是</t>
        </is>
      </c>
      <c r="C97" s="8" t="inlineStr">
        <is>
          <t>512040.SH</t>
        </is>
      </c>
      <c r="D97" s="8" t="inlineStr">
        <is>
          <t>富国中证价值ETF</t>
        </is>
      </c>
      <c r="E97" s="8" t="inlineStr">
        <is>
          <t>股票型ETF</t>
        </is>
      </c>
      <c r="F97" s="8" t="inlineStr">
        <is>
          <t>931052.CSI</t>
        </is>
      </c>
      <c r="G97" s="8" t="inlineStr">
        <is>
          <t>中证国信价值指数</t>
        </is>
      </c>
      <c r="H97" s="10" t="n">
        <v>33678866.4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44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194569329.95</v>
      </c>
      <c r="I98" s="11" t="n">
        <v>1</v>
      </c>
      <c r="J98" s="11" t="n">
        <v>0.963338043530614</v>
      </c>
      <c r="K98" s="11" t="n">
        <v>0.9</v>
      </c>
      <c r="L98" s="11" t="n">
        <v>0.1</v>
      </c>
    </row>
    <row r="99">
      <c r="A99" s="3" t="n">
        <v>44</v>
      </c>
      <c r="B99" s="3" t="inlineStr">
        <is>
          <t>否</t>
        </is>
      </c>
      <c r="C99" s="3" t="inlineStr">
        <is>
          <t>515050.SH</t>
        </is>
      </c>
      <c r="D99" s="3" t="inlineStr">
        <is>
          <t>华夏中证5G通信主题ETF</t>
        </is>
      </c>
      <c r="E99" s="3" t="inlineStr">
        <is>
          <t>股票型ETF</t>
        </is>
      </c>
      <c r="F99" s="3" t="inlineStr">
        <is>
          <t>931079.CSI</t>
        </is>
      </c>
      <c r="G99" s="3" t="inlineStr">
        <is>
          <t>中证5G通信主题指数</t>
        </is>
      </c>
      <c r="H99" s="4" t="n">
        <v>71731295.34999999</v>
      </c>
      <c r="I99" s="5" t="n">
        <v>0.963338043530614</v>
      </c>
      <c r="J99" s="5" t="n">
        <v>0.963338043530614</v>
      </c>
      <c r="K99" s="5" t="n">
        <v>0.9</v>
      </c>
      <c r="L99" s="5" t="n">
        <v>0.1</v>
      </c>
    </row>
    <row r="100">
      <c r="A100" s="8" t="n">
        <v>45</v>
      </c>
      <c r="B100" s="9" t="inlineStr">
        <is>
          <t>是</t>
        </is>
      </c>
      <c r="C100" s="8" t="inlineStr">
        <is>
          <t>562500.SH</t>
        </is>
      </c>
      <c r="D100" s="8" t="inlineStr">
        <is>
          <t>华夏中证机器人ETF</t>
        </is>
      </c>
      <c r="E100" s="8" t="inlineStr">
        <is>
          <t>股票型ETF</t>
        </is>
      </c>
      <c r="F100" s="8" t="inlineStr">
        <is>
          <t>H30590.CSI</t>
        </is>
      </c>
      <c r="G100" s="8" t="inlineStr">
        <is>
          <t>中证机器人指数</t>
        </is>
      </c>
      <c r="H100" s="10" t="n">
        <v>44828102.75</v>
      </c>
      <c r="I100" s="11" t="n">
        <v>1</v>
      </c>
      <c r="J100" s="11" t="n">
        <v>0.964480569132004</v>
      </c>
      <c r="K100" s="11" t="n">
        <v>0.9</v>
      </c>
      <c r="L100" s="11" t="n">
        <v>0.1</v>
      </c>
    </row>
    <row r="101">
      <c r="A101" s="3" t="n">
        <v>45</v>
      </c>
      <c r="B101" s="3" t="inlineStr">
        <is>
          <t>否</t>
        </is>
      </c>
      <c r="C101" s="3" t="inlineStr">
        <is>
          <t>159667.SZ</t>
        </is>
      </c>
      <c r="D101" s="3" t="inlineStr">
        <is>
          <t>国泰中证机床ETF</t>
        </is>
      </c>
      <c r="E101" s="3" t="inlineStr">
        <is>
          <t>股票型ETF</t>
        </is>
      </c>
      <c r="F101" s="3" t="inlineStr">
        <is>
          <t>931866.CSI</t>
        </is>
      </c>
      <c r="G101" s="3" t="inlineStr">
        <is>
          <t>中证机床指数</t>
        </is>
      </c>
      <c r="H101" s="4" t="n">
        <v>32655902.8595</v>
      </c>
      <c r="I101" s="5" t="n">
        <v>0.964480569132004</v>
      </c>
      <c r="J101" s="5" t="n">
        <v>0.964480569132004</v>
      </c>
      <c r="K101" s="5" t="n">
        <v>0.9</v>
      </c>
      <c r="L101" s="5" t="n">
        <v>0.1</v>
      </c>
    </row>
    <row r="102">
      <c r="A102" s="8" t="n">
        <v>46</v>
      </c>
      <c r="B102" s="9" t="inlineStr">
        <is>
          <t>是</t>
        </is>
      </c>
      <c r="C102" s="8" t="inlineStr">
        <is>
          <t>517180.SH</t>
        </is>
      </c>
      <c r="D102" s="8" t="inlineStr">
        <is>
          <t>南方富时中国国企开放共赢ETF</t>
        </is>
      </c>
      <c r="E102" s="8" t="inlineStr">
        <is>
          <t>股票型ETF</t>
        </is>
      </c>
      <c r="F102" s="8" t="inlineStr">
        <is>
          <t>GPCCH0.FS</t>
        </is>
      </c>
      <c r="G102" s="8" t="inlineStr">
        <is>
          <t>富时中国国企开放共赢指数</t>
        </is>
      </c>
      <c r="H102" s="10" t="n">
        <v>48678911.05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47</v>
      </c>
      <c r="B103" s="9" t="inlineStr">
        <is>
          <t>是</t>
        </is>
      </c>
      <c r="C103" s="8" t="inlineStr">
        <is>
          <t>516110.SH</t>
        </is>
      </c>
      <c r="D103" s="8" t="inlineStr">
        <is>
          <t>国泰中证800汽车与零部件ETF</t>
        </is>
      </c>
      <c r="E103" s="8" t="inlineStr">
        <is>
          <t>股票型ETF</t>
        </is>
      </c>
      <c r="F103" s="8" t="inlineStr">
        <is>
          <t>H30015.CSI</t>
        </is>
      </c>
      <c r="G103" s="8" t="inlineStr">
        <is>
          <t>中证800汽车与零部件指数</t>
        </is>
      </c>
      <c r="H103" s="10" t="n">
        <v>37170465.3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48</v>
      </c>
      <c r="B104" s="9" t="inlineStr">
        <is>
          <t>是</t>
        </is>
      </c>
      <c r="C104" s="8" t="inlineStr">
        <is>
          <t>159611.SZ</t>
        </is>
      </c>
      <c r="D104" s="8" t="inlineStr">
        <is>
          <t>广发中证全指电力ETF</t>
        </is>
      </c>
      <c r="E104" s="8" t="inlineStr">
        <is>
          <t>股票型ETF</t>
        </is>
      </c>
      <c r="F104" s="8" t="inlineStr">
        <is>
          <t>H30199.CSI</t>
        </is>
      </c>
      <c r="G104" s="8" t="inlineStr">
        <is>
          <t>中证全指电力公用事业指数</t>
        </is>
      </c>
      <c r="H104" s="10" t="n">
        <v>92508303.176</v>
      </c>
      <c r="I104" s="11" t="n">
        <v>1</v>
      </c>
      <c r="J104" s="11" t="n"/>
      <c r="K104" s="11" t="n">
        <v>0.9</v>
      </c>
      <c r="L104" s="11" t="n">
        <v>0.1</v>
      </c>
    </row>
  </sheetData>
  <autoFilter ref="A1:L10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2026-09-16T09:18:18Z</dcterms:created>
  <dcterms:modified xmlns:dcterms="http://purl.org/dc/terms/" xmlns:xsi="http://www.w3.org/2001/XMLSchema-instance" xsi:type="dcterms:W3CDTF">2026-09-16T09:18:18Z</dcterms:modified>
</cp:coreProperties>
</file>