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8" headerRowCount="1">
  <autoFilter ref="A1:L9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45538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8670308508.799999</v>
      </c>
      <c r="M2" s="4" t="n">
        <v>412020600</v>
      </c>
      <c r="N2" s="4" t="n">
        <v>283626443</v>
      </c>
      <c r="O2" s="3" t="inlineStr">
        <is>
          <t>0.688</t>
        </is>
      </c>
      <c r="P2" s="3" t="inlineStr">
        <is>
          <t>0.68837927763806</t>
        </is>
      </c>
      <c r="Q2" s="5" t="n">
        <v>0</v>
      </c>
      <c r="R2" s="4" t="n">
        <v>278906192.2</v>
      </c>
      <c r="S2" s="3" t="n">
        <v>1</v>
      </c>
      <c r="T2" s="3" t="n">
        <v>1</v>
      </c>
    </row>
    <row r="3">
      <c r="A3" s="2" t="n">
        <v>45538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130412972984</v>
      </c>
      <c r="M3" s="4" t="n">
        <v>937708300</v>
      </c>
      <c r="N3" s="4" t="n">
        <v>2232479897</v>
      </c>
      <c r="O3" s="3" t="inlineStr">
        <is>
          <t>2.2710807245569</t>
        </is>
      </c>
      <c r="P3" s="3" t="inlineStr">
        <is>
          <t>2.2727827577144</t>
        </is>
      </c>
      <c r="Q3" s="5" t="n">
        <v>-0.042016807</v>
      </c>
      <c r="R3" s="4" t="n">
        <v>1853408094.1</v>
      </c>
      <c r="S3" s="3" t="n">
        <v>2</v>
      </c>
      <c r="T3" s="3" t="n">
        <v>2</v>
      </c>
    </row>
    <row r="4">
      <c r="A4" s="2" t="n">
        <v>45538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16651581266.94</v>
      </c>
      <c r="M4" s="4" t="n">
        <v>112622400</v>
      </c>
      <c r="N4" s="4" t="n">
        <v>334918991</v>
      </c>
      <c r="O4" s="3" t="inlineStr">
        <is>
          <t>2.7187090484302</t>
        </is>
      </c>
      <c r="P4" s="3" t="inlineStr">
        <is>
          <t>2.714894985608</t>
        </is>
      </c>
      <c r="Q4" s="5" t="n">
        <v>0.12776545</v>
      </c>
      <c r="R4" s="4" t="n">
        <v>246078548.15</v>
      </c>
      <c r="S4" s="3" t="n">
        <v>3</v>
      </c>
      <c r="T4" s="3" t="n">
        <v>2</v>
      </c>
    </row>
    <row r="5">
      <c r="A5" s="2" t="n">
        <v>45538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3345671112</v>
      </c>
      <c r="M5" s="4" t="n">
        <v>40981400</v>
      </c>
      <c r="N5" s="4" t="n">
        <v>43157175</v>
      </c>
      <c r="O5" s="3" t="inlineStr">
        <is>
          <t>1.0027543097407</t>
        </is>
      </c>
      <c r="P5" s="3" t="inlineStr">
        <is>
          <t>1.0037949708903</t>
        </is>
      </c>
      <c r="Q5" s="5" t="n">
        <v>0.047551117</v>
      </c>
      <c r="R5" s="4" t="n">
        <v>25529091.6</v>
      </c>
      <c r="S5" s="3" t="n">
        <v>4</v>
      </c>
      <c r="T5" s="3" t="n">
        <v>1</v>
      </c>
    </row>
    <row r="6">
      <c r="A6" s="2" t="n">
        <v>45538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285097974390.94</v>
      </c>
      <c r="M6" s="4" t="n">
        <v>1293552308</v>
      </c>
      <c r="N6" s="4" t="n">
        <v>4323110376</v>
      </c>
      <c r="O6" s="3" t="inlineStr">
        <is>
          <t>3.1873188379502</t>
        </is>
      </c>
      <c r="P6" s="3" t="inlineStr">
        <is>
          <t>3.1854556982964</t>
        </is>
      </c>
      <c r="Q6" s="5" t="n">
        <v>0.053856741</v>
      </c>
      <c r="R6" s="4" t="n">
        <v>3923311379.45</v>
      </c>
      <c r="S6" s="3" t="n">
        <v>5</v>
      </c>
      <c r="T6" s="3" t="n">
        <v>3</v>
      </c>
    </row>
    <row r="7">
      <c r="A7" s="2" t="n">
        <v>45538</v>
      </c>
      <c r="B7" s="3" t="inlineStr">
        <is>
          <t>512480.SH</t>
        </is>
      </c>
      <c r="C7" s="3" t="inlineStr">
        <is>
          <t>国联安半导体ETF</t>
        </is>
      </c>
      <c r="D7" s="2" t="n">
        <v>43628</v>
      </c>
      <c r="E7" s="3" t="inlineStr">
        <is>
          <t>中证全指半导体产品与设备指数</t>
        </is>
      </c>
      <c r="F7" s="3" t="inlineStr">
        <is>
          <t>中证全指半导体产品与设备指数收益率</t>
        </is>
      </c>
      <c r="G7" s="3" t="inlineStr">
        <is>
          <t>国联安基金管理有限公司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H30184.CSI</t>
        </is>
      </c>
      <c r="L7" s="4" t="n">
        <v>20821096368.8</v>
      </c>
      <c r="M7" s="4" t="n">
        <v>839330100</v>
      </c>
      <c r="N7" s="4" t="n">
        <v>553126834</v>
      </c>
      <c r="O7" s="3" t="inlineStr">
        <is>
          <t>0.3295</t>
        </is>
      </c>
      <c r="P7" s="3" t="inlineStr">
        <is>
          <t>0.32950494328751</t>
        </is>
      </c>
      <c r="Q7" s="5" t="n">
        <v>0.151975684</v>
      </c>
      <c r="R7" s="4" t="n">
        <v>783186986.95</v>
      </c>
      <c r="S7" s="3" t="n">
        <v>6</v>
      </c>
      <c r="T7" s="3" t="n">
        <v>6</v>
      </c>
    </row>
    <row r="8">
      <c r="A8" s="2" t="n">
        <v>45538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67729839835.14</v>
      </c>
      <c r="M8" s="4" t="n">
        <v>1735176124</v>
      </c>
      <c r="N8" s="4" t="n">
        <v>1229580001</v>
      </c>
      <c r="O8" s="3" t="inlineStr">
        <is>
          <t>0.708</t>
        </is>
      </c>
      <c r="P8" s="3" t="inlineStr">
        <is>
          <t>0.70861970954598</t>
        </is>
      </c>
      <c r="Q8" s="5" t="n">
        <v>0.042390844</v>
      </c>
      <c r="R8" s="4" t="n">
        <v>1385112932.5</v>
      </c>
      <c r="S8" s="3" t="n">
        <v>7</v>
      </c>
      <c r="T8" s="3" t="n">
        <v>3</v>
      </c>
    </row>
    <row r="9">
      <c r="A9" s="2" t="n">
        <v>45538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1363479411.6223</v>
      </c>
      <c r="M9" s="4" t="n">
        <v>57857279</v>
      </c>
      <c r="N9" s="4" t="n">
        <v>29508212.27</v>
      </c>
      <c r="O9" s="3" t="inlineStr">
        <is>
          <t>0.512</t>
        </is>
      </c>
      <c r="P9" s="3" t="inlineStr">
        <is>
          <t>0.51001728356427</t>
        </is>
      </c>
      <c r="Q9" s="5" t="n">
        <v>0.058628102</v>
      </c>
      <c r="R9" s="4" t="n">
        <v>28141665.464</v>
      </c>
      <c r="S9" s="3" t="n">
        <v>8</v>
      </c>
      <c r="T9" s="3" t="n">
        <v>1</v>
      </c>
    </row>
    <row r="10">
      <c r="A10" s="2" t="n">
        <v>45538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7828741936.44</v>
      </c>
      <c r="M10" s="4" t="n">
        <v>451670900</v>
      </c>
      <c r="N10" s="4" t="n">
        <v>240151043</v>
      </c>
      <c r="O10" s="3" t="inlineStr">
        <is>
          <t>0.533</t>
        </is>
      </c>
      <c r="P10" s="3" t="inlineStr">
        <is>
          <t>0.53169474278728</t>
        </is>
      </c>
      <c r="Q10" s="5" t="n">
        <v>0.150319429</v>
      </c>
      <c r="R10" s="4" t="n">
        <v>278236317.5</v>
      </c>
      <c r="S10" s="3" t="n">
        <v>9</v>
      </c>
      <c r="T10" s="3" t="n">
        <v>3</v>
      </c>
    </row>
    <row r="11">
      <c r="A11" s="2" t="n">
        <v>45538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3757975305.3</v>
      </c>
      <c r="M11" s="4" t="n">
        <v>97168800</v>
      </c>
      <c r="N11" s="4" t="n">
        <v>87802865</v>
      </c>
      <c r="O11" s="3" t="inlineStr">
        <is>
          <t>0.88395421536492</t>
        </is>
      </c>
      <c r="P11" s="3" t="inlineStr">
        <is>
          <t>0.88455301806936</t>
        </is>
      </c>
      <c r="Q11" s="5" t="n">
        <v>0.033233632</v>
      </c>
      <c r="R11" s="4" t="n">
        <v>110565213.05</v>
      </c>
      <c r="S11" s="3" t="n">
        <v>10</v>
      </c>
      <c r="T11" s="3" t="n">
        <v>2</v>
      </c>
    </row>
    <row r="12">
      <c r="A12" s="2" t="n">
        <v>45538</v>
      </c>
      <c r="B12" s="3" t="inlineStr">
        <is>
          <t>512890.SH</t>
        </is>
      </c>
      <c r="C12" s="3" t="inlineStr">
        <is>
          <t>华泰柏瑞中证红利低波动ETF</t>
        </is>
      </c>
      <c r="D12" s="2" t="n">
        <v>43483</v>
      </c>
      <c r="E12" s="3" t="inlineStr">
        <is>
          <t>中证红利低波动指数</t>
        </is>
      </c>
      <c r="F12" s="3" t="inlineStr">
        <is>
          <t>中证红利低波动指数收益率</t>
        </is>
      </c>
      <c r="G12" s="3" t="inlineStr">
        <is>
          <t>华泰柏瑞基金管理有限公司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H30269.CSI</t>
        </is>
      </c>
      <c r="L12" s="4" t="n">
        <v>8185933512.48</v>
      </c>
      <c r="M12" s="4" t="n">
        <v>193246400</v>
      </c>
      <c r="N12" s="4" t="n">
        <v>192376862</v>
      </c>
      <c r="O12" s="3" t="inlineStr">
        <is>
          <t>0.995</t>
        </is>
      </c>
      <c r="P12" s="3" t="inlineStr">
        <is>
          <t>0.99550036637164</t>
        </is>
      </c>
      <c r="Q12" s="5" t="n">
        <v>-0.060265167</v>
      </c>
      <c r="R12" s="4" t="n">
        <v>172861566.75</v>
      </c>
      <c r="S12" s="3" t="n">
        <v>11</v>
      </c>
      <c r="T12" s="3" t="n">
        <v>2</v>
      </c>
    </row>
    <row r="13">
      <c r="A13" s="2" t="n">
        <v>45538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85695320305.14</v>
      </c>
      <c r="M13" s="4" t="n">
        <v>294458558</v>
      </c>
      <c r="N13" s="4" t="n">
        <v>1371818907</v>
      </c>
      <c r="O13" s="3" t="inlineStr">
        <is>
          <t>4.4755864840395</t>
        </is>
      </c>
      <c r="P13" s="3" t="inlineStr">
        <is>
          <t>4.4686652475285</t>
        </is>
      </c>
      <c r="Q13" s="5" t="n">
        <v>-0.083513566</v>
      </c>
      <c r="R13" s="4" t="n">
        <v>1512623621.95</v>
      </c>
      <c r="S13" s="3" t="n">
        <v>12</v>
      </c>
      <c r="T13" s="3" t="n">
        <v>4</v>
      </c>
    </row>
    <row r="14">
      <c r="A14" s="2" t="n">
        <v>45538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3732450688.2</v>
      </c>
      <c r="M14" s="4" t="n">
        <v>40055200</v>
      </c>
      <c r="N14" s="4" t="n">
        <v>51911336</v>
      </c>
      <c r="O14" s="3" t="inlineStr">
        <is>
          <t>1.296</t>
        </is>
      </c>
      <c r="P14" s="3" t="inlineStr">
        <is>
          <t>1.2959949270007</t>
        </is>
      </c>
      <c r="Q14" s="5" t="n">
        <v>0.092678406</v>
      </c>
      <c r="R14" s="4" t="n">
        <v>35117396.75</v>
      </c>
      <c r="S14" s="3" t="n">
        <v>13</v>
      </c>
      <c r="T14" s="3" t="n">
        <v>1</v>
      </c>
    </row>
    <row r="15">
      <c r="A15" s="2" t="n">
        <v>45538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21217688817</v>
      </c>
      <c r="M15" s="4" t="n">
        <v>1171173200</v>
      </c>
      <c r="N15" s="4" t="n">
        <v>321881405</v>
      </c>
      <c r="O15" s="3" t="inlineStr">
        <is>
          <t>0.274</t>
        </is>
      </c>
      <c r="P15" s="3" t="inlineStr">
        <is>
          <t>0.27483672355208</t>
        </is>
      </c>
      <c r="Q15" s="5" t="n">
        <v>0</v>
      </c>
      <c r="R15" s="4" t="n">
        <v>372711298.2</v>
      </c>
      <c r="S15" s="3" t="n">
        <v>14</v>
      </c>
      <c r="T15" s="3" t="n">
        <v>9</v>
      </c>
    </row>
    <row r="16">
      <c r="A16" s="2" t="n">
        <v>45538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247224156.27</v>
      </c>
      <c r="M16" s="4" t="n">
        <v>21404000</v>
      </c>
      <c r="N16" s="4" t="n">
        <v>29839719.2</v>
      </c>
      <c r="O16" s="3" t="inlineStr">
        <is>
          <t>1.388</t>
        </is>
      </c>
      <c r="P16" s="3" t="inlineStr">
        <is>
          <t>1.3941188189124</t>
        </is>
      </c>
      <c r="Q16" s="5" t="n">
        <v>0.158753067</v>
      </c>
      <c r="R16" s="4" t="n">
        <v>22132678.555</v>
      </c>
      <c r="S16" s="3" t="n">
        <v>15</v>
      </c>
      <c r="T16" s="3" t="n">
        <v>1</v>
      </c>
    </row>
    <row r="17">
      <c r="A17" s="2" t="n">
        <v>45538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4429749664.385</v>
      </c>
      <c r="M17" s="4" t="n">
        <v>174414200</v>
      </c>
      <c r="N17" s="4" t="n">
        <v>89886070.5</v>
      </c>
      <c r="O17" s="3" t="inlineStr">
        <is>
          <t>0.514</t>
        </is>
      </c>
      <c r="P17" s="3" t="inlineStr">
        <is>
          <t>0.51535981875329</t>
        </is>
      </c>
      <c r="Q17" s="5" t="n">
        <v>-0.194174757</v>
      </c>
      <c r="R17" s="4" t="n">
        <v>115622639.809</v>
      </c>
      <c r="S17" s="3" t="n">
        <v>16</v>
      </c>
      <c r="T17" s="3" t="n">
        <v>2</v>
      </c>
    </row>
    <row r="18">
      <c r="A18" s="2" t="n">
        <v>45538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56958140505.298</v>
      </c>
      <c r="M18" s="4" t="n">
        <v>1101524700</v>
      </c>
      <c r="N18" s="4" t="n">
        <v>1675797248.3</v>
      </c>
      <c r="O18" s="3" t="inlineStr">
        <is>
          <t>1.525</t>
        </is>
      </c>
      <c r="P18" s="3" t="inlineStr">
        <is>
          <t>1.5213433237584</t>
        </is>
      </c>
      <c r="Q18" s="5" t="n">
        <v>-0.10480807</v>
      </c>
      <c r="R18" s="4" t="n">
        <v>1551789427.658</v>
      </c>
      <c r="S18" s="3" t="n">
        <v>17</v>
      </c>
      <c r="T18" s="3" t="n">
        <v>3</v>
      </c>
    </row>
    <row r="19">
      <c r="A19" s="2" t="n">
        <v>45538</v>
      </c>
      <c r="B19" s="3" t="inlineStr">
        <is>
          <t>159967.SZ</t>
        </is>
      </c>
      <c r="C19" s="3" t="inlineStr">
        <is>
          <t>华夏创成长ETF</t>
        </is>
      </c>
      <c r="D19" s="2" t="n">
        <v>43661</v>
      </c>
      <c r="E19" s="3" t="inlineStr">
        <is>
          <t>创业板动量成长指数</t>
        </is>
      </c>
      <c r="F19" s="3" t="inlineStr">
        <is>
          <t>创业板动量成长指数收益率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风格指数ETF</t>
        </is>
      </c>
      <c r="K19" s="3" t="inlineStr">
        <is>
          <t>399296.SZ</t>
        </is>
      </c>
      <c r="L19" s="4" t="n">
        <v>3471014102.7837</v>
      </c>
      <c r="M19" s="4" t="n">
        <v>418749102</v>
      </c>
      <c r="N19" s="4" t="n">
        <v>149015872.29</v>
      </c>
      <c r="O19" s="3" t="inlineStr">
        <is>
          <t>0.356</t>
        </is>
      </c>
      <c r="P19" s="3" t="inlineStr">
        <is>
          <t>0.35585956263137</t>
        </is>
      </c>
      <c r="Q19" s="5" t="n">
        <v>-0.196243342</v>
      </c>
      <c r="R19" s="4" t="n">
        <v>61176156.889</v>
      </c>
      <c r="S19" s="3" t="n">
        <v>18</v>
      </c>
      <c r="T19" s="3" t="n">
        <v>1</v>
      </c>
    </row>
    <row r="20">
      <c r="A20" s="2" t="n">
        <v>45538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2176253514.9236</v>
      </c>
      <c r="M20" s="4" t="n">
        <v>12094400</v>
      </c>
      <c r="N20" s="4" t="n">
        <v>20574236.7</v>
      </c>
      <c r="O20" s="3" t="inlineStr">
        <is>
          <t>1.4335635498434</t>
        </is>
      </c>
      <c r="P20" s="3" t="inlineStr">
        <is>
          <t>1.4328370344715</t>
        </is>
      </c>
      <c r="Q20" s="5" t="n">
        <v>-0.09391876</v>
      </c>
      <c r="R20" s="4" t="n">
        <v>25975188.39</v>
      </c>
      <c r="S20" s="3" t="n">
        <v>19</v>
      </c>
      <c r="T20" s="3" t="n">
        <v>2</v>
      </c>
    </row>
    <row r="21">
      <c r="A21" s="2" t="n">
        <v>45538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27550335591.9</v>
      </c>
      <c r="M21" s="4" t="n">
        <v>566959700</v>
      </c>
      <c r="N21" s="4" t="n">
        <v>452257947</v>
      </c>
      <c r="O21" s="3" t="inlineStr">
        <is>
          <t>0.799</t>
        </is>
      </c>
      <c r="P21" s="3" t="inlineStr">
        <is>
          <t>0.79768975996001</t>
        </is>
      </c>
      <c r="Q21" s="5" t="n">
        <v>0.050087653</v>
      </c>
      <c r="R21" s="4" t="n">
        <v>559019600.25</v>
      </c>
      <c r="S21" s="3" t="n">
        <v>20</v>
      </c>
      <c r="T21" s="3" t="n">
        <v>2</v>
      </c>
    </row>
    <row r="22">
      <c r="A22" s="2" t="n">
        <v>45538</v>
      </c>
      <c r="B22" s="3" t="inlineStr">
        <is>
          <t>515790.SH</t>
        </is>
      </c>
      <c r="C22" s="3" t="inlineStr">
        <is>
          <t>华泰柏瑞中证光伏产业ETF</t>
        </is>
      </c>
      <c r="D22" s="2" t="n">
        <v>44183</v>
      </c>
      <c r="E22" s="3" t="inlineStr">
        <is>
          <t>中证光伏产业指数</t>
        </is>
      </c>
      <c r="F22" s="3" t="inlineStr">
        <is>
          <t>中证光伏产业指数收益率</t>
        </is>
      </c>
      <c r="G22" s="3" t="inlineStr">
        <is>
          <t>华泰柏瑞基金管理有限公司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931151.CSI</t>
        </is>
      </c>
      <c r="L22" s="4" t="n">
        <v>7369632141.2</v>
      </c>
      <c r="M22" s="4" t="n">
        <v>339449500</v>
      </c>
      <c r="N22" s="4" t="n">
        <v>222906553</v>
      </c>
      <c r="O22" s="3" t="inlineStr">
        <is>
          <t>0.66</t>
        </is>
      </c>
      <c r="P22" s="3" t="inlineStr">
        <is>
          <t>0.65667073600049</t>
        </is>
      </c>
      <c r="Q22" s="5" t="n">
        <v>0.030312216</v>
      </c>
      <c r="R22" s="4" t="n">
        <v>203755356.3</v>
      </c>
      <c r="S22" s="3" t="n">
        <v>21</v>
      </c>
      <c r="T22" s="3" t="n">
        <v>2</v>
      </c>
    </row>
    <row r="23">
      <c r="A23" s="2" t="n">
        <v>45538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3918484076.43</v>
      </c>
      <c r="M23" s="4" t="n">
        <v>115699161</v>
      </c>
      <c r="N23" s="4" t="n">
        <v>132811135</v>
      </c>
      <c r="O23" s="3" t="inlineStr">
        <is>
          <t>1.152</t>
        </is>
      </c>
      <c r="P23" s="3" t="inlineStr">
        <is>
          <t>1.1479005884926</t>
        </is>
      </c>
      <c r="Q23" s="5" t="n">
        <v>0.02604845</v>
      </c>
      <c r="R23" s="4" t="n">
        <v>143470441.7</v>
      </c>
      <c r="S23" s="3" t="n">
        <v>22</v>
      </c>
      <c r="T23" s="3" t="n">
        <v>2</v>
      </c>
    </row>
    <row r="24">
      <c r="A24" s="2" t="n">
        <v>45538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7709358300</v>
      </c>
      <c r="M24" s="4" t="n">
        <v>260223300</v>
      </c>
      <c r="N24" s="4" t="n">
        <v>213696030</v>
      </c>
      <c r="O24" s="3" t="inlineStr">
        <is>
          <t>0.824</t>
        </is>
      </c>
      <c r="P24" s="3" t="inlineStr">
        <is>
          <t>0.82120252106556</t>
        </is>
      </c>
      <c r="Q24" s="5" t="n">
        <v>0.182370821</v>
      </c>
      <c r="R24" s="4" t="n">
        <v>201302298.1</v>
      </c>
      <c r="S24" s="3" t="n">
        <v>23</v>
      </c>
      <c r="T24" s="3" t="n">
        <v>5</v>
      </c>
    </row>
    <row r="25">
      <c r="A25" s="2" t="n">
        <v>45538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5550525320.8628</v>
      </c>
      <c r="M25" s="4" t="n">
        <v>298583800</v>
      </c>
      <c r="N25" s="4" t="n">
        <v>225286436</v>
      </c>
      <c r="O25" s="3" t="inlineStr">
        <is>
          <t>0.758</t>
        </is>
      </c>
      <c r="P25" s="3" t="inlineStr">
        <is>
          <t>0.75451660806782</t>
        </is>
      </c>
      <c r="Q25" s="5" t="n">
        <v>0.211528292</v>
      </c>
      <c r="R25" s="4" t="n">
        <v>294563061.744</v>
      </c>
      <c r="S25" s="3" t="n">
        <v>24</v>
      </c>
      <c r="T25" s="3" t="n">
        <v>2</v>
      </c>
    </row>
    <row r="26">
      <c r="A26" s="2" t="n">
        <v>45538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2656982028.5076</v>
      </c>
      <c r="M26" s="4" t="n">
        <v>786949400</v>
      </c>
      <c r="N26" s="4" t="n">
        <v>400412998</v>
      </c>
      <c r="O26" s="3" t="inlineStr">
        <is>
          <t>0.51</t>
        </is>
      </c>
      <c r="P26" s="3" t="inlineStr">
        <is>
          <t>0.50881670155667</t>
        </is>
      </c>
      <c r="Q26" s="5" t="n">
        <v>-0.117508813</v>
      </c>
      <c r="R26" s="4" t="n">
        <v>85604978.881</v>
      </c>
      <c r="S26" s="3" t="n">
        <v>25</v>
      </c>
      <c r="T26" s="3" t="n">
        <v>3</v>
      </c>
    </row>
    <row r="27">
      <c r="A27" s="2" t="n">
        <v>45538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4095733626</v>
      </c>
      <c r="M27" s="4" t="n">
        <v>259115900</v>
      </c>
      <c r="N27" s="4" t="n">
        <v>319879998</v>
      </c>
      <c r="O27" s="3" t="inlineStr">
        <is>
          <t>0.6173472144063</t>
        </is>
      </c>
      <c r="P27" s="3" t="inlineStr">
        <is>
          <t>0.61760009565951</t>
        </is>
      </c>
      <c r="Q27" s="5" t="n">
        <v>0.008104383999999999</v>
      </c>
      <c r="R27" s="4" t="n">
        <v>221268263.95</v>
      </c>
      <c r="S27" s="3" t="n">
        <v>26</v>
      </c>
      <c r="T27" s="3" t="n">
        <v>2</v>
      </c>
    </row>
    <row r="28">
      <c r="A28" s="2" t="n">
        <v>45538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2660002930.5</v>
      </c>
      <c r="M28" s="4" t="n">
        <v>71274700</v>
      </c>
      <c r="N28" s="4" t="n">
        <v>64648900</v>
      </c>
      <c r="O28" s="3" t="inlineStr">
        <is>
          <t>0.909</t>
        </is>
      </c>
      <c r="P28" s="3" t="inlineStr">
        <is>
          <t>0.9070385424281</t>
        </is>
      </c>
      <c r="Q28" s="5" t="n">
        <v>0.264725347</v>
      </c>
      <c r="R28" s="4" t="n">
        <v>33900405.6</v>
      </c>
      <c r="S28" s="3" t="n">
        <v>27</v>
      </c>
      <c r="T28" s="3" t="n">
        <v>1</v>
      </c>
    </row>
    <row r="29">
      <c r="A29" s="2" t="n">
        <v>45538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2555608651.4</v>
      </c>
      <c r="M29" s="4" t="n">
        <v>124617400</v>
      </c>
      <c r="N29" s="4" t="n">
        <v>138281397</v>
      </c>
      <c r="O29" s="3" t="inlineStr">
        <is>
          <t>1.0249615894737</t>
        </is>
      </c>
      <c r="P29" s="3" t="inlineStr">
        <is>
          <t>1.0274129655055</t>
        </is>
      </c>
      <c r="Q29" s="5" t="n">
        <v>0.090415913</v>
      </c>
      <c r="R29" s="4" t="n">
        <v>111702962.75</v>
      </c>
      <c r="S29" s="3" t="n">
        <v>28</v>
      </c>
      <c r="T29" s="3" t="n">
        <v>1</v>
      </c>
    </row>
    <row r="30">
      <c r="A30" s="2" t="n">
        <v>45538</v>
      </c>
      <c r="B30" s="3" t="inlineStr">
        <is>
          <t>560050.SH</t>
        </is>
      </c>
      <c r="C30" s="3" t="inlineStr">
        <is>
          <t>汇添富MSCI中国A50互联互通ETF</t>
        </is>
      </c>
      <c r="D30" s="2" t="n">
        <v>44508</v>
      </c>
      <c r="E30" s="3" t="inlineStr">
        <is>
          <t>MSCI中国A50互联互通人民币指数</t>
        </is>
      </c>
      <c r="F30" s="3" t="inlineStr">
        <is>
          <t>MSCI中国A50互联互通人民币指数收益率</t>
        </is>
      </c>
      <c r="G30" s="3" t="inlineStr">
        <is>
          <t>汇添富基金管理股份有限公司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746059.MSI</t>
        </is>
      </c>
      <c r="L30" s="4" t="n">
        <v>5617010945.28</v>
      </c>
      <c r="M30" s="4" t="n">
        <v>81526629</v>
      </c>
      <c r="N30" s="4" t="n">
        <v>57940255</v>
      </c>
      <c r="O30" s="3" t="inlineStr">
        <is>
          <t>0.711</t>
        </is>
      </c>
      <c r="P30" s="3" t="inlineStr">
        <is>
          <t>0.71069116570489</t>
        </is>
      </c>
      <c r="Q30" s="5" t="n">
        <v>-0.028121485</v>
      </c>
      <c r="R30" s="4" t="n">
        <v>61560259.1</v>
      </c>
      <c r="S30" s="3" t="n">
        <v>29</v>
      </c>
      <c r="T30" s="3" t="n">
        <v>1</v>
      </c>
    </row>
    <row r="31">
      <c r="A31" s="2" t="n">
        <v>45538</v>
      </c>
      <c r="B31" s="3" t="inlineStr">
        <is>
          <t>159852.SZ</t>
        </is>
      </c>
      <c r="C31" s="3" t="inlineStr">
        <is>
          <t>嘉实中证软件服务ETF</t>
        </is>
      </c>
      <c r="D31" s="2" t="n">
        <v>44236</v>
      </c>
      <c r="E31" s="3" t="inlineStr">
        <is>
          <t>中证软件服务指数</t>
        </is>
      </c>
      <c r="F31" s="3" t="inlineStr">
        <is>
          <t>中证软件服务指数收益率</t>
        </is>
      </c>
      <c r="G31" s="3" t="inlineStr">
        <is>
          <t>嘉实基金管理有限公司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930601.CSI</t>
        </is>
      </c>
      <c r="L31" s="4" t="n">
        <v>959814160.6243</v>
      </c>
      <c r="M31" s="4" t="n">
        <v>127036900</v>
      </c>
      <c r="N31" s="4" t="n">
        <v>61539934.5</v>
      </c>
      <c r="O31" s="3" t="inlineStr">
        <is>
          <t>0.488</t>
        </is>
      </c>
      <c r="P31" s="3" t="inlineStr">
        <is>
          <t>0.4844256629373</t>
        </is>
      </c>
      <c r="Q31" s="5" t="n">
        <v>-0.061437641</v>
      </c>
      <c r="R31" s="4" t="n">
        <v>46271500.672</v>
      </c>
      <c r="S31" s="3" t="n">
        <v>30</v>
      </c>
      <c r="T31" s="3" t="n">
        <v>4</v>
      </c>
    </row>
    <row r="32">
      <c r="A32" s="2" t="n">
        <v>45538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839019032.3200001</v>
      </c>
      <c r="M32" s="4" t="n">
        <v>20918500</v>
      </c>
      <c r="N32" s="4" t="n">
        <v>21130911</v>
      </c>
      <c r="O32" s="3" t="inlineStr">
        <is>
          <t>0.92440144477612</t>
        </is>
      </c>
      <c r="P32" s="3" t="inlineStr">
        <is>
          <t>0.92271543296233</t>
        </is>
      </c>
      <c r="Q32" s="5" t="n">
        <v>0.079113924</v>
      </c>
      <c r="R32" s="4" t="n">
        <v>26688562.5</v>
      </c>
      <c r="S32" s="3" t="n">
        <v>31</v>
      </c>
      <c r="T32" s="3" t="n">
        <v>1</v>
      </c>
    </row>
    <row r="33">
      <c r="A33" s="2" t="n">
        <v>45538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2561527659.4817</v>
      </c>
      <c r="M33" s="4" t="n">
        <v>62088900</v>
      </c>
      <c r="N33" s="4" t="n">
        <v>37577650.6</v>
      </c>
      <c r="O33" s="3" t="inlineStr">
        <is>
          <t>0.606</t>
        </is>
      </c>
      <c r="P33" s="3" t="inlineStr">
        <is>
          <t>0.60522332655273</t>
        </is>
      </c>
      <c r="Q33" s="5" t="n">
        <v>0.016504374</v>
      </c>
      <c r="R33" s="4" t="n">
        <v>57688906.536</v>
      </c>
      <c r="S33" s="3" t="n">
        <v>32</v>
      </c>
      <c r="T33" s="3" t="n">
        <v>1</v>
      </c>
    </row>
    <row r="34">
      <c r="A34" s="2" t="n">
        <v>45538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2025221403</v>
      </c>
      <c r="M34" s="4" t="n">
        <v>45221300</v>
      </c>
      <c r="N34" s="4" t="n">
        <v>44807898</v>
      </c>
      <c r="O34" s="3" t="inlineStr">
        <is>
          <t>0.988</t>
        </is>
      </c>
      <c r="P34" s="3" t="inlineStr">
        <is>
          <t>0.99085824600354</t>
        </is>
      </c>
      <c r="Q34" s="5" t="n">
        <v>-0.222177338</v>
      </c>
      <c r="R34" s="4" t="n">
        <v>48115835.55</v>
      </c>
      <c r="S34" s="3" t="n">
        <v>33</v>
      </c>
      <c r="T34" s="3" t="n">
        <v>1</v>
      </c>
    </row>
    <row r="35">
      <c r="A35" s="2" t="n">
        <v>45538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1063090523.232</v>
      </c>
      <c r="M35" s="4" t="n">
        <v>192530401</v>
      </c>
      <c r="N35" s="4" t="n">
        <v>121669206.03</v>
      </c>
      <c r="O35" s="3" t="inlineStr">
        <is>
          <t>0.634</t>
        </is>
      </c>
      <c r="P35" s="3" t="inlineStr">
        <is>
          <t>0.63194802170489</t>
        </is>
      </c>
      <c r="Q35" s="5" t="n">
        <v>0.157977883</v>
      </c>
      <c r="R35" s="4" t="n">
        <v>75060836.2965</v>
      </c>
      <c r="S35" s="3" t="n">
        <v>34</v>
      </c>
      <c r="T35" s="3" t="n">
        <v>3</v>
      </c>
    </row>
    <row r="36">
      <c r="A36" s="2" t="n">
        <v>45538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1633026258.1728</v>
      </c>
      <c r="M36" s="4" t="n">
        <v>164483904</v>
      </c>
      <c r="N36" s="4" t="n">
        <v>176592153.55</v>
      </c>
      <c r="O36" s="3" t="inlineStr">
        <is>
          <t>1.078</t>
        </is>
      </c>
      <c r="P36" s="3" t="inlineStr">
        <is>
          <t>1.0736135831868</t>
        </is>
      </c>
      <c r="Q36" s="5" t="n">
        <v>0.111441308</v>
      </c>
      <c r="R36" s="4" t="n">
        <v>69808433.6925</v>
      </c>
      <c r="S36" s="3" t="n">
        <v>35</v>
      </c>
      <c r="T36" s="3" t="n">
        <v>1</v>
      </c>
    </row>
    <row r="37">
      <c r="A37" s="2" t="n">
        <v>45538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5157098041.6947</v>
      </c>
      <c r="M37" s="4" t="n">
        <v>207556538</v>
      </c>
      <c r="N37" s="4" t="n">
        <v>129402077.25</v>
      </c>
      <c r="O37" s="3" t="inlineStr">
        <is>
          <t>0.627</t>
        </is>
      </c>
      <c r="P37" s="3" t="inlineStr">
        <is>
          <t>0.62345459457413</t>
        </is>
      </c>
      <c r="Q37" s="5" t="n">
        <v>0.111767524</v>
      </c>
      <c r="R37" s="4" t="n">
        <v>138056513.617</v>
      </c>
      <c r="S37" s="3" t="n">
        <v>36</v>
      </c>
      <c r="T37" s="3" t="n">
        <v>3</v>
      </c>
    </row>
    <row r="38">
      <c r="A38" s="2" t="n">
        <v>45538</v>
      </c>
      <c r="B38" s="3" t="inlineStr">
        <is>
          <t>515300.SH</t>
        </is>
      </c>
      <c r="C38" s="3" t="inlineStr">
        <is>
          <t>嘉实沪深300红利低波动ETF</t>
        </is>
      </c>
      <c r="D38" s="2" t="n">
        <v>43727</v>
      </c>
      <c r="E38" s="3" t="inlineStr">
        <is>
          <t>沪深300红利低波动指数</t>
        </is>
      </c>
      <c r="F38" s="3" t="inlineStr">
        <is>
          <t>沪深300红利低波动指数收益率</t>
        </is>
      </c>
      <c r="G38" s="3" t="inlineStr">
        <is>
          <t>嘉实基金管理有限公司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930740.CSI</t>
        </is>
      </c>
      <c r="L38" s="4" t="n">
        <v>3340569597.12</v>
      </c>
      <c r="M38" s="4" t="n">
        <v>10296900</v>
      </c>
      <c r="N38" s="4" t="n">
        <v>13753143</v>
      </c>
      <c r="O38" s="3" t="inlineStr">
        <is>
          <t>1.1502692007115</t>
        </is>
      </c>
      <c r="P38" s="3" t="inlineStr">
        <is>
          <t>1.1499752589539</t>
        </is>
      </c>
      <c r="Q38" s="5" t="n">
        <v>0.029949087</v>
      </c>
      <c r="R38" s="4" t="n">
        <v>39280678.55</v>
      </c>
      <c r="S38" s="3" t="n">
        <v>37</v>
      </c>
      <c r="T38" s="3" t="n">
        <v>1</v>
      </c>
    </row>
    <row r="39">
      <c r="A39" s="2" t="n">
        <v>45538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6995850412.5</v>
      </c>
      <c r="M39" s="4" t="n">
        <v>108963300</v>
      </c>
      <c r="N39" s="4" t="n">
        <v>138575135</v>
      </c>
      <c r="O39" s="3" t="inlineStr">
        <is>
          <t>1.1879893065457</t>
        </is>
      </c>
      <c r="P39" s="3" t="inlineStr">
        <is>
          <t>1.1849701474996</t>
        </is>
      </c>
      <c r="Q39" s="5" t="n">
        <v>0</v>
      </c>
      <c r="R39" s="4" t="n">
        <v>61741098.25</v>
      </c>
      <c r="S39" s="3" t="n">
        <v>38</v>
      </c>
      <c r="T39" s="3" t="n">
        <v>1</v>
      </c>
    </row>
    <row r="40">
      <c r="A40" s="2" t="n">
        <v>45538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551883220.6195</v>
      </c>
      <c r="M40" s="4" t="n">
        <v>53074400</v>
      </c>
      <c r="N40" s="4" t="n">
        <v>25288056.6</v>
      </c>
      <c r="O40" s="3" t="inlineStr">
        <is>
          <t>0.476</t>
        </is>
      </c>
      <c r="P40" s="3" t="inlineStr">
        <is>
          <t>0.47646429540419</t>
        </is>
      </c>
      <c r="Q40" s="5" t="n">
        <v>-0.06298551300000001</v>
      </c>
      <c r="R40" s="4" t="n">
        <v>20970741.239</v>
      </c>
      <c r="S40" s="3" t="n">
        <v>39</v>
      </c>
      <c r="T40" s="3" t="n">
        <v>1</v>
      </c>
    </row>
    <row r="41">
      <c r="A41" s="2" t="n">
        <v>45538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2103615403.78</v>
      </c>
      <c r="M41" s="4" t="n">
        <v>20594700</v>
      </c>
      <c r="N41" s="4" t="n">
        <v>17153292</v>
      </c>
      <c r="O41" s="3" t="inlineStr">
        <is>
          <t>0.833</t>
        </is>
      </c>
      <c r="P41" s="3" t="inlineStr">
        <is>
          <t>0.8328983670556</t>
        </is>
      </c>
      <c r="Q41" s="5" t="n">
        <v>-0.143850396</v>
      </c>
      <c r="R41" s="4" t="n">
        <v>25459911.65</v>
      </c>
      <c r="S41" s="3" t="n">
        <v>40</v>
      </c>
      <c r="T41" s="3" t="n">
        <v>1</v>
      </c>
    </row>
    <row r="42">
      <c r="A42" s="2" t="n">
        <v>45538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2244824493.45</v>
      </c>
      <c r="M42" s="4" t="n">
        <v>111376700</v>
      </c>
      <c r="N42" s="4" t="n">
        <v>110942194</v>
      </c>
      <c r="O42" s="3" t="inlineStr">
        <is>
          <t>0.16688616212793</t>
        </is>
      </c>
      <c r="P42" s="3" t="inlineStr">
        <is>
          <t>0.16606903197849</t>
        </is>
      </c>
      <c r="Q42" s="5" t="n">
        <v>-0.049925112</v>
      </c>
      <c r="R42" s="4" t="n">
        <v>131978918.1</v>
      </c>
      <c r="S42" s="3" t="n">
        <v>41</v>
      </c>
      <c r="T42" s="3" t="n">
        <v>2</v>
      </c>
    </row>
    <row r="43">
      <c r="A43" s="2" t="n">
        <v>45538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902778718.3099999</v>
      </c>
      <c r="M43" s="4" t="n">
        <v>53222400</v>
      </c>
      <c r="N43" s="4" t="n">
        <v>29945615</v>
      </c>
      <c r="O43" s="3" t="inlineStr">
        <is>
          <t>0.563</t>
        </is>
      </c>
      <c r="P43" s="3" t="inlineStr">
        <is>
          <t>0.56265059448653</t>
        </is>
      </c>
      <c r="Q43" s="5" t="n">
        <v>-0.301044803</v>
      </c>
      <c r="R43" s="4" t="n">
        <v>38094993.4</v>
      </c>
      <c r="S43" s="3" t="n">
        <v>42</v>
      </c>
      <c r="T43" s="3" t="n">
        <v>2</v>
      </c>
    </row>
    <row r="44">
      <c r="A44" s="2" t="n">
        <v>45538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1363693495.58</v>
      </c>
      <c r="M44" s="4" t="n">
        <v>25979300</v>
      </c>
      <c r="N44" s="4" t="n">
        <v>36601317</v>
      </c>
      <c r="O44" s="3" t="inlineStr">
        <is>
          <t>1.350896852071</t>
        </is>
      </c>
      <c r="P44" s="3" t="inlineStr">
        <is>
          <t>1.3517264203045</t>
        </is>
      </c>
      <c r="Q44" s="5" t="n">
        <v>0.099530783</v>
      </c>
      <c r="R44" s="4" t="n">
        <v>41076588.45</v>
      </c>
      <c r="S44" s="3" t="n">
        <v>43</v>
      </c>
      <c r="T44" s="3" t="n">
        <v>1</v>
      </c>
    </row>
    <row r="45">
      <c r="A45" s="2" t="n">
        <v>45538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580915551.67</v>
      </c>
      <c r="M45" s="4" t="n">
        <v>34688100</v>
      </c>
      <c r="N45" s="4" t="n">
        <v>34540935</v>
      </c>
      <c r="O45" s="3" t="inlineStr">
        <is>
          <t>1.006</t>
        </is>
      </c>
      <c r="P45" s="3" t="inlineStr">
        <is>
          <t>0.99575747878956</t>
        </is>
      </c>
      <c r="Q45" s="5" t="n">
        <v>0.029829969</v>
      </c>
      <c r="R45" s="4" t="n">
        <v>29644269.05</v>
      </c>
      <c r="S45" s="3" t="n">
        <v>44</v>
      </c>
      <c r="T45" s="3" t="n">
        <v>1</v>
      </c>
    </row>
    <row r="46">
      <c r="A46" s="2" t="n">
        <v>45538</v>
      </c>
      <c r="B46" s="3" t="inlineStr">
        <is>
          <t>512070.SH</t>
        </is>
      </c>
      <c r="C46" s="3" t="inlineStr">
        <is>
          <t>易方达沪深300非银ETF</t>
        </is>
      </c>
      <c r="D46" s="2" t="n">
        <v>41838</v>
      </c>
      <c r="E46" s="3" t="inlineStr">
        <is>
          <t>沪深300非银行金融指数</t>
        </is>
      </c>
      <c r="F46" s="3" t="inlineStr">
        <is>
          <t>沪深300非银行金融指数</t>
        </is>
      </c>
      <c r="G46" s="3" t="inlineStr">
        <is>
          <t>易方达基金管理有限公司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H30035.CSI</t>
        </is>
      </c>
      <c r="L46" s="4" t="n">
        <v>5479894323.75</v>
      </c>
      <c r="M46" s="4" t="n">
        <v>157991888</v>
      </c>
      <c r="N46" s="4" t="n">
        <v>92900053</v>
      </c>
      <c r="O46" s="3" t="inlineStr">
        <is>
          <t>0.588</t>
        </is>
      </c>
      <c r="P46" s="3" t="inlineStr">
        <is>
          <t>0.58800520821677</t>
        </is>
      </c>
      <c r="Q46" s="5" t="n">
        <v>0.08510638299999999</v>
      </c>
      <c r="R46" s="4" t="n">
        <v>111028981.95</v>
      </c>
      <c r="S46" s="3" t="n">
        <v>45</v>
      </c>
      <c r="T46" s="3" t="n">
        <v>1</v>
      </c>
    </row>
    <row r="47">
      <c r="A47" s="2" t="n">
        <v>45538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1755128142.85</v>
      </c>
      <c r="M47" s="4" t="n">
        <v>86534083</v>
      </c>
      <c r="N47" s="4" t="n">
        <v>84290588.58</v>
      </c>
      <c r="O47" s="3" t="inlineStr">
        <is>
          <t>0.967</t>
        </is>
      </c>
      <c r="P47" s="3" t="inlineStr">
        <is>
          <t>0.9740738638208</t>
        </is>
      </c>
      <c r="Q47" s="5" t="n">
        <v>0.051733057</v>
      </c>
      <c r="R47" s="4" t="n">
        <v>80164467.07799999</v>
      </c>
      <c r="S47" s="3" t="n">
        <v>46</v>
      </c>
      <c r="T47" s="3" t="n">
        <v>1</v>
      </c>
    </row>
    <row r="48">
      <c r="A48" s="2" t="n">
        <v>45538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2093813771</v>
      </c>
      <c r="M48" s="4" t="n">
        <v>41568200</v>
      </c>
      <c r="N48" s="4" t="n">
        <v>52382978</v>
      </c>
      <c r="O48" s="3" t="inlineStr">
        <is>
          <t>1.1467645535985</t>
        </is>
      </c>
      <c r="P48" s="3" t="inlineStr">
        <is>
          <t>1.1441945521539</t>
        </is>
      </c>
      <c r="Q48" s="5" t="n">
        <v>0.031680659</v>
      </c>
      <c r="R48" s="4" t="n">
        <v>32064676.25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9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000685.SH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000825.CSI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399303.SZ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399965.SZ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746059.MSI</t>
        </is>
      </c>
      <c r="AV1" s="1" t="inlineStr">
        <is>
          <t>930598.CSI</t>
        </is>
      </c>
      <c r="AW1" s="1" t="inlineStr">
        <is>
          <t>930601.CSI</t>
        </is>
      </c>
      <c r="AX1" s="1" t="inlineStr">
        <is>
          <t>930606.CSI</t>
        </is>
      </c>
      <c r="AY1" s="1" t="inlineStr">
        <is>
          <t>930633.CSI</t>
        </is>
      </c>
      <c r="AZ1" s="1" t="inlineStr">
        <is>
          <t>930641.CSI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930740.CSI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930902.CSI</t>
        </is>
      </c>
      <c r="BL1" s="1" t="inlineStr">
        <is>
          <t>930955.CSI</t>
        </is>
      </c>
      <c r="BM1" s="1" t="inlineStr">
        <is>
          <t>930997.CSI</t>
        </is>
      </c>
      <c r="BN1" s="1" t="inlineStr">
        <is>
          <t>931009.CSI</t>
        </is>
      </c>
      <c r="BO1" s="1" t="inlineStr">
        <is>
          <t>931052.CSI</t>
        </is>
      </c>
      <c r="BP1" s="1" t="inlineStr">
        <is>
          <t>931066.CSI</t>
        </is>
      </c>
      <c r="BQ1" s="1" t="inlineStr">
        <is>
          <t>931071.CSI</t>
        </is>
      </c>
      <c r="BR1" s="1" t="inlineStr">
        <is>
          <t>931079.CSI</t>
        </is>
      </c>
      <c r="BS1" s="1" t="inlineStr">
        <is>
          <t>931087.CSI</t>
        </is>
      </c>
      <c r="BT1" s="1" t="inlineStr">
        <is>
          <t>931139.CSI</t>
        </is>
      </c>
      <c r="BU1" s="1" t="inlineStr">
        <is>
          <t>931151.CSI</t>
        </is>
      </c>
      <c r="BV1" s="1" t="inlineStr">
        <is>
          <t>931152.CSI</t>
        </is>
      </c>
      <c r="BW1" s="1" t="inlineStr">
        <is>
          <t>931160.CSI</t>
        </is>
      </c>
      <c r="BX1" s="1" t="inlineStr">
        <is>
          <t>931484.CSI</t>
        </is>
      </c>
      <c r="BY1" s="1" t="inlineStr">
        <is>
          <t>931521.CSI</t>
        </is>
      </c>
      <c r="BZ1" s="1" t="inlineStr">
        <is>
          <t>931643.CSI</t>
        </is>
      </c>
      <c r="CA1" s="1" t="inlineStr">
        <is>
          <t>931743.CSI</t>
        </is>
      </c>
      <c r="CB1" s="1" t="inlineStr">
        <is>
          <t>931775.CSI</t>
        </is>
      </c>
      <c r="CC1" s="1" t="inlineStr">
        <is>
          <t>931865.CSI</t>
        </is>
      </c>
      <c r="CD1" s="1" t="inlineStr">
        <is>
          <t>931866.CSI</t>
        </is>
      </c>
      <c r="CE1" s="1" t="inlineStr">
        <is>
          <t>932038.CSI</t>
        </is>
      </c>
      <c r="CF1" s="1" t="inlineStr">
        <is>
          <t>980017.SZ</t>
        </is>
      </c>
      <c r="CG1" s="1" t="inlineStr">
        <is>
          <t>980030.SZ</t>
        </is>
      </c>
      <c r="CH1" s="1" t="inlineStr">
        <is>
          <t>980032.SZ</t>
        </is>
      </c>
      <c r="CI1" s="1" t="inlineStr">
        <is>
          <t>990001.CSI</t>
        </is>
      </c>
      <c r="CJ1" s="1" t="inlineStr">
        <is>
          <t>GPCCH0.FS</t>
        </is>
      </c>
      <c r="CK1" s="1" t="inlineStr">
        <is>
          <t>H11059.CSI</t>
        </is>
      </c>
      <c r="CL1" s="1" t="inlineStr">
        <is>
          <t>H30015.CSI</t>
        </is>
      </c>
      <c r="CM1" s="1" t="inlineStr">
        <is>
          <t>H30022.CSI</t>
        </is>
      </c>
      <c r="CN1" s="1" t="inlineStr">
        <is>
          <t>H30035.CSI</t>
        </is>
      </c>
      <c r="CO1" s="1" t="inlineStr">
        <is>
          <t>H30184.CSI</t>
        </is>
      </c>
      <c r="CP1" s="1" t="inlineStr">
        <is>
          <t>H30199.CSI</t>
        </is>
      </c>
      <c r="CQ1" s="1" t="inlineStr">
        <is>
          <t>H30202.CSI</t>
        </is>
      </c>
      <c r="CR1" s="1" t="inlineStr">
        <is>
          <t>H30217.CSI</t>
        </is>
      </c>
      <c r="CS1" s="1" t="inlineStr">
        <is>
          <t>H30269.CSI</t>
        </is>
      </c>
      <c r="CT1" s="1" t="inlineStr">
        <is>
          <t>H30590.CSI</t>
        </is>
      </c>
      <c r="C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0.922692502577968</v>
      </c>
      <c r="E2" s="7" t="n">
        <v>0.575784875788529</v>
      </c>
      <c r="F2" s="7" t="n">
        <v>0.7738875839543257</v>
      </c>
      <c r="G2" s="7" t="n">
        <v>0.3910796376482848</v>
      </c>
      <c r="H2" s="7" t="n">
        <v>0.9095275054586939</v>
      </c>
      <c r="I2" s="7" t="n">
        <v>0.6807169677459277</v>
      </c>
      <c r="J2" s="7" t="n">
        <v>0.7321902194270135</v>
      </c>
      <c r="K2" s="7" t="n">
        <v>0.742943447471884</v>
      </c>
      <c r="L2" s="7" t="n">
        <v>0.5076693541811408</v>
      </c>
      <c r="M2" s="7" t="n">
        <v>0.7708005089381217</v>
      </c>
      <c r="N2" s="7" t="n">
        <v>0.6487213229177747</v>
      </c>
      <c r="O2" s="7" t="n">
        <v>0.835616404101533</v>
      </c>
      <c r="P2" s="7" t="n">
        <v>0.8171020563788112</v>
      </c>
      <c r="Q2" s="7" t="n">
        <v>0.8572082748383066</v>
      </c>
      <c r="R2" s="7" t="n">
        <v>0.8538024159036169</v>
      </c>
      <c r="S2" s="7" t="n">
        <v>0.9213860304712839</v>
      </c>
      <c r="T2" s="7" t="n">
        <v>0.5359750859981438</v>
      </c>
      <c r="U2" s="7" t="n">
        <v>0.7364663823450999</v>
      </c>
      <c r="V2" s="7" t="n">
        <v>0.5914165055205785</v>
      </c>
      <c r="W2" s="7" t="n">
        <v>0.5034457137062429</v>
      </c>
      <c r="X2" s="7" t="n">
        <v>0.5628164562267203</v>
      </c>
      <c r="Y2" s="7" t="n">
        <v>0.5027269611314172</v>
      </c>
      <c r="Z2" s="7" t="n">
        <v>0.5739314539755472</v>
      </c>
      <c r="AA2" s="7" t="n">
        <v>0.7473177781094459</v>
      </c>
      <c r="AB2" s="7" t="n">
        <v>0.7648385973465924</v>
      </c>
      <c r="AC2" s="7" t="n">
        <v>0.8091532046801877</v>
      </c>
      <c r="AD2" s="7" t="n">
        <v>0.7317465383019881</v>
      </c>
      <c r="AE2" s="7" t="n">
        <v>0.7708183696009349</v>
      </c>
      <c r="AF2" s="7" t="n">
        <v>0.6667549196643267</v>
      </c>
      <c r="AG2" s="7" t="n">
        <v>0.5869119231701823</v>
      </c>
      <c r="AH2" s="7" t="n">
        <v>0.7299803398719781</v>
      </c>
      <c r="AI2" s="7" t="n">
        <v>0.6162667077095104</v>
      </c>
      <c r="AJ2" s="7" t="n">
        <v>0.5657391563965486</v>
      </c>
      <c r="AK2" s="7" t="n">
        <v>0.6473407854793011</v>
      </c>
      <c r="AL2" s="7" t="n">
        <v>0.6930836352506724</v>
      </c>
      <c r="AM2" s="7" t="n">
        <v>0.5901270549271962</v>
      </c>
      <c r="AN2" s="7" t="n">
        <v>0.6817871092814345</v>
      </c>
      <c r="AO2" s="7" t="n">
        <v>0.6183703259474892</v>
      </c>
      <c r="AP2" s="7" t="n">
        <v>0.08089329850724965</v>
      </c>
      <c r="AQ2" s="7" t="n">
        <v>0.4730920991509679</v>
      </c>
      <c r="AR2" s="7" t="n">
        <v>0.54836806403621</v>
      </c>
      <c r="AS2" s="7" t="n">
        <v>0.7480503348364231</v>
      </c>
      <c r="AT2" s="7" t="n">
        <v>0.6397254912008296</v>
      </c>
      <c r="AU2" s="7" t="n">
        <v>0.8104156591164456</v>
      </c>
      <c r="AV2" s="7" t="n">
        <v>0.7610885450153108</v>
      </c>
      <c r="AW2" s="7" t="n">
        <v>0.6859113193955831</v>
      </c>
      <c r="AX2" s="7" t="n">
        <v>0.7807260148724559</v>
      </c>
      <c r="AY2" s="7" t="n">
        <v>0.6132461236392373</v>
      </c>
      <c r="AZ2" s="7" t="n">
        <v>0.5835024128532412</v>
      </c>
      <c r="BA2" s="7" t="n">
        <v>0.7397958416437935</v>
      </c>
      <c r="BB2" s="7" t="n">
        <v>0.7116721405058897</v>
      </c>
      <c r="BC2" s="7" t="n">
        <v>0.5954424109748457</v>
      </c>
      <c r="BD2" s="7" t="n">
        <v>0.4799786742854368</v>
      </c>
      <c r="BE2" s="7" t="n">
        <v>0.7665472275926108</v>
      </c>
      <c r="BF2" s="7" t="n">
        <v>0.6880122076383439</v>
      </c>
      <c r="BG2" s="7" t="n">
        <v>0.5362708938884702</v>
      </c>
      <c r="BH2" s="7" t="n">
        <v>0.6346620724372799</v>
      </c>
      <c r="BI2" s="7" t="n">
        <v>0.7496762905679607</v>
      </c>
      <c r="BJ2" s="7" t="n">
        <v>0.6517606853914119</v>
      </c>
      <c r="BK2" s="7" t="n">
        <v>0.7369397964948782</v>
      </c>
      <c r="BL2" s="7" t="n">
        <v>0.8070272546565533</v>
      </c>
      <c r="BM2" s="7" t="n">
        <v>0.6165045986032548</v>
      </c>
      <c r="BN2" s="7" t="n">
        <v>0.5852314668155757</v>
      </c>
      <c r="BO2" s="7" t="n">
        <v>0.8408737082740959</v>
      </c>
      <c r="BP2" s="7" t="n">
        <v>0.5753171869795553</v>
      </c>
      <c r="BQ2" s="7" t="n">
        <v>0.7655920807382047</v>
      </c>
      <c r="BR2" s="7" t="n">
        <v>0.6724192858260081</v>
      </c>
      <c r="BS2" s="7" t="n">
        <v>0.7612750328651238</v>
      </c>
      <c r="BT2" s="7" t="n">
        <v>0.5686954345225387</v>
      </c>
      <c r="BU2" s="7" t="n">
        <v>0.5783775652772362</v>
      </c>
      <c r="BV2" s="7" t="n">
        <v>0.544692094684325</v>
      </c>
      <c r="BW2" s="7" t="n">
        <v>0.6891977304101385</v>
      </c>
      <c r="BX2" s="7" t="n">
        <v>0.5674704235738971</v>
      </c>
      <c r="BY2" s="7" t="n">
        <v>0.6116089346712966</v>
      </c>
      <c r="BZ2" s="7" t="n">
        <v>0.7298071793793864</v>
      </c>
      <c r="CA2" s="7" t="n">
        <v>0.6833670981645845</v>
      </c>
      <c r="CB2" s="7" t="n">
        <v>0.5892976336138587</v>
      </c>
      <c r="CC2" s="7" t="n">
        <v>0.6648972105995526</v>
      </c>
      <c r="CD2" s="7" t="n">
        <v>0.7654784570466244</v>
      </c>
      <c r="CE2" s="7" t="n">
        <v>0.684083508266729</v>
      </c>
      <c r="CF2" s="7" t="n">
        <v>0.6672019314360155</v>
      </c>
      <c r="CG2" s="7" t="n">
        <v>0.6467951051882866</v>
      </c>
      <c r="CH2" s="7" t="n">
        <v>0.5918914206846386</v>
      </c>
      <c r="CI2" s="7" t="n">
        <v>0.6799993478612949</v>
      </c>
      <c r="CJ2" s="7" t="n">
        <v>0.5360784129451066</v>
      </c>
      <c r="CK2" s="7" t="n">
        <v>0.7823624696282607</v>
      </c>
      <c r="CL2" s="7" t="n">
        <v>0.6676154743646716</v>
      </c>
      <c r="CM2" s="7" t="n">
        <v>0.06711809351529258</v>
      </c>
      <c r="CN2" s="7" t="n">
        <v>0.6449674664222741</v>
      </c>
      <c r="CO2" s="7" t="n">
        <v>0.6806441637030302</v>
      </c>
      <c r="CP2" s="7" t="n">
        <v>0.3489919034618253</v>
      </c>
      <c r="CQ2" s="7" t="n">
        <v>0.6934916697641202</v>
      </c>
      <c r="CR2" s="7" t="n">
        <v>0.5788143211768229</v>
      </c>
      <c r="CS2" s="7" t="n">
        <v>0.5826410042134029</v>
      </c>
      <c r="CT2" s="7" t="n">
        <v>0.7440025978618721</v>
      </c>
      <c r="CU2" s="7" t="n">
        <v>0.6547849861631004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0.922692502577968</v>
      </c>
      <c r="D3" s="7" t="n">
        <v>1</v>
      </c>
      <c r="E3" s="7" t="n">
        <v>0.4539871109561998</v>
      </c>
      <c r="F3" s="7" t="n">
        <v>0.9319235213323234</v>
      </c>
      <c r="G3" s="7" t="n">
        <v>0.5242943932914454</v>
      </c>
      <c r="H3" s="7" t="n">
        <v>0.9646927450563965</v>
      </c>
      <c r="I3" s="7" t="n">
        <v>0.674884435192072</v>
      </c>
      <c r="J3" s="7" t="n">
        <v>0.7205051652435958</v>
      </c>
      <c r="K3" s="7" t="n">
        <v>0.6838449817325801</v>
      </c>
      <c r="L3" s="7" t="n">
        <v>0.6343224836569433</v>
      </c>
      <c r="M3" s="7" t="n">
        <v>0.6812477708645355</v>
      </c>
      <c r="N3" s="7" t="n">
        <v>0.5737234158747581</v>
      </c>
      <c r="O3" s="7" t="n">
        <v>0.6903253764811655</v>
      </c>
      <c r="P3" s="7" t="n">
        <v>0.7520254853620304</v>
      </c>
      <c r="Q3" s="7" t="n">
        <v>0.9391426154456047</v>
      </c>
      <c r="R3" s="7" t="n">
        <v>0.7490223061920069</v>
      </c>
      <c r="S3" s="7" t="n">
        <v>0.9183516742987917</v>
      </c>
      <c r="T3" s="7" t="n">
        <v>0.5601525549392516</v>
      </c>
      <c r="U3" s="7" t="n">
        <v>0.6061731162050971</v>
      </c>
      <c r="V3" s="7" t="n">
        <v>0.4863389235269973</v>
      </c>
      <c r="W3" s="7" t="n">
        <v>0.6239753537705793</v>
      </c>
      <c r="X3" s="7" t="n">
        <v>0.5520318671527504</v>
      </c>
      <c r="Y3" s="7" t="n">
        <v>0.4571186949291164</v>
      </c>
      <c r="Z3" s="7" t="n">
        <v>0.5520393259378029</v>
      </c>
      <c r="AA3" s="7" t="n">
        <v>0.7507715623823752</v>
      </c>
      <c r="AB3" s="7" t="n">
        <v>0.7550280476172735</v>
      </c>
      <c r="AC3" s="7" t="n">
        <v>0.6386415954389419</v>
      </c>
      <c r="AD3" s="7" t="n">
        <v>0.7733870603923962</v>
      </c>
      <c r="AE3" s="7" t="n">
        <v>0.8015990927390081</v>
      </c>
      <c r="AF3" s="7" t="n">
        <v>0.6925676255424396</v>
      </c>
      <c r="AG3" s="7" t="n">
        <v>0.5298314158623666</v>
      </c>
      <c r="AH3" s="7" t="n">
        <v>0.7494951887066039</v>
      </c>
      <c r="AI3" s="7" t="n">
        <v>0.5531171782478774</v>
      </c>
      <c r="AJ3" s="7" t="n">
        <v>0.5653752396294219</v>
      </c>
      <c r="AK3" s="7" t="n">
        <v>0.5410009462369211</v>
      </c>
      <c r="AL3" s="7" t="n">
        <v>0.5919712333532158</v>
      </c>
      <c r="AM3" s="7" t="n">
        <v>0.4844386997413561</v>
      </c>
      <c r="AN3" s="7" t="n">
        <v>0.6984133279276001</v>
      </c>
      <c r="AO3" s="7" t="n">
        <v>0.5895612186175441</v>
      </c>
      <c r="AP3" s="7" t="n">
        <v>0.1395902537223398</v>
      </c>
      <c r="AQ3" s="7" t="n">
        <v>0.5943174860001375</v>
      </c>
      <c r="AR3" s="7" t="n">
        <v>0.5192614530667901</v>
      </c>
      <c r="AS3" s="7" t="n">
        <v>0.6900891967259193</v>
      </c>
      <c r="AT3" s="7" t="n">
        <v>0.4845661239211481</v>
      </c>
      <c r="AU3" s="7" t="n">
        <v>0.917719832136092</v>
      </c>
      <c r="AV3" s="7" t="n">
        <v>0.5977916809391827</v>
      </c>
      <c r="AW3" s="7" t="n">
        <v>0.6323685177244764</v>
      </c>
      <c r="AX3" s="7" t="n">
        <v>0.6661627538027243</v>
      </c>
      <c r="AY3" s="7" t="n">
        <v>0.5673688796917554</v>
      </c>
      <c r="AZ3" s="7" t="n">
        <v>0.5280078552684387</v>
      </c>
      <c r="BA3" s="7" t="n">
        <v>0.6807596022550653</v>
      </c>
      <c r="BB3" s="7" t="n">
        <v>0.6883838852510828</v>
      </c>
      <c r="BC3" s="7" t="n">
        <v>0.5733981031631693</v>
      </c>
      <c r="BD3" s="7" t="n">
        <v>0.4431127399538383</v>
      </c>
      <c r="BE3" s="7" t="n">
        <v>0.7351825352088236</v>
      </c>
      <c r="BF3" s="7" t="n">
        <v>0.6213954594325821</v>
      </c>
      <c r="BG3" s="7" t="n">
        <v>0.5344479399087448</v>
      </c>
      <c r="BH3" s="7" t="n">
        <v>0.637489411747306</v>
      </c>
      <c r="BI3" s="7" t="n">
        <v>0.6842051825652155</v>
      </c>
      <c r="BJ3" s="7" t="n">
        <v>0.5411262410085267</v>
      </c>
      <c r="BK3" s="7" t="n">
        <v>0.6523933891597039</v>
      </c>
      <c r="BL3" s="7" t="n">
        <v>0.7230073744638011</v>
      </c>
      <c r="BM3" s="7" t="n">
        <v>0.5861788330962242</v>
      </c>
      <c r="BN3" s="7" t="n">
        <v>0.5585134211002947</v>
      </c>
      <c r="BO3" s="7" t="n">
        <v>0.7072939744770336</v>
      </c>
      <c r="BP3" s="7" t="n">
        <v>0.4670173195191002</v>
      </c>
      <c r="BQ3" s="7" t="n">
        <v>0.7274656458069163</v>
      </c>
      <c r="BR3" s="7" t="n">
        <v>0.6165240538346639</v>
      </c>
      <c r="BS3" s="7" t="n">
        <v>0.7485802698131451</v>
      </c>
      <c r="BT3" s="7" t="n">
        <v>0.6709529156951841</v>
      </c>
      <c r="BU3" s="7" t="n">
        <v>0.4931220762164965</v>
      </c>
      <c r="BV3" s="7" t="n">
        <v>0.4857559616551367</v>
      </c>
      <c r="BW3" s="7" t="n">
        <v>0.6175287773637808</v>
      </c>
      <c r="BX3" s="7" t="n">
        <v>0.5437678761716921</v>
      </c>
      <c r="BY3" s="7" t="n">
        <v>0.5028814890926125</v>
      </c>
      <c r="BZ3" s="7" t="n">
        <v>0.7522958877164538</v>
      </c>
      <c r="CA3" s="7" t="n">
        <v>0.6654324929240105</v>
      </c>
      <c r="CB3" s="7" t="n">
        <v>0.5408276380659345</v>
      </c>
      <c r="CC3" s="7" t="n">
        <v>0.672295784089553</v>
      </c>
      <c r="CD3" s="7" t="n">
        <v>0.6394818525361756</v>
      </c>
      <c r="CE3" s="7" t="n">
        <v>0.5986551130386286</v>
      </c>
      <c r="CF3" s="7" t="n">
        <v>0.6807740919053693</v>
      </c>
      <c r="CG3" s="7" t="n">
        <v>0.6311563905788485</v>
      </c>
      <c r="CH3" s="7" t="n">
        <v>0.5897473244403744</v>
      </c>
      <c r="CI3" s="7" t="n">
        <v>0.6866010956055636</v>
      </c>
      <c r="CJ3" s="7" t="n">
        <v>0.4873739437719389</v>
      </c>
      <c r="CK3" s="7" t="n">
        <v>0.6720533352937548</v>
      </c>
      <c r="CL3" s="7" t="n">
        <v>0.6595356497131797</v>
      </c>
      <c r="CM3" s="7" t="n">
        <v>0.1277491730233086</v>
      </c>
      <c r="CN3" s="7" t="n">
        <v>0.7405973423741504</v>
      </c>
      <c r="CO3" s="7" t="n">
        <v>0.6783449270248018</v>
      </c>
      <c r="CP3" s="7" t="n">
        <v>0.242801650159188</v>
      </c>
      <c r="CQ3" s="7" t="n">
        <v>0.6293040242491932</v>
      </c>
      <c r="CR3" s="7" t="n">
        <v>0.5333632266052866</v>
      </c>
      <c r="CS3" s="7" t="n">
        <v>0.4609460316771166</v>
      </c>
      <c r="CT3" s="7" t="n">
        <v>0.6428752956305406</v>
      </c>
      <c r="CU3" s="7" t="n">
        <v>0.6221838185881514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0.575784875788529</v>
      </c>
      <c r="D4" s="7" t="n">
        <v>0.4539871109561998</v>
      </c>
      <c r="E4" s="7" t="n">
        <v>1</v>
      </c>
      <c r="F4" s="7" t="n">
        <v>0.4307861353890829</v>
      </c>
      <c r="G4" s="7" t="n">
        <v>0.4344814980294842</v>
      </c>
      <c r="H4" s="7" t="n">
        <v>0.3396020195325187</v>
      </c>
      <c r="I4" s="7" t="n">
        <v>0.09748165523937645</v>
      </c>
      <c r="J4" s="7" t="n">
        <v>0.08189989103079538</v>
      </c>
      <c r="K4" s="7" t="n">
        <v>0.2590756992896065</v>
      </c>
      <c r="L4" s="7" t="n">
        <v>0.009475465213160788</v>
      </c>
      <c r="M4" s="7" t="n">
        <v>0.3945037829328459</v>
      </c>
      <c r="N4" s="7" t="n">
        <v>0.8718412815060856</v>
      </c>
      <c r="O4" s="7" t="n">
        <v>0.2313581474035096</v>
      </c>
      <c r="P4" s="7" t="n">
        <v>0.4861566943028228</v>
      </c>
      <c r="Q4" s="7" t="n">
        <v>0.2587610305141753</v>
      </c>
      <c r="R4" s="7" t="n">
        <v>0.270493396245023</v>
      </c>
      <c r="S4" s="7" t="n">
        <v>0.3267199087600801</v>
      </c>
      <c r="T4" s="7" t="n">
        <v>0.02058265476659906</v>
      </c>
      <c r="U4" s="7" t="n">
        <v>0.948610402432526</v>
      </c>
      <c r="V4" s="7" t="n">
        <v>0.795757067316147</v>
      </c>
      <c r="W4" s="7" t="n">
        <v>0.06577577716650282</v>
      </c>
      <c r="X4" s="7" t="n">
        <v>0.06732756644900317</v>
      </c>
      <c r="Y4" s="7" t="n">
        <v>0.2744416132012475</v>
      </c>
      <c r="Z4" s="7" t="n">
        <v>0.08437234438214433</v>
      </c>
      <c r="AA4" s="7" t="n">
        <v>0.05535164396447777</v>
      </c>
      <c r="AB4" s="7" t="n">
        <v>0.1581264502336144</v>
      </c>
      <c r="AC4" s="7" t="n">
        <v>0.2256871886630974</v>
      </c>
      <c r="AD4" s="7" t="n">
        <v>0.2440943421560307</v>
      </c>
      <c r="AE4" s="7" t="n">
        <v>0.1113209918721094</v>
      </c>
      <c r="AF4" s="7" t="n">
        <v>0.09781676286886476</v>
      </c>
      <c r="AG4" s="7" t="n">
        <v>0.07318088976953309</v>
      </c>
      <c r="AH4" s="7" t="n">
        <v>0.03147584760610523</v>
      </c>
      <c r="AI4" s="7" t="n">
        <v>-0.02967671245822351</v>
      </c>
      <c r="AJ4" s="7" t="n">
        <v>0.1834582513935482</v>
      </c>
      <c r="AK4" s="7" t="n">
        <v>0.04450266657251995</v>
      </c>
      <c r="AL4" s="7" t="n">
        <v>0.2763744542210028</v>
      </c>
      <c r="AM4" s="7" t="n">
        <v>0.003148618471891079</v>
      </c>
      <c r="AN4" s="7" t="n">
        <v>0.1058160067865826</v>
      </c>
      <c r="AO4" s="7" t="n">
        <v>-0.1004784231295349</v>
      </c>
      <c r="AP4" s="7" t="n">
        <v>0.4616271254552158</v>
      </c>
      <c r="AQ4" s="7" t="n">
        <v>-0.01920339712774616</v>
      </c>
      <c r="AR4" s="7" t="n">
        <v>0.005249205473014901</v>
      </c>
      <c r="AS4" s="7" t="n">
        <v>0.4471036123927423</v>
      </c>
      <c r="AT4" s="7" t="n">
        <v>0.7719494120458767</v>
      </c>
      <c r="AU4" s="7" t="n">
        <v>0.3429774159671602</v>
      </c>
      <c r="AV4" s="7" t="n">
        <v>0.2376410248393185</v>
      </c>
      <c r="AW4" s="7" t="n">
        <v>0.05151436293102259</v>
      </c>
      <c r="AX4" s="7" t="n">
        <v>0.4628526271078296</v>
      </c>
      <c r="AY4" s="7" t="n">
        <v>0.129653729848679</v>
      </c>
      <c r="AZ4" s="7" t="n">
        <v>0.2548048410655533</v>
      </c>
      <c r="BA4" s="7" t="n">
        <v>0.09455749236839775</v>
      </c>
      <c r="BB4" s="7" t="n">
        <v>0.06650951291815187</v>
      </c>
      <c r="BC4" s="7" t="n">
        <v>0.1019409187356404</v>
      </c>
      <c r="BD4" s="7" t="n">
        <v>0.247835050013989</v>
      </c>
      <c r="BE4" s="7" t="n">
        <v>0.1371789358903836</v>
      </c>
      <c r="BF4" s="7" t="n">
        <v>0.02446376224616157</v>
      </c>
      <c r="BG4" s="7" t="n">
        <v>0.0355615966505822</v>
      </c>
      <c r="BH4" s="7" t="n">
        <v>0.7817130637764408</v>
      </c>
      <c r="BI4" s="7" t="n">
        <v>0.1501220556006602</v>
      </c>
      <c r="BJ4" s="7" t="n">
        <v>0.1750090892176993</v>
      </c>
      <c r="BK4" s="7" t="n">
        <v>0.133310079748836</v>
      </c>
      <c r="BL4" s="7" t="n">
        <v>0.7752399289147293</v>
      </c>
      <c r="BM4" s="7" t="n">
        <v>-0.09901938056546011</v>
      </c>
      <c r="BN4" s="7" t="n">
        <v>0.2011220780316853</v>
      </c>
      <c r="BO4" s="7" t="n">
        <v>0.5313526656287837</v>
      </c>
      <c r="BP4" s="7" t="n">
        <v>0.005281087613870587</v>
      </c>
      <c r="BQ4" s="7" t="n">
        <v>0.1411969401203214</v>
      </c>
      <c r="BR4" s="7" t="n">
        <v>0.1459244154354516</v>
      </c>
      <c r="BS4" s="7" t="n">
        <v>0.07566577378393902</v>
      </c>
      <c r="BT4" s="7" t="n">
        <v>0.101367135807868</v>
      </c>
      <c r="BU4" s="7" t="n">
        <v>-0.04250676816036886</v>
      </c>
      <c r="BV4" s="7" t="n">
        <v>0.05828590112477604</v>
      </c>
      <c r="BW4" s="7" t="n">
        <v>0.2056358103151024</v>
      </c>
      <c r="BX4" s="7" t="n">
        <v>0.05540642782257428</v>
      </c>
      <c r="BY4" s="7" t="n">
        <v>0.02297124206276772</v>
      </c>
      <c r="BZ4" s="7" t="n">
        <v>0.03939484014027105</v>
      </c>
      <c r="CA4" s="7" t="n">
        <v>0.1021194516512345</v>
      </c>
      <c r="CB4" s="7" t="n">
        <v>0.2132396774305718</v>
      </c>
      <c r="CC4" s="7" t="n">
        <v>0.1000484006933621</v>
      </c>
      <c r="CD4" s="7" t="n">
        <v>0.1374566440625378</v>
      </c>
      <c r="CE4" s="7" t="n">
        <v>0.03306288741202389</v>
      </c>
      <c r="CF4" s="7" t="n">
        <v>0.06294542123705911</v>
      </c>
      <c r="CG4" s="7" t="n">
        <v>0.008807074029027039</v>
      </c>
      <c r="CH4" s="7" t="n">
        <v>-0.1211443495601805</v>
      </c>
      <c r="CI4" s="7" t="n">
        <v>0.07218512443842993</v>
      </c>
      <c r="CJ4" s="7" t="n">
        <v>0.6518430698030515</v>
      </c>
      <c r="CK4" s="7" t="n">
        <v>0.4903470108630161</v>
      </c>
      <c r="CL4" s="7" t="n">
        <v>0.03859312322089846</v>
      </c>
      <c r="CM4" s="7" t="n">
        <v>0.4523779549235621</v>
      </c>
      <c r="CN4" s="7" t="n">
        <v>0.1697185452285245</v>
      </c>
      <c r="CO4" s="7" t="n">
        <v>0.06606209511350063</v>
      </c>
      <c r="CP4" s="7" t="n">
        <v>0.5674301053831494</v>
      </c>
      <c r="CQ4" s="7" t="n">
        <v>0.06762140810346617</v>
      </c>
      <c r="CR4" s="7" t="n">
        <v>0.06430513403198901</v>
      </c>
      <c r="CS4" s="7" t="n">
        <v>0.9468046585987394</v>
      </c>
      <c r="CT4" s="7" t="n">
        <v>0.07600832592301994</v>
      </c>
      <c r="CU4" s="7" t="n">
        <v>0.8654867291497704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0.7738875839543257</v>
      </c>
      <c r="D5" s="7" t="n">
        <v>0.9319235213323234</v>
      </c>
      <c r="E5" s="7" t="n">
        <v>0.4307861353890829</v>
      </c>
      <c r="F5" s="7" t="n">
        <v>1</v>
      </c>
      <c r="G5" s="7" t="n">
        <v>0.6838787782676699</v>
      </c>
      <c r="H5" s="7" t="n">
        <v>0.8526185576767782</v>
      </c>
      <c r="I5" s="7" t="n">
        <v>0.4854994278766325</v>
      </c>
      <c r="J5" s="7" t="n">
        <v>0.5166121047337521</v>
      </c>
      <c r="K5" s="7" t="n">
        <v>0.5251752024094797</v>
      </c>
      <c r="L5" s="7" t="n">
        <v>0.6330625582578662</v>
      </c>
      <c r="M5" s="7" t="n">
        <v>0.4716973800330461</v>
      </c>
      <c r="N5" s="7" t="n">
        <v>0.5633552214763694</v>
      </c>
      <c r="O5" s="7" t="n">
        <v>0.4412011002410903</v>
      </c>
      <c r="P5" s="7" t="n">
        <v>0.5698284364216055</v>
      </c>
      <c r="Q5" s="7" t="n">
        <v>0.8482090808058745</v>
      </c>
      <c r="R5" s="7" t="n">
        <v>0.5124895223723148</v>
      </c>
      <c r="S5" s="7" t="n">
        <v>0.755662380767924</v>
      </c>
      <c r="T5" s="7" t="n">
        <v>0.4485180861630627</v>
      </c>
      <c r="U5" s="7" t="n">
        <v>0.5315104357621586</v>
      </c>
      <c r="V5" s="7" t="n">
        <v>0.4539030250243887</v>
      </c>
      <c r="W5" s="7" t="n">
        <v>0.6056762710313208</v>
      </c>
      <c r="X5" s="7" t="n">
        <v>0.4188985780457693</v>
      </c>
      <c r="Y5" s="7" t="n">
        <v>0.325330585285773</v>
      </c>
      <c r="Z5" s="7" t="n">
        <v>0.4162157408775591</v>
      </c>
      <c r="AA5" s="7" t="n">
        <v>0.5634715252278576</v>
      </c>
      <c r="AB5" s="7" t="n">
        <v>0.5658756179324761</v>
      </c>
      <c r="AC5" s="7" t="n">
        <v>0.3818567279404655</v>
      </c>
      <c r="AD5" s="7" t="n">
        <v>0.6852120427198956</v>
      </c>
      <c r="AE5" s="7" t="n">
        <v>0.6413008445663609</v>
      </c>
      <c r="AF5" s="7" t="n">
        <v>0.5559938102407945</v>
      </c>
      <c r="AG5" s="7" t="n">
        <v>0.3590992246071091</v>
      </c>
      <c r="AH5" s="7" t="n">
        <v>0.5731535951164927</v>
      </c>
      <c r="AI5" s="7" t="n">
        <v>0.3601551584158613</v>
      </c>
      <c r="AJ5" s="7" t="n">
        <v>0.4877838788431117</v>
      </c>
      <c r="AK5" s="7" t="n">
        <v>0.2746468702266313</v>
      </c>
      <c r="AL5" s="7" t="n">
        <v>0.4037976182217233</v>
      </c>
      <c r="AM5" s="7" t="n">
        <v>0.2207606008304507</v>
      </c>
      <c r="AN5" s="7" t="n">
        <v>0.5556723391737406</v>
      </c>
      <c r="AO5" s="7" t="n">
        <v>0.415373624536693</v>
      </c>
      <c r="AP5" s="7" t="n">
        <v>0.3300151232258153</v>
      </c>
      <c r="AQ5" s="7" t="n">
        <v>0.6047027668679356</v>
      </c>
      <c r="AR5" s="7" t="n">
        <v>0.374194787375263</v>
      </c>
      <c r="AS5" s="7" t="n">
        <v>0.5453411643447953</v>
      </c>
      <c r="AT5" s="7" t="n">
        <v>0.3785735565517194</v>
      </c>
      <c r="AU5" s="7" t="n">
        <v>0.8813207374148957</v>
      </c>
      <c r="AV5" s="7" t="n">
        <v>0.3319140775279598</v>
      </c>
      <c r="AW5" s="7" t="n">
        <v>0.4313228334599475</v>
      </c>
      <c r="AX5" s="7" t="n">
        <v>0.489848221213061</v>
      </c>
      <c r="AY5" s="7" t="n">
        <v>0.4339832582653863</v>
      </c>
      <c r="AZ5" s="7" t="n">
        <v>0.3740342691037163</v>
      </c>
      <c r="BA5" s="7" t="n">
        <v>0.4588189429065972</v>
      </c>
      <c r="BB5" s="7" t="n">
        <v>0.4725015400609257</v>
      </c>
      <c r="BC5" s="7" t="n">
        <v>0.4347067446204797</v>
      </c>
      <c r="BD5" s="7" t="n">
        <v>0.3090740330866378</v>
      </c>
      <c r="BE5" s="7" t="n">
        <v>0.5187818844623288</v>
      </c>
      <c r="BF5" s="7" t="n">
        <v>0.3970595079689118</v>
      </c>
      <c r="BG5" s="7" t="n">
        <v>0.4156771620926887</v>
      </c>
      <c r="BH5" s="7" t="n">
        <v>0.6577005261803164</v>
      </c>
      <c r="BI5" s="7" t="n">
        <v>0.4698744025441687</v>
      </c>
      <c r="BJ5" s="7" t="n">
        <v>0.3522132679014816</v>
      </c>
      <c r="BK5" s="7" t="n">
        <v>0.4240084676055565</v>
      </c>
      <c r="BL5" s="7" t="n">
        <v>0.6584073894995417</v>
      </c>
      <c r="BM5" s="7" t="n">
        <v>0.4119918479964486</v>
      </c>
      <c r="BN5" s="7" t="n">
        <v>0.4472299201497078</v>
      </c>
      <c r="BO5" s="7" t="n">
        <v>0.5185871864411474</v>
      </c>
      <c r="BP5" s="7" t="n">
        <v>0.2090144610756962</v>
      </c>
      <c r="BQ5" s="7" t="n">
        <v>0.5135788647702814</v>
      </c>
      <c r="BR5" s="7" t="n">
        <v>0.402885285052612</v>
      </c>
      <c r="BS5" s="7" t="n">
        <v>0.5442322004283426</v>
      </c>
      <c r="BT5" s="7" t="n">
        <v>0.6498244164612278</v>
      </c>
      <c r="BU5" s="7" t="n">
        <v>0.2912743203704095</v>
      </c>
      <c r="BV5" s="7" t="n">
        <v>0.3411461504252711</v>
      </c>
      <c r="BW5" s="7" t="n">
        <v>0.4075134547847492</v>
      </c>
      <c r="BX5" s="7" t="n">
        <v>0.401048100670464</v>
      </c>
      <c r="BY5" s="7" t="n">
        <v>0.2372140316042155</v>
      </c>
      <c r="BZ5" s="7" t="n">
        <v>0.5637325532435271</v>
      </c>
      <c r="CA5" s="7" t="n">
        <v>0.4778830927876278</v>
      </c>
      <c r="CB5" s="7" t="n">
        <v>0.4366416679626995</v>
      </c>
      <c r="CC5" s="7" t="n">
        <v>0.4980112971597133</v>
      </c>
      <c r="CD5" s="7" t="n">
        <v>0.3821475419341077</v>
      </c>
      <c r="CE5" s="7" t="n">
        <v>0.3410959105503547</v>
      </c>
      <c r="CF5" s="7" t="n">
        <v>0.4934270404288179</v>
      </c>
      <c r="CG5" s="7" t="n">
        <v>0.4311097567140838</v>
      </c>
      <c r="CH5" s="7" t="n">
        <v>0.4305507632188832</v>
      </c>
      <c r="CI5" s="7" t="n">
        <v>0.4977499784895583</v>
      </c>
      <c r="CJ5" s="7" t="n">
        <v>0.4890813294418259</v>
      </c>
      <c r="CK5" s="7" t="n">
        <v>0.4704067265963313</v>
      </c>
      <c r="CL5" s="7" t="n">
        <v>0.473288690945753</v>
      </c>
      <c r="CM5" s="7" t="n">
        <v>0.3206628151461046</v>
      </c>
      <c r="CN5" s="7" t="n">
        <v>0.7038532201892176</v>
      </c>
      <c r="CO5" s="7" t="n">
        <v>0.4858645766696867</v>
      </c>
      <c r="CP5" s="7" t="n">
        <v>0.1844119373547027</v>
      </c>
      <c r="CQ5" s="7" t="n">
        <v>0.4264711587594306</v>
      </c>
      <c r="CR5" s="7" t="n">
        <v>0.3932655896485301</v>
      </c>
      <c r="CS5" s="7" t="n">
        <v>0.4609264301780822</v>
      </c>
      <c r="CT5" s="7" t="n">
        <v>0.4100639044685522</v>
      </c>
      <c r="CU5" s="7" t="n">
        <v>0.6260996610788225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0.3910796376482848</v>
      </c>
      <c r="D6" s="7" t="n">
        <v>0.5242943932914454</v>
      </c>
      <c r="E6" s="7" t="n">
        <v>0.4344814980294842</v>
      </c>
      <c r="F6" s="7" t="n">
        <v>0.6838787782676699</v>
      </c>
      <c r="G6" s="7" t="n">
        <v>1</v>
      </c>
      <c r="H6" s="7" t="n">
        <v>0.3685069945710583</v>
      </c>
      <c r="I6" s="7" t="n">
        <v>0.05385494960707338</v>
      </c>
      <c r="J6" s="7" t="n">
        <v>0.0213001034991854</v>
      </c>
      <c r="K6" s="7" t="n">
        <v>0.004793814402720717</v>
      </c>
      <c r="L6" s="7" t="n">
        <v>0.115172611648975</v>
      </c>
      <c r="M6" s="7" t="n">
        <v>-0.01636546223236707</v>
      </c>
      <c r="N6" s="7" t="n">
        <v>0.6033258462390243</v>
      </c>
      <c r="O6" s="7" t="n">
        <v>0.00773288028111308</v>
      </c>
      <c r="P6" s="7" t="n">
        <v>0.2261710172612222</v>
      </c>
      <c r="Q6" s="7" t="n">
        <v>0.3317144417889066</v>
      </c>
      <c r="R6" s="7" t="n">
        <v>0.02443650879764472</v>
      </c>
      <c r="S6" s="7" t="n">
        <v>0.2533583099597135</v>
      </c>
      <c r="T6" s="7" t="n">
        <v>-0.08914115223663677</v>
      </c>
      <c r="U6" s="7" t="n">
        <v>0.4021582292374141</v>
      </c>
      <c r="V6" s="7" t="n">
        <v>0.2163213774241667</v>
      </c>
      <c r="W6" s="7" t="n">
        <v>0.09089549972699207</v>
      </c>
      <c r="X6" s="7" t="n">
        <v>-0.09408993198402231</v>
      </c>
      <c r="Y6" s="7" t="n">
        <v>-0.0135835107472283</v>
      </c>
      <c r="Z6" s="7" t="n">
        <v>-0.08344922379761105</v>
      </c>
      <c r="AA6" s="7" t="n">
        <v>0.05670338626281835</v>
      </c>
      <c r="AB6" s="7" t="n">
        <v>0.1815786190446992</v>
      </c>
      <c r="AC6" s="7" t="n">
        <v>-0.03166621754573923</v>
      </c>
      <c r="AD6" s="7" t="n">
        <v>0.225619862438514</v>
      </c>
      <c r="AE6" s="7" t="n">
        <v>0.104074108017813</v>
      </c>
      <c r="AF6" s="7" t="n">
        <v>0.235056992143945</v>
      </c>
      <c r="AG6" s="7" t="n">
        <v>-0.1283231769138101</v>
      </c>
      <c r="AH6" s="7" t="n">
        <v>0.08669089439959179</v>
      </c>
      <c r="AI6" s="7" t="n">
        <v>-0.1457645686218819</v>
      </c>
      <c r="AJ6" s="7" t="n">
        <v>0.1741621097891556</v>
      </c>
      <c r="AK6" s="7" t="n">
        <v>-0.1560148324540137</v>
      </c>
      <c r="AL6" s="7" t="n">
        <v>0.05069200096854645</v>
      </c>
      <c r="AM6" s="7" t="n">
        <v>-0.2141995225625115</v>
      </c>
      <c r="AN6" s="7" t="n">
        <v>0.2283382619437764</v>
      </c>
      <c r="AO6" s="7" t="n">
        <v>-0.08019642833979726</v>
      </c>
      <c r="AP6" s="7" t="n">
        <v>0.7981839354786449</v>
      </c>
      <c r="AQ6" s="7" t="n">
        <v>0.1151238222062932</v>
      </c>
      <c r="AR6" s="7" t="n">
        <v>-0.1318563551325058</v>
      </c>
      <c r="AS6" s="7" t="n">
        <v>0.3148433794312167</v>
      </c>
      <c r="AT6" s="7" t="n">
        <v>0.06589692119901974</v>
      </c>
      <c r="AU6" s="7" t="n">
        <v>0.4399247515876301</v>
      </c>
      <c r="AV6" s="7" t="n">
        <v>-0.1176778411452637</v>
      </c>
      <c r="AW6" s="7" t="n">
        <v>0.07528820302714188</v>
      </c>
      <c r="AX6" s="7" t="n">
        <v>0.1603335112136508</v>
      </c>
      <c r="AY6" s="7" t="n">
        <v>0.0319726371984092</v>
      </c>
      <c r="AZ6" s="7" t="n">
        <v>-0.03767799015460849</v>
      </c>
      <c r="BA6" s="7" t="n">
        <v>0.08518506853886307</v>
      </c>
      <c r="BB6" s="7" t="n">
        <v>0.05504506963054574</v>
      </c>
      <c r="BC6" s="7" t="n">
        <v>0.03795975263615162</v>
      </c>
      <c r="BD6" s="7" t="n">
        <v>-0.01096174634790437</v>
      </c>
      <c r="BE6" s="7" t="n">
        <v>0.1780214803665026</v>
      </c>
      <c r="BF6" s="7" t="n">
        <v>0.03326185764569903</v>
      </c>
      <c r="BG6" s="7" t="n">
        <v>-0.1051449657319852</v>
      </c>
      <c r="BH6" s="7" t="n">
        <v>0.6179957708904418</v>
      </c>
      <c r="BI6" s="7" t="n">
        <v>0.1689147732971861</v>
      </c>
      <c r="BJ6" s="7" t="n">
        <v>0.01718853271263117</v>
      </c>
      <c r="BK6" s="7" t="n">
        <v>0.09350790722574204</v>
      </c>
      <c r="BL6" s="7" t="n">
        <v>0.5306205252737712</v>
      </c>
      <c r="BM6" s="7" t="n">
        <v>-0.08223117188834632</v>
      </c>
      <c r="BN6" s="7" t="n">
        <v>0.1319214500019058</v>
      </c>
      <c r="BO6" s="7" t="n">
        <v>0.1100016600143247</v>
      </c>
      <c r="BP6" s="7" t="n">
        <v>-0.2125973884052419</v>
      </c>
      <c r="BQ6" s="7" t="n">
        <v>0.1908943686315963</v>
      </c>
      <c r="BR6" s="7" t="n">
        <v>0.1193247656450873</v>
      </c>
      <c r="BS6" s="7" t="n">
        <v>0.08532304691536348</v>
      </c>
      <c r="BT6" s="7" t="n">
        <v>0.1677685011866413</v>
      </c>
      <c r="BU6" s="7" t="n">
        <v>-0.1749623604452905</v>
      </c>
      <c r="BV6" s="7" t="n">
        <v>-0.116976790568543</v>
      </c>
      <c r="BW6" s="7" t="n">
        <v>0.1949962927573705</v>
      </c>
      <c r="BX6" s="7" t="n">
        <v>-0.1112038291366775</v>
      </c>
      <c r="BY6" s="7" t="n">
        <v>-0.1881392676459034</v>
      </c>
      <c r="BZ6" s="7" t="n">
        <v>0.0452450253138505</v>
      </c>
      <c r="CA6" s="7" t="n">
        <v>0.074543845364457</v>
      </c>
      <c r="CB6" s="7" t="n">
        <v>0.127967410469241</v>
      </c>
      <c r="CC6" s="7" t="n">
        <v>0.08790617631011836</v>
      </c>
      <c r="CD6" s="7" t="n">
        <v>-0.1007231416991784</v>
      </c>
      <c r="CE6" s="7" t="n">
        <v>-0.1085136284717052</v>
      </c>
      <c r="CF6" s="7" t="n">
        <v>0.07859804659006013</v>
      </c>
      <c r="CG6" s="7" t="n">
        <v>0.015396256415031</v>
      </c>
      <c r="CH6" s="7" t="n">
        <v>-0.0682142685369479</v>
      </c>
      <c r="CI6" s="7" t="n">
        <v>0.07659407680661311</v>
      </c>
      <c r="CJ6" s="7" t="n">
        <v>0.3764651966170304</v>
      </c>
      <c r="CK6" s="7" t="n">
        <v>0.01497518358860084</v>
      </c>
      <c r="CL6" s="7" t="n">
        <v>0.05156335143842566</v>
      </c>
      <c r="CM6" s="7" t="n">
        <v>0.7936246515796808</v>
      </c>
      <c r="CN6" s="7" t="n">
        <v>0.5192841418916853</v>
      </c>
      <c r="CO6" s="7" t="n">
        <v>0.07597348835233406</v>
      </c>
      <c r="CP6" s="7" t="n">
        <v>0.06600118580312349</v>
      </c>
      <c r="CQ6" s="7" t="n">
        <v>0.0841464789473385</v>
      </c>
      <c r="CR6" s="7" t="n">
        <v>-0.1045396128722368</v>
      </c>
      <c r="CS6" s="7" t="n">
        <v>0.5012950726885553</v>
      </c>
      <c r="CT6" s="7" t="n">
        <v>-0.05258544462097151</v>
      </c>
      <c r="CU6" s="7" t="n">
        <v>0.5848358040305576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0.9095275054586939</v>
      </c>
      <c r="D7" s="7" t="n">
        <v>0.9646927450563965</v>
      </c>
      <c r="E7" s="7" t="n">
        <v>0.3396020195325187</v>
      </c>
      <c r="F7" s="7" t="n">
        <v>0.8526185576767782</v>
      </c>
      <c r="G7" s="7" t="n">
        <v>0.3685069945710583</v>
      </c>
      <c r="H7" s="7" t="n">
        <v>1</v>
      </c>
      <c r="I7" s="7" t="n">
        <v>0.7356280844452048</v>
      </c>
      <c r="J7" s="7" t="n">
        <v>0.8082457155331961</v>
      </c>
      <c r="K7" s="7" t="n">
        <v>0.7937192365618924</v>
      </c>
      <c r="L7" s="7" t="n">
        <v>0.7156106886180684</v>
      </c>
      <c r="M7" s="7" t="n">
        <v>0.7035481805940589</v>
      </c>
      <c r="N7" s="7" t="n">
        <v>0.4200372171158833</v>
      </c>
      <c r="O7" s="7" t="n">
        <v>0.7952539297100005</v>
      </c>
      <c r="P7" s="7" t="n">
        <v>0.7106071260678026</v>
      </c>
      <c r="Q7" s="7" t="n">
        <v>0.9855500224972756</v>
      </c>
      <c r="R7" s="7" t="n">
        <v>0.8540211503849682</v>
      </c>
      <c r="S7" s="7" t="n">
        <v>0.9808935858107883</v>
      </c>
      <c r="T7" s="7" t="n">
        <v>0.6721139279915973</v>
      </c>
      <c r="U7" s="7" t="n">
        <v>0.5345938138294979</v>
      </c>
      <c r="V7" s="7" t="n">
        <v>0.3918963449943806</v>
      </c>
      <c r="W7" s="7" t="n">
        <v>0.713305420795889</v>
      </c>
      <c r="X7" s="7" t="n">
        <v>0.6628989450708427</v>
      </c>
      <c r="Y7" s="7" t="n">
        <v>0.5510465393575392</v>
      </c>
      <c r="Z7" s="7" t="n">
        <v>0.6591469150118284</v>
      </c>
      <c r="AA7" s="7" t="n">
        <v>0.876077327742861</v>
      </c>
      <c r="AB7" s="7" t="n">
        <v>0.8222924346821064</v>
      </c>
      <c r="AC7" s="7" t="n">
        <v>0.7476888499495513</v>
      </c>
      <c r="AD7" s="7" t="n">
        <v>0.8594508964978077</v>
      </c>
      <c r="AE7" s="7" t="n">
        <v>0.9285858987013953</v>
      </c>
      <c r="AF7" s="7" t="n">
        <v>0.7950132313227054</v>
      </c>
      <c r="AG7" s="7" t="n">
        <v>0.6338102857774288</v>
      </c>
      <c r="AH7" s="7" t="n">
        <v>0.8689733907802875</v>
      </c>
      <c r="AI7" s="7" t="n">
        <v>0.7051108994105392</v>
      </c>
      <c r="AJ7" s="7" t="n">
        <v>0.6464427441930595</v>
      </c>
      <c r="AK7" s="7" t="n">
        <v>0.6192860749826443</v>
      </c>
      <c r="AL7" s="7" t="n">
        <v>0.6865956975027928</v>
      </c>
      <c r="AM7" s="7" t="n">
        <v>0.5894126925775465</v>
      </c>
      <c r="AN7" s="7" t="n">
        <v>0.799029063889347</v>
      </c>
      <c r="AO7" s="7" t="n">
        <v>0.752824452042808</v>
      </c>
      <c r="AP7" s="7" t="n">
        <v>-0.06230924415233231</v>
      </c>
      <c r="AQ7" s="7" t="n">
        <v>0.6742083094135256</v>
      </c>
      <c r="AR7" s="7" t="n">
        <v>0.6407486547600777</v>
      </c>
      <c r="AS7" s="7" t="n">
        <v>0.6582858110541948</v>
      </c>
      <c r="AT7" s="7" t="n">
        <v>0.4659503598410535</v>
      </c>
      <c r="AU7" s="7" t="n">
        <v>0.9164327331421828</v>
      </c>
      <c r="AV7" s="7" t="n">
        <v>0.7105251174035709</v>
      </c>
      <c r="AW7" s="7" t="n">
        <v>0.7425389596656156</v>
      </c>
      <c r="AX7" s="7" t="n">
        <v>0.6966996757905075</v>
      </c>
      <c r="AY7" s="7" t="n">
        <v>0.6672489674401785</v>
      </c>
      <c r="AZ7" s="7" t="n">
        <v>0.6092026120412535</v>
      </c>
      <c r="BA7" s="7" t="n">
        <v>0.7850774159728485</v>
      </c>
      <c r="BB7" s="7" t="n">
        <v>0.7757663295884049</v>
      </c>
      <c r="BC7" s="7" t="n">
        <v>0.6924987056334941</v>
      </c>
      <c r="BD7" s="7" t="n">
        <v>0.5323392105224919</v>
      </c>
      <c r="BE7" s="7" t="n">
        <v>0.8045335669004101</v>
      </c>
      <c r="BF7" s="7" t="n">
        <v>0.7286727819592465</v>
      </c>
      <c r="BG7" s="7" t="n">
        <v>0.6451098660099636</v>
      </c>
      <c r="BH7" s="7" t="n">
        <v>0.4957804319230817</v>
      </c>
      <c r="BI7" s="7" t="n">
        <v>0.7612977062872405</v>
      </c>
      <c r="BJ7" s="7" t="n">
        <v>0.6353231275887127</v>
      </c>
      <c r="BK7" s="7" t="n">
        <v>0.7449515066105865</v>
      </c>
      <c r="BL7" s="7" t="n">
        <v>0.6686592513857099</v>
      </c>
      <c r="BM7" s="7" t="n">
        <v>0.7497845921881571</v>
      </c>
      <c r="BN7" s="7" t="n">
        <v>0.6392210096725718</v>
      </c>
      <c r="BO7" s="7" t="n">
        <v>0.7701146733946436</v>
      </c>
      <c r="BP7" s="7" t="n">
        <v>0.5702150232833422</v>
      </c>
      <c r="BQ7" s="7" t="n">
        <v>0.7957301495511815</v>
      </c>
      <c r="BR7" s="7" t="n">
        <v>0.6725884086946504</v>
      </c>
      <c r="BS7" s="7" t="n">
        <v>0.8482252462329765</v>
      </c>
      <c r="BT7" s="7" t="n">
        <v>0.7646842679083942</v>
      </c>
      <c r="BU7" s="7" t="n">
        <v>0.6417699205495675</v>
      </c>
      <c r="BV7" s="7" t="n">
        <v>0.5900085486211776</v>
      </c>
      <c r="BW7" s="7" t="n">
        <v>0.6457780691932063</v>
      </c>
      <c r="BX7" s="7" t="n">
        <v>0.6606031906993947</v>
      </c>
      <c r="BY7" s="7" t="n">
        <v>0.6052812338633881</v>
      </c>
      <c r="BZ7" s="7" t="n">
        <v>0.858582022814747</v>
      </c>
      <c r="CA7" s="7" t="n">
        <v>0.7340120489931831</v>
      </c>
      <c r="CB7" s="7" t="n">
        <v>0.6251741899443254</v>
      </c>
      <c r="CC7" s="7" t="n">
        <v>0.7364676257737868</v>
      </c>
      <c r="CD7" s="7" t="n">
        <v>0.7600411053209193</v>
      </c>
      <c r="CE7" s="7" t="n">
        <v>0.7047354349202831</v>
      </c>
      <c r="CF7" s="7" t="n">
        <v>0.7507658145007007</v>
      </c>
      <c r="CG7" s="7" t="n">
        <v>0.7310043646098351</v>
      </c>
      <c r="CH7" s="7" t="n">
        <v>0.753081942145858</v>
      </c>
      <c r="CI7" s="7" t="n">
        <v>0.7566645622894019</v>
      </c>
      <c r="CJ7" s="7" t="n">
        <v>0.3223474212354161</v>
      </c>
      <c r="CK7" s="7" t="n">
        <v>0.6794001335339798</v>
      </c>
      <c r="CL7" s="7" t="n">
        <v>0.7696492630628038</v>
      </c>
      <c r="CM7" s="7" t="n">
        <v>-0.07501568726035533</v>
      </c>
      <c r="CN7" s="7" t="n">
        <v>0.7786780709967572</v>
      </c>
      <c r="CO7" s="7" t="n">
        <v>0.7471239241131428</v>
      </c>
      <c r="CP7" s="7" t="n">
        <v>0.1292033280315944</v>
      </c>
      <c r="CQ7" s="7" t="n">
        <v>0.7363377153264908</v>
      </c>
      <c r="CR7" s="7" t="n">
        <v>0.6504534724680042</v>
      </c>
      <c r="CS7" s="7" t="n">
        <v>0.3200738936897469</v>
      </c>
      <c r="CT7" s="7" t="n">
        <v>0.7626786385241447</v>
      </c>
      <c r="CU7" s="7" t="n">
        <v>0.4894747817298266</v>
      </c>
    </row>
    <row r="8">
      <c r="A8" s="6" t="inlineStr">
        <is>
          <t>000685.SH</t>
        </is>
      </c>
      <c r="B8" s="6" t="inlineStr">
        <is>
          <t>上证科创板芯片指数</t>
        </is>
      </c>
      <c r="C8" s="7" t="n">
        <v>0.6807169677459277</v>
      </c>
      <c r="D8" s="7" t="n">
        <v>0.674884435192072</v>
      </c>
      <c r="E8" s="7" t="n">
        <v>0.09748165523937645</v>
      </c>
      <c r="F8" s="7" t="n">
        <v>0.4854994278766325</v>
      </c>
      <c r="G8" s="7" t="n">
        <v>0.05385494960707338</v>
      </c>
      <c r="H8" s="7" t="n">
        <v>0.7356280844452048</v>
      </c>
      <c r="I8" s="7" t="n">
        <v>1</v>
      </c>
      <c r="J8" s="7" t="n">
        <v>0.9533450068458774</v>
      </c>
      <c r="K8" s="7" t="n">
        <v>0.5430030934766155</v>
      </c>
      <c r="L8" s="7" t="n">
        <v>0.4454214901431986</v>
      </c>
      <c r="M8" s="7" t="n">
        <v>0.5485338394052192</v>
      </c>
      <c r="N8" s="7" t="n">
        <v>0.08763343178177603</v>
      </c>
      <c r="O8" s="7" t="n">
        <v>0.7255976155009249</v>
      </c>
      <c r="P8" s="7" t="n">
        <v>0.5147118621837284</v>
      </c>
      <c r="Q8" s="7" t="n">
        <v>0.7129076737082785</v>
      </c>
      <c r="R8" s="7" t="n">
        <v>0.7392024587922744</v>
      </c>
      <c r="S8" s="7" t="n">
        <v>0.7628694819436216</v>
      </c>
      <c r="T8" s="7" t="n">
        <v>0.5557302845550872</v>
      </c>
      <c r="U8" s="7" t="n">
        <v>0.2310230587320995</v>
      </c>
      <c r="V8" s="7" t="n">
        <v>0.1865139955998954</v>
      </c>
      <c r="W8" s="7" t="n">
        <v>0.4598478245754434</v>
      </c>
      <c r="X8" s="7" t="n">
        <v>0.5533712886482112</v>
      </c>
      <c r="Y8" s="7" t="n">
        <v>0.4187707541198643</v>
      </c>
      <c r="Z8" s="7" t="n">
        <v>0.5529255743369726</v>
      </c>
      <c r="AA8" s="7" t="n">
        <v>0.8008481275494946</v>
      </c>
      <c r="AB8" s="7" t="n">
        <v>0.7780316612146958</v>
      </c>
      <c r="AC8" s="7" t="n">
        <v>0.6826116363308409</v>
      </c>
      <c r="AD8" s="7" t="n">
        <v>0.4653282004703805</v>
      </c>
      <c r="AE8" s="7" t="n">
        <v>0.7391632483624656</v>
      </c>
      <c r="AF8" s="7" t="n">
        <v>0.6848262041635679</v>
      </c>
      <c r="AG8" s="7" t="n">
        <v>0.6075272892040805</v>
      </c>
      <c r="AH8" s="7" t="n">
        <v>0.7895200390544301</v>
      </c>
      <c r="AI8" s="7" t="n">
        <v>0.6403627246686829</v>
      </c>
      <c r="AJ8" s="7" t="n">
        <v>0.4148814162442508</v>
      </c>
      <c r="AK8" s="7" t="n">
        <v>0.601805393313641</v>
      </c>
      <c r="AL8" s="7" t="n">
        <v>0.5635150150934751</v>
      </c>
      <c r="AM8" s="7" t="n">
        <v>0.566384924101783</v>
      </c>
      <c r="AN8" s="7" t="n">
        <v>0.6997748872834355</v>
      </c>
      <c r="AO8" s="7" t="n">
        <v>0.6669293119209275</v>
      </c>
      <c r="AP8" s="7" t="n">
        <v>-0.317654926483726</v>
      </c>
      <c r="AQ8" s="7" t="n">
        <v>0.4258529239990003</v>
      </c>
      <c r="AR8" s="7" t="n">
        <v>0.5589226818177387</v>
      </c>
      <c r="AS8" s="7" t="n">
        <v>0.4165275266311166</v>
      </c>
      <c r="AT8" s="7" t="n">
        <v>0.2944606069444969</v>
      </c>
      <c r="AU8" s="7" t="n">
        <v>0.6191194908094617</v>
      </c>
      <c r="AV8" s="7" t="n">
        <v>0.6071475708088976</v>
      </c>
      <c r="AW8" s="7" t="n">
        <v>0.6807294150915296</v>
      </c>
      <c r="AX8" s="7" t="n">
        <v>0.4455061532801308</v>
      </c>
      <c r="AY8" s="7" t="n">
        <v>0.4748176790205357</v>
      </c>
      <c r="AZ8" s="7" t="n">
        <v>0.4465769029845986</v>
      </c>
      <c r="BA8" s="7" t="n">
        <v>0.7496796688516916</v>
      </c>
      <c r="BB8" s="7" t="n">
        <v>0.8953141647101784</v>
      </c>
      <c r="BC8" s="7" t="n">
        <v>0.4290585449763155</v>
      </c>
      <c r="BD8" s="7" t="n">
        <v>0.4598393892023133</v>
      </c>
      <c r="BE8" s="7" t="n">
        <v>0.8206526710527466</v>
      </c>
      <c r="BF8" s="7" t="n">
        <v>0.7500919992071398</v>
      </c>
      <c r="BG8" s="7" t="n">
        <v>0.5812059803449797</v>
      </c>
      <c r="BH8" s="7" t="n">
        <v>0.1409885538909807</v>
      </c>
      <c r="BI8" s="7" t="n">
        <v>0.7101506953189264</v>
      </c>
      <c r="BJ8" s="7" t="n">
        <v>0.5258273950909883</v>
      </c>
      <c r="BK8" s="7" t="n">
        <v>0.7152134598469991</v>
      </c>
      <c r="BL8" s="7" t="n">
        <v>0.2807558029841708</v>
      </c>
      <c r="BM8" s="7" t="n">
        <v>0.6650341248957766</v>
      </c>
      <c r="BN8" s="7" t="n">
        <v>0.3949115699128715</v>
      </c>
      <c r="BO8" s="7" t="n">
        <v>0.5169101162075109</v>
      </c>
      <c r="BP8" s="7" t="n">
        <v>0.5339467150284826</v>
      </c>
      <c r="BQ8" s="7" t="n">
        <v>0.7984381815833411</v>
      </c>
      <c r="BR8" s="7" t="n">
        <v>0.7095183711680068</v>
      </c>
      <c r="BS8" s="7" t="n">
        <v>0.8738186690578394</v>
      </c>
      <c r="BT8" s="7" t="n">
        <v>0.4091163125744331</v>
      </c>
      <c r="BU8" s="7" t="n">
        <v>0.616070369910781</v>
      </c>
      <c r="BV8" s="7" t="n">
        <v>0.5457660805565334</v>
      </c>
      <c r="BW8" s="7" t="n">
        <v>0.6535794202166039</v>
      </c>
      <c r="BX8" s="7" t="n">
        <v>0.551594828671001</v>
      </c>
      <c r="BY8" s="7" t="n">
        <v>0.589279899605989</v>
      </c>
      <c r="BZ8" s="7" t="n">
        <v>0.9057811059471008</v>
      </c>
      <c r="CA8" s="7" t="n">
        <v>0.9299565352747829</v>
      </c>
      <c r="CB8" s="7" t="n">
        <v>0.4222928011122973</v>
      </c>
      <c r="CC8" s="7" t="n">
        <v>0.9533205027278838</v>
      </c>
      <c r="CD8" s="7" t="n">
        <v>0.6850988363593816</v>
      </c>
      <c r="CE8" s="7" t="n">
        <v>0.6883786499099617</v>
      </c>
      <c r="CF8" s="7" t="n">
        <v>0.9732301241230525</v>
      </c>
      <c r="CG8" s="7" t="n">
        <v>0.7993728957861488</v>
      </c>
      <c r="CH8" s="7" t="n">
        <v>0.6744887090055784</v>
      </c>
      <c r="CI8" s="7" t="n">
        <v>0.978860734440734</v>
      </c>
      <c r="CJ8" s="7" t="n">
        <v>0.09521793943287003</v>
      </c>
      <c r="CK8" s="7" t="n">
        <v>0.4966824681663908</v>
      </c>
      <c r="CL8" s="7" t="n">
        <v>0.6724796315286861</v>
      </c>
      <c r="CM8" s="7" t="n">
        <v>-0.3234461274538817</v>
      </c>
      <c r="CN8" s="7" t="n">
        <v>0.5767374552083728</v>
      </c>
      <c r="CO8" s="7" t="n">
        <v>0.9774480276245601</v>
      </c>
      <c r="CP8" s="7" t="n">
        <v>0.04818473066542436</v>
      </c>
      <c r="CQ8" s="7" t="n">
        <v>0.6668145916460148</v>
      </c>
      <c r="CR8" s="7" t="n">
        <v>0.568106772928892</v>
      </c>
      <c r="CS8" s="7" t="n">
        <v>0.02462384182074247</v>
      </c>
      <c r="CT8" s="7" t="n">
        <v>0.7043433558500255</v>
      </c>
      <c r="CU8" s="7" t="n">
        <v>0.08966921544907373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0.7321902194270135</v>
      </c>
      <c r="D9" s="7" t="n">
        <v>0.7205051652435958</v>
      </c>
      <c r="E9" s="7" t="n">
        <v>0.08189989103079538</v>
      </c>
      <c r="F9" s="7" t="n">
        <v>0.5166121047337521</v>
      </c>
      <c r="G9" s="7" t="n">
        <v>0.0213001034991854</v>
      </c>
      <c r="H9" s="7" t="n">
        <v>0.8082457155331961</v>
      </c>
      <c r="I9" s="7" t="n">
        <v>0.9533450068458774</v>
      </c>
      <c r="J9" s="7" t="n">
        <v>1</v>
      </c>
      <c r="K9" s="7" t="n">
        <v>0.6780912006476377</v>
      </c>
      <c r="L9" s="7" t="n">
        <v>0.5651598264494078</v>
      </c>
      <c r="M9" s="7" t="n">
        <v>0.6005854964761513</v>
      </c>
      <c r="N9" s="7" t="n">
        <v>0.06770007516537146</v>
      </c>
      <c r="O9" s="7" t="n">
        <v>0.8212700364589217</v>
      </c>
      <c r="P9" s="7" t="n">
        <v>0.5246784913755805</v>
      </c>
      <c r="Q9" s="7" t="n">
        <v>0.7933081112489822</v>
      </c>
      <c r="R9" s="7" t="n">
        <v>0.8471219341824091</v>
      </c>
      <c r="S9" s="7" t="n">
        <v>0.8513007135785139</v>
      </c>
      <c r="T9" s="7" t="n">
        <v>0.7121617669207908</v>
      </c>
      <c r="U9" s="7" t="n">
        <v>0.2636609574095286</v>
      </c>
      <c r="V9" s="7" t="n">
        <v>0.1617162280593296</v>
      </c>
      <c r="W9" s="7" t="n">
        <v>0.5792406588131318</v>
      </c>
      <c r="X9" s="7" t="n">
        <v>0.7191597556239159</v>
      </c>
      <c r="Y9" s="7" t="n">
        <v>0.5163622610051996</v>
      </c>
      <c r="Z9" s="7" t="n">
        <v>0.7195672083729407</v>
      </c>
      <c r="AA9" s="7" t="n">
        <v>0.8949837680866414</v>
      </c>
      <c r="AB9" s="7" t="n">
        <v>0.8014525176843172</v>
      </c>
      <c r="AC9" s="7" t="n">
        <v>0.7793166365237745</v>
      </c>
      <c r="AD9" s="7" t="n">
        <v>0.6084937641771274</v>
      </c>
      <c r="AE9" s="7" t="n">
        <v>0.8432491286423464</v>
      </c>
      <c r="AF9" s="7" t="n">
        <v>0.7838799767119043</v>
      </c>
      <c r="AG9" s="7" t="n">
        <v>0.7520852558008896</v>
      </c>
      <c r="AH9" s="7" t="n">
        <v>0.8717507456188802</v>
      </c>
      <c r="AI9" s="7" t="n">
        <v>0.7631714525433632</v>
      </c>
      <c r="AJ9" s="7" t="n">
        <v>0.5104394127107967</v>
      </c>
      <c r="AK9" s="7" t="n">
        <v>0.6724117411684604</v>
      </c>
      <c r="AL9" s="7" t="n">
        <v>0.6771105002101411</v>
      </c>
      <c r="AM9" s="7" t="n">
        <v>0.6530274881080455</v>
      </c>
      <c r="AN9" s="7" t="n">
        <v>0.7969534325070881</v>
      </c>
      <c r="AO9" s="7" t="n">
        <v>0.7668624655605555</v>
      </c>
      <c r="AP9" s="7" t="n">
        <v>-0.39547013889173</v>
      </c>
      <c r="AQ9" s="7" t="n">
        <v>0.5288536604228998</v>
      </c>
      <c r="AR9" s="7" t="n">
        <v>0.7255369456693058</v>
      </c>
      <c r="AS9" s="7" t="n">
        <v>0.4554467720639396</v>
      </c>
      <c r="AT9" s="7" t="n">
        <v>0.3295794171760186</v>
      </c>
      <c r="AU9" s="7" t="n">
        <v>0.6493555361631621</v>
      </c>
      <c r="AV9" s="7" t="n">
        <v>0.6954527323388755</v>
      </c>
      <c r="AW9" s="7" t="n">
        <v>0.7935568291535466</v>
      </c>
      <c r="AX9" s="7" t="n">
        <v>0.5300683725565654</v>
      </c>
      <c r="AY9" s="7" t="n">
        <v>0.5923353861300492</v>
      </c>
      <c r="AZ9" s="7" t="n">
        <v>0.5960411647538703</v>
      </c>
      <c r="BA9" s="7" t="n">
        <v>0.8372854576248757</v>
      </c>
      <c r="BB9" s="7" t="n">
        <v>0.8744089156208468</v>
      </c>
      <c r="BC9" s="7" t="n">
        <v>0.5709178071509368</v>
      </c>
      <c r="BD9" s="7" t="n">
        <v>0.5489990690851902</v>
      </c>
      <c r="BE9" s="7" t="n">
        <v>0.8441178515166403</v>
      </c>
      <c r="BF9" s="7" t="n">
        <v>0.7756465390426261</v>
      </c>
      <c r="BG9" s="7" t="n">
        <v>0.7329727817302673</v>
      </c>
      <c r="BH9" s="7" t="n">
        <v>0.133285276468368</v>
      </c>
      <c r="BI9" s="7" t="n">
        <v>0.7782701094167815</v>
      </c>
      <c r="BJ9" s="7" t="n">
        <v>0.6331122330212683</v>
      </c>
      <c r="BK9" s="7" t="n">
        <v>0.7899866802580098</v>
      </c>
      <c r="BL9" s="7" t="n">
        <v>0.3364929064004511</v>
      </c>
      <c r="BM9" s="7" t="n">
        <v>0.7644158827254179</v>
      </c>
      <c r="BN9" s="7" t="n">
        <v>0.5212026142953505</v>
      </c>
      <c r="BO9" s="7" t="n">
        <v>0.6347486146763012</v>
      </c>
      <c r="BP9" s="7" t="n">
        <v>0.6228474775092675</v>
      </c>
      <c r="BQ9" s="7" t="n">
        <v>0.8283248885413304</v>
      </c>
      <c r="BR9" s="7" t="n">
        <v>0.6841647880689674</v>
      </c>
      <c r="BS9" s="7" t="n">
        <v>0.9184418311281375</v>
      </c>
      <c r="BT9" s="7" t="n">
        <v>0.5636422671125032</v>
      </c>
      <c r="BU9" s="7" t="n">
        <v>0.7538790749896808</v>
      </c>
      <c r="BV9" s="7" t="n">
        <v>0.7050568009810386</v>
      </c>
      <c r="BW9" s="7" t="n">
        <v>0.6368889060732454</v>
      </c>
      <c r="BX9" s="7" t="n">
        <v>0.7248834395666498</v>
      </c>
      <c r="BY9" s="7" t="n">
        <v>0.6720060892535717</v>
      </c>
      <c r="BZ9" s="7" t="n">
        <v>0.9604051234295979</v>
      </c>
      <c r="CA9" s="7" t="n">
        <v>0.896027600143533</v>
      </c>
      <c r="CB9" s="7" t="n">
        <v>0.5134925370871665</v>
      </c>
      <c r="CC9" s="7" t="n">
        <v>0.9096375849267437</v>
      </c>
      <c r="CD9" s="7" t="n">
        <v>0.7859097028997237</v>
      </c>
      <c r="CE9" s="7" t="n">
        <v>0.7681516898268722</v>
      </c>
      <c r="CF9" s="7" t="n">
        <v>0.919667351901421</v>
      </c>
      <c r="CG9" s="7" t="n">
        <v>0.7874642419892687</v>
      </c>
      <c r="CH9" s="7" t="n">
        <v>0.7629152375272777</v>
      </c>
      <c r="CI9" s="7" t="n">
        <v>0.9281557572920816</v>
      </c>
      <c r="CJ9" s="7" t="n">
        <v>0.02867386360432668</v>
      </c>
      <c r="CK9" s="7" t="n">
        <v>0.5506596311832518</v>
      </c>
      <c r="CL9" s="7" t="n">
        <v>0.7454119568590406</v>
      </c>
      <c r="CM9" s="7" t="n">
        <v>-0.4036854697837149</v>
      </c>
      <c r="CN9" s="7" t="n">
        <v>0.6488732402306855</v>
      </c>
      <c r="CO9" s="7" t="n">
        <v>0.9250497258796094</v>
      </c>
      <c r="CP9" s="7" t="n">
        <v>-0.005816965249021849</v>
      </c>
      <c r="CQ9" s="7" t="n">
        <v>0.7803192449277023</v>
      </c>
      <c r="CR9" s="7" t="n">
        <v>0.7248421367236897</v>
      </c>
      <c r="CS9" s="7" t="n">
        <v>0.006369285185950185</v>
      </c>
      <c r="CT9" s="7" t="n">
        <v>0.8090685627200319</v>
      </c>
      <c r="CU9" s="7" t="n">
        <v>0.1075089684734521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0.742943447471884</v>
      </c>
      <c r="D10" s="7" t="n">
        <v>0.6838449817325801</v>
      </c>
      <c r="E10" s="7" t="n">
        <v>0.2590756992896065</v>
      </c>
      <c r="F10" s="7" t="n">
        <v>0.5251752024094797</v>
      </c>
      <c r="G10" s="7" t="n">
        <v>0.004793814402720717</v>
      </c>
      <c r="H10" s="7" t="n">
        <v>0.7937192365618924</v>
      </c>
      <c r="I10" s="7" t="n">
        <v>0.5430030934766155</v>
      </c>
      <c r="J10" s="7" t="n">
        <v>0.6780912006476377</v>
      </c>
      <c r="K10" s="7" t="n">
        <v>1</v>
      </c>
      <c r="L10" s="7" t="n">
        <v>0.6639448188403864</v>
      </c>
      <c r="M10" s="7" t="n">
        <v>0.7130267482965796</v>
      </c>
      <c r="N10" s="7" t="n">
        <v>0.2356379226683215</v>
      </c>
      <c r="O10" s="7" t="n">
        <v>0.8152702212446398</v>
      </c>
      <c r="P10" s="7" t="n">
        <v>0.5128741903142875</v>
      </c>
      <c r="Q10" s="7" t="n">
        <v>0.7958865875863455</v>
      </c>
      <c r="R10" s="7" t="n">
        <v>0.880576089873609</v>
      </c>
      <c r="S10" s="7" t="n">
        <v>0.8543127239059478</v>
      </c>
      <c r="T10" s="7" t="n">
        <v>0.7443298577871421</v>
      </c>
      <c r="U10" s="7" t="n">
        <v>0.4985583603226762</v>
      </c>
      <c r="V10" s="7" t="n">
        <v>0.332087958831794</v>
      </c>
      <c r="W10" s="7" t="n">
        <v>0.691631798407687</v>
      </c>
      <c r="X10" s="7" t="n">
        <v>0.7727947188734624</v>
      </c>
      <c r="Y10" s="7" t="n">
        <v>0.6967001078729911</v>
      </c>
      <c r="Z10" s="7" t="n">
        <v>0.7709694947732657</v>
      </c>
      <c r="AA10" s="7" t="n">
        <v>0.794966368874836</v>
      </c>
      <c r="AB10" s="7" t="n">
        <v>0.6406315573369979</v>
      </c>
      <c r="AC10" s="7" t="n">
        <v>0.7803734523115277</v>
      </c>
      <c r="AD10" s="7" t="n">
        <v>0.8346940104363808</v>
      </c>
      <c r="AE10" s="7" t="n">
        <v>0.8530591292875922</v>
      </c>
      <c r="AF10" s="7" t="n">
        <v>0.6875047467483433</v>
      </c>
      <c r="AG10" s="7" t="n">
        <v>0.727073493692496</v>
      </c>
      <c r="AH10" s="7" t="n">
        <v>0.7470120601854229</v>
      </c>
      <c r="AI10" s="7" t="n">
        <v>0.7628759159053567</v>
      </c>
      <c r="AJ10" s="7" t="n">
        <v>0.6738522464101272</v>
      </c>
      <c r="AK10" s="7" t="n">
        <v>0.5705482198696219</v>
      </c>
      <c r="AL10" s="7" t="n">
        <v>0.6818728581693196</v>
      </c>
      <c r="AM10" s="7" t="n">
        <v>0.587814893339892</v>
      </c>
      <c r="AN10" s="7" t="n">
        <v>0.6936507653233407</v>
      </c>
      <c r="AO10" s="7" t="n">
        <v>0.7792579750724669</v>
      </c>
      <c r="AP10" s="7" t="n">
        <v>-0.3289297353953822</v>
      </c>
      <c r="AQ10" s="7" t="n">
        <v>0.6159599555478614</v>
      </c>
      <c r="AR10" s="7" t="n">
        <v>0.7525436722787919</v>
      </c>
      <c r="AS10" s="7" t="n">
        <v>0.4994945779661358</v>
      </c>
      <c r="AT10" s="7" t="n">
        <v>0.5092279589850919</v>
      </c>
      <c r="AU10" s="7" t="n">
        <v>0.6575057574864142</v>
      </c>
      <c r="AV10" s="7" t="n">
        <v>0.8001677584751261</v>
      </c>
      <c r="AW10" s="7" t="n">
        <v>0.6565331402263964</v>
      </c>
      <c r="AX10" s="7" t="n">
        <v>0.7323124440179373</v>
      </c>
      <c r="AY10" s="7" t="n">
        <v>0.722008978715591</v>
      </c>
      <c r="AZ10" s="7" t="n">
        <v>0.7293507193599212</v>
      </c>
      <c r="BA10" s="7" t="n">
        <v>0.6736529216481172</v>
      </c>
      <c r="BB10" s="7" t="n">
        <v>0.5848530212588912</v>
      </c>
      <c r="BC10" s="7" t="n">
        <v>0.7300967899162177</v>
      </c>
      <c r="BD10" s="7" t="n">
        <v>0.6434348413490654</v>
      </c>
      <c r="BE10" s="7" t="n">
        <v>0.6004314911629047</v>
      </c>
      <c r="BF10" s="7" t="n">
        <v>0.6089632200731143</v>
      </c>
      <c r="BG10" s="7" t="n">
        <v>0.7234591348942794</v>
      </c>
      <c r="BH10" s="7" t="n">
        <v>0.2690433101831098</v>
      </c>
      <c r="BI10" s="7" t="n">
        <v>0.6062852493724235</v>
      </c>
      <c r="BJ10" s="7" t="n">
        <v>0.6059054709512712</v>
      </c>
      <c r="BK10" s="7" t="n">
        <v>0.6378213793542028</v>
      </c>
      <c r="BL10" s="7" t="n">
        <v>0.6032973473544382</v>
      </c>
      <c r="BM10" s="7" t="n">
        <v>0.7768012274847261</v>
      </c>
      <c r="BN10" s="7" t="n">
        <v>0.7355151752003444</v>
      </c>
      <c r="BO10" s="7" t="n">
        <v>0.8748081488438411</v>
      </c>
      <c r="BP10" s="7" t="n">
        <v>0.5740042710692019</v>
      </c>
      <c r="BQ10" s="7" t="n">
        <v>0.5943979718127421</v>
      </c>
      <c r="BR10" s="7" t="n">
        <v>0.465136217055867</v>
      </c>
      <c r="BS10" s="7" t="n">
        <v>0.697106728890041</v>
      </c>
      <c r="BT10" s="7" t="n">
        <v>0.7554088495551122</v>
      </c>
      <c r="BU10" s="7" t="n">
        <v>0.7348766571776109</v>
      </c>
      <c r="BV10" s="7" t="n">
        <v>0.7182317504862906</v>
      </c>
      <c r="BW10" s="7" t="n">
        <v>0.4345182433654132</v>
      </c>
      <c r="BX10" s="7" t="n">
        <v>0.7631634683460244</v>
      </c>
      <c r="BY10" s="7" t="n">
        <v>0.5929342459431172</v>
      </c>
      <c r="BZ10" s="7" t="n">
        <v>0.7076351916269409</v>
      </c>
      <c r="CA10" s="7" t="n">
        <v>0.6038772679114047</v>
      </c>
      <c r="CB10" s="7" t="n">
        <v>0.6738012642574451</v>
      </c>
      <c r="CC10" s="7" t="n">
        <v>0.5747242999726075</v>
      </c>
      <c r="CD10" s="7" t="n">
        <v>0.7938386876825066</v>
      </c>
      <c r="CE10" s="7" t="n">
        <v>0.6555376539678713</v>
      </c>
      <c r="CF10" s="7" t="n">
        <v>0.5340919393198237</v>
      </c>
      <c r="CG10" s="7" t="n">
        <v>0.5673385440611159</v>
      </c>
      <c r="CH10" s="7" t="n">
        <v>0.7475075104013543</v>
      </c>
      <c r="CI10" s="7" t="n">
        <v>0.5491102861191388</v>
      </c>
      <c r="CJ10" s="7" t="n">
        <v>0.1196519024361545</v>
      </c>
      <c r="CK10" s="7" t="n">
        <v>0.7024825401544201</v>
      </c>
      <c r="CL10" s="7" t="n">
        <v>0.7079408596018103</v>
      </c>
      <c r="CM10" s="7" t="n">
        <v>-0.3412977302867798</v>
      </c>
      <c r="CN10" s="7" t="n">
        <v>0.575269021470306</v>
      </c>
      <c r="CO10" s="7" t="n">
        <v>0.5382517755956833</v>
      </c>
      <c r="CP10" s="7" t="n">
        <v>0.01419894540042032</v>
      </c>
      <c r="CQ10" s="7" t="n">
        <v>0.6600910009349538</v>
      </c>
      <c r="CR10" s="7" t="n">
        <v>0.7694933748847544</v>
      </c>
      <c r="CS10" s="7" t="n">
        <v>0.2042311249273873</v>
      </c>
      <c r="CT10" s="7" t="n">
        <v>0.7634433499420883</v>
      </c>
      <c r="CU10" s="7" t="n">
        <v>0.3416397481137348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0.5076693541811408</v>
      </c>
      <c r="D11" s="7" t="n">
        <v>0.6343224836569433</v>
      </c>
      <c r="E11" s="7" t="n">
        <v>0.009475465213160788</v>
      </c>
      <c r="F11" s="7" t="n">
        <v>0.6330625582578662</v>
      </c>
      <c r="G11" s="7" t="n">
        <v>0.115172611648975</v>
      </c>
      <c r="H11" s="7" t="n">
        <v>0.7156106886180684</v>
      </c>
      <c r="I11" s="7" t="n">
        <v>0.4454214901431986</v>
      </c>
      <c r="J11" s="7" t="n">
        <v>0.5651598264494078</v>
      </c>
      <c r="K11" s="7" t="n">
        <v>0.6639448188403864</v>
      </c>
      <c r="L11" s="7" t="n">
        <v>1</v>
      </c>
      <c r="M11" s="7" t="n">
        <v>0.372807721520763</v>
      </c>
      <c r="N11" s="7" t="n">
        <v>-0.0378249081364246</v>
      </c>
      <c r="O11" s="7" t="n">
        <v>0.5384643366927184</v>
      </c>
      <c r="P11" s="7" t="n">
        <v>0.2001238275108383</v>
      </c>
      <c r="Q11" s="7" t="n">
        <v>0.7339784399608804</v>
      </c>
      <c r="R11" s="7" t="n">
        <v>0.6126840933461197</v>
      </c>
      <c r="S11" s="7" t="n">
        <v>0.7018336549334715</v>
      </c>
      <c r="T11" s="7" t="n">
        <v>0.7672844840859171</v>
      </c>
      <c r="U11" s="7" t="n">
        <v>0.1953135958924209</v>
      </c>
      <c r="V11" s="7" t="n">
        <v>0.07161637379961085</v>
      </c>
      <c r="W11" s="7" t="n">
        <v>0.9624501429901734</v>
      </c>
      <c r="X11" s="7" t="n">
        <v>0.7333549308007319</v>
      </c>
      <c r="Y11" s="7" t="n">
        <v>0.5120844273641135</v>
      </c>
      <c r="Z11" s="7" t="n">
        <v>0.7115460538285894</v>
      </c>
      <c r="AA11" s="7" t="n">
        <v>0.6669789709929128</v>
      </c>
      <c r="AB11" s="7" t="n">
        <v>0.4548374268897801</v>
      </c>
      <c r="AC11" s="7" t="n">
        <v>0.4970014271967197</v>
      </c>
      <c r="AD11" s="7" t="n">
        <v>0.7590973582204683</v>
      </c>
      <c r="AE11" s="7" t="n">
        <v>0.7511908378313238</v>
      </c>
      <c r="AF11" s="7" t="n">
        <v>0.6817008286485455</v>
      </c>
      <c r="AG11" s="7" t="n">
        <v>0.6523904995553644</v>
      </c>
      <c r="AH11" s="7" t="n">
        <v>0.6404778759144264</v>
      </c>
      <c r="AI11" s="7" t="n">
        <v>0.6028258391157223</v>
      </c>
      <c r="AJ11" s="7" t="n">
        <v>0.6098812693842439</v>
      </c>
      <c r="AK11" s="7" t="n">
        <v>0.3233290440603425</v>
      </c>
      <c r="AL11" s="7" t="n">
        <v>0.5806117002790009</v>
      </c>
      <c r="AM11" s="7" t="n">
        <v>0.3519458534400121</v>
      </c>
      <c r="AN11" s="7" t="n">
        <v>0.6783813572446918</v>
      </c>
      <c r="AO11" s="7" t="n">
        <v>0.659000520017041</v>
      </c>
      <c r="AP11" s="7" t="n">
        <v>-0.2915161818948252</v>
      </c>
      <c r="AQ11" s="7" t="n">
        <v>0.9893328064104715</v>
      </c>
      <c r="AR11" s="7" t="n">
        <v>0.7251909449289915</v>
      </c>
      <c r="AS11" s="7" t="n">
        <v>0.3106124035811718</v>
      </c>
      <c r="AT11" s="7" t="n">
        <v>0.2521721601853763</v>
      </c>
      <c r="AU11" s="7" t="n">
        <v>0.6303086502442229</v>
      </c>
      <c r="AV11" s="7" t="n">
        <v>0.4236804465200406</v>
      </c>
      <c r="AW11" s="7" t="n">
        <v>0.5602659615823069</v>
      </c>
      <c r="AX11" s="7" t="n">
        <v>0.4694460706387258</v>
      </c>
      <c r="AY11" s="7" t="n">
        <v>0.6613184646469722</v>
      </c>
      <c r="AZ11" s="7" t="n">
        <v>0.5827393372307991</v>
      </c>
      <c r="BA11" s="7" t="n">
        <v>0.5242897005355884</v>
      </c>
      <c r="BB11" s="7" t="n">
        <v>0.4072835408058249</v>
      </c>
      <c r="BC11" s="7" t="n">
        <v>0.5215263383163768</v>
      </c>
      <c r="BD11" s="7" t="n">
        <v>0.5049712427106302</v>
      </c>
      <c r="BE11" s="7" t="n">
        <v>0.4270285586017082</v>
      </c>
      <c r="BF11" s="7" t="n">
        <v>0.4171477438588326</v>
      </c>
      <c r="BG11" s="7" t="n">
        <v>0.7288096601842777</v>
      </c>
      <c r="BH11" s="7" t="n">
        <v>0.09182717031505019</v>
      </c>
      <c r="BI11" s="7" t="n">
        <v>0.4511833763592198</v>
      </c>
      <c r="BJ11" s="7" t="n">
        <v>0.5404086331521424</v>
      </c>
      <c r="BK11" s="7" t="n">
        <v>0.4744529600574577</v>
      </c>
      <c r="BL11" s="7" t="n">
        <v>0.3751637857263228</v>
      </c>
      <c r="BM11" s="7" t="n">
        <v>0.6584514838697357</v>
      </c>
      <c r="BN11" s="7" t="n">
        <v>0.6318179822174227</v>
      </c>
      <c r="BO11" s="7" t="n">
        <v>0.5369684388912641</v>
      </c>
      <c r="BP11" s="7" t="n">
        <v>0.3347572962075666</v>
      </c>
      <c r="BQ11" s="7" t="n">
        <v>0.4245869075993506</v>
      </c>
      <c r="BR11" s="7" t="n">
        <v>0.2379889320292966</v>
      </c>
      <c r="BS11" s="7" t="n">
        <v>0.5486344794038647</v>
      </c>
      <c r="BT11" s="7" t="n">
        <v>0.8472752545557641</v>
      </c>
      <c r="BU11" s="7" t="n">
        <v>0.5802846008619811</v>
      </c>
      <c r="BV11" s="7" t="n">
        <v>0.6118271611144381</v>
      </c>
      <c r="BW11" s="7" t="n">
        <v>0.1923512733115825</v>
      </c>
      <c r="BX11" s="7" t="n">
        <v>0.7272068891120784</v>
      </c>
      <c r="BY11" s="7" t="n">
        <v>0.3513797265841747</v>
      </c>
      <c r="BZ11" s="7" t="n">
        <v>0.6212630057451743</v>
      </c>
      <c r="CA11" s="7" t="n">
        <v>0.4719197122320946</v>
      </c>
      <c r="CB11" s="7" t="n">
        <v>0.5695656977629682</v>
      </c>
      <c r="CC11" s="7" t="n">
        <v>0.4661304126747707</v>
      </c>
      <c r="CD11" s="7" t="n">
        <v>0.5294154013714842</v>
      </c>
      <c r="CE11" s="7" t="n">
        <v>0.4287658942095496</v>
      </c>
      <c r="CF11" s="7" t="n">
        <v>0.4308121276823628</v>
      </c>
      <c r="CG11" s="7" t="n">
        <v>0.3907217972177308</v>
      </c>
      <c r="CH11" s="7" t="n">
        <v>0.6463233517082013</v>
      </c>
      <c r="CI11" s="7" t="n">
        <v>0.4407415356475934</v>
      </c>
      <c r="CJ11" s="7" t="n">
        <v>-0.09807074260230325</v>
      </c>
      <c r="CK11" s="7" t="n">
        <v>0.3250171316978741</v>
      </c>
      <c r="CL11" s="7" t="n">
        <v>0.5493373708852293</v>
      </c>
      <c r="CM11" s="7" t="n">
        <v>-0.3002565815641087</v>
      </c>
      <c r="CN11" s="7" t="n">
        <v>0.6521116058941625</v>
      </c>
      <c r="CO11" s="7" t="n">
        <v>0.4272993886137338</v>
      </c>
      <c r="CP11" s="7" t="n">
        <v>-0.2336501744841533</v>
      </c>
      <c r="CQ11" s="7" t="n">
        <v>0.5595358190892168</v>
      </c>
      <c r="CR11" s="7" t="n">
        <v>0.7163245313924808</v>
      </c>
      <c r="CS11" s="7" t="n">
        <v>-0.04961136643881471</v>
      </c>
      <c r="CT11" s="7" t="n">
        <v>0.5366148540846043</v>
      </c>
      <c r="CU11" s="7" t="n">
        <v>0.1664512871750351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0.7708005089381217</v>
      </c>
      <c r="D12" s="7" t="n">
        <v>0.6812477708645355</v>
      </c>
      <c r="E12" s="7" t="n">
        <v>0.3945037829328459</v>
      </c>
      <c r="F12" s="7" t="n">
        <v>0.4716973800330461</v>
      </c>
      <c r="G12" s="7" t="n">
        <v>-0.01636546223236707</v>
      </c>
      <c r="H12" s="7" t="n">
        <v>0.7035481805940589</v>
      </c>
      <c r="I12" s="7" t="n">
        <v>0.5485338394052192</v>
      </c>
      <c r="J12" s="7" t="n">
        <v>0.6005854964761513</v>
      </c>
      <c r="K12" s="7" t="n">
        <v>0.7130267482965796</v>
      </c>
      <c r="L12" s="7" t="n">
        <v>0.372807721520763</v>
      </c>
      <c r="M12" s="7" t="n">
        <v>1</v>
      </c>
      <c r="N12" s="7" t="n">
        <v>0.4338210771317289</v>
      </c>
      <c r="O12" s="7" t="n">
        <v>0.7267668587861259</v>
      </c>
      <c r="P12" s="7" t="n">
        <v>0.6870614483500248</v>
      </c>
      <c r="Q12" s="7" t="n">
        <v>0.6753239571603649</v>
      </c>
      <c r="R12" s="7" t="n">
        <v>0.7813953041503642</v>
      </c>
      <c r="S12" s="7" t="n">
        <v>0.7574692821790447</v>
      </c>
      <c r="T12" s="7" t="n">
        <v>0.4650316786627894</v>
      </c>
      <c r="U12" s="7" t="n">
        <v>0.5897907725478722</v>
      </c>
      <c r="V12" s="7" t="n">
        <v>0.5318778686811438</v>
      </c>
      <c r="W12" s="7" t="n">
        <v>0.3966707929563032</v>
      </c>
      <c r="X12" s="7" t="n">
        <v>0.5066138281379048</v>
      </c>
      <c r="Y12" s="7" t="n">
        <v>0.4969994904791659</v>
      </c>
      <c r="Z12" s="7" t="n">
        <v>0.5094622807864277</v>
      </c>
      <c r="AA12" s="7" t="n">
        <v>0.616171724593638</v>
      </c>
      <c r="AB12" s="7" t="n">
        <v>0.6359526169139438</v>
      </c>
      <c r="AC12" s="7" t="n">
        <v>0.7111461918682649</v>
      </c>
      <c r="AD12" s="7" t="n">
        <v>0.6468766571862891</v>
      </c>
      <c r="AE12" s="7" t="n">
        <v>0.655018962514348</v>
      </c>
      <c r="AF12" s="7" t="n">
        <v>0.4742951088620933</v>
      </c>
      <c r="AG12" s="7" t="n">
        <v>0.535121890605578</v>
      </c>
      <c r="AH12" s="7" t="n">
        <v>0.5869492179583152</v>
      </c>
      <c r="AI12" s="7" t="n">
        <v>0.5341466314080094</v>
      </c>
      <c r="AJ12" s="7" t="n">
        <v>0.4349273925634792</v>
      </c>
      <c r="AK12" s="7" t="n">
        <v>0.5802091431546076</v>
      </c>
      <c r="AL12" s="7" t="n">
        <v>0.548646779987888</v>
      </c>
      <c r="AM12" s="7" t="n">
        <v>0.5326018608924684</v>
      </c>
      <c r="AN12" s="7" t="n">
        <v>0.4942974073529641</v>
      </c>
      <c r="AO12" s="7" t="n">
        <v>0.5601252484595944</v>
      </c>
      <c r="AP12" s="7" t="n">
        <v>-0.1840264939831638</v>
      </c>
      <c r="AQ12" s="7" t="n">
        <v>0.3288298570510099</v>
      </c>
      <c r="AR12" s="7" t="n">
        <v>0.4761746784008603</v>
      </c>
      <c r="AS12" s="7" t="n">
        <v>0.5938215057447415</v>
      </c>
      <c r="AT12" s="7" t="n">
        <v>0.6004849119943495</v>
      </c>
      <c r="AU12" s="7" t="n">
        <v>0.6258960778191136</v>
      </c>
      <c r="AV12" s="7" t="n">
        <v>0.8279302207097903</v>
      </c>
      <c r="AW12" s="7" t="n">
        <v>0.5227192222435137</v>
      </c>
      <c r="AX12" s="7" t="n">
        <v>0.7744915978469813</v>
      </c>
      <c r="AY12" s="7" t="n">
        <v>0.5237904655614568</v>
      </c>
      <c r="AZ12" s="7" t="n">
        <v>0.5572531469451061</v>
      </c>
      <c r="BA12" s="7" t="n">
        <v>0.5805305356591818</v>
      </c>
      <c r="BB12" s="7" t="n">
        <v>0.6184060664978278</v>
      </c>
      <c r="BC12" s="7" t="n">
        <v>0.5961022524973605</v>
      </c>
      <c r="BD12" s="7" t="n">
        <v>0.4686364066579469</v>
      </c>
      <c r="BE12" s="7" t="n">
        <v>0.6311560805118328</v>
      </c>
      <c r="BF12" s="7" t="n">
        <v>0.6145796120651981</v>
      </c>
      <c r="BG12" s="7" t="n">
        <v>0.452917735439527</v>
      </c>
      <c r="BH12" s="7" t="n">
        <v>0.3692269620434774</v>
      </c>
      <c r="BI12" s="7" t="n">
        <v>0.5796488238659251</v>
      </c>
      <c r="BJ12" s="7" t="n">
        <v>0.5161718076306413</v>
      </c>
      <c r="BK12" s="7" t="n">
        <v>0.5730922675969068</v>
      </c>
      <c r="BL12" s="7" t="n">
        <v>0.5739379393726476</v>
      </c>
      <c r="BM12" s="7" t="n">
        <v>0.5596527576103476</v>
      </c>
      <c r="BN12" s="7" t="n">
        <v>0.4672639734910705</v>
      </c>
      <c r="BO12" s="7" t="n">
        <v>0.7770407299298955</v>
      </c>
      <c r="BP12" s="7" t="n">
        <v>0.5114295730670989</v>
      </c>
      <c r="BQ12" s="7" t="n">
        <v>0.6282470035083088</v>
      </c>
      <c r="BR12" s="7" t="n">
        <v>0.5973232244489866</v>
      </c>
      <c r="BS12" s="7" t="n">
        <v>0.6341721615752168</v>
      </c>
      <c r="BT12" s="7" t="n">
        <v>0.4890673057316502</v>
      </c>
      <c r="BU12" s="7" t="n">
        <v>0.4813339471826947</v>
      </c>
      <c r="BV12" s="7" t="n">
        <v>0.4910796316889161</v>
      </c>
      <c r="BW12" s="7" t="n">
        <v>0.6011780432175747</v>
      </c>
      <c r="BX12" s="7" t="n">
        <v>0.4908022141756322</v>
      </c>
      <c r="BY12" s="7" t="n">
        <v>0.5368271928284646</v>
      </c>
      <c r="BZ12" s="7" t="n">
        <v>0.5931714890482875</v>
      </c>
      <c r="CA12" s="7" t="n">
        <v>0.5418487981888056</v>
      </c>
      <c r="CB12" s="7" t="n">
        <v>0.4605684963077005</v>
      </c>
      <c r="CC12" s="7" t="n">
        <v>0.5162871871122454</v>
      </c>
      <c r="CD12" s="7" t="n">
        <v>0.7368272865872167</v>
      </c>
      <c r="CE12" s="7" t="n">
        <v>0.567771694031457</v>
      </c>
      <c r="CF12" s="7" t="n">
        <v>0.5395453391132738</v>
      </c>
      <c r="CG12" s="7" t="n">
        <v>0.5984513395697696</v>
      </c>
      <c r="CH12" s="7" t="n">
        <v>0.5343514699116884</v>
      </c>
      <c r="CI12" s="7" t="n">
        <v>0.5464033216886898</v>
      </c>
      <c r="CJ12" s="7" t="n">
        <v>0.4262448105251361</v>
      </c>
      <c r="CK12" s="7" t="n">
        <v>0.9714204795591705</v>
      </c>
      <c r="CL12" s="7" t="n">
        <v>0.6029620892422662</v>
      </c>
      <c r="CM12" s="7" t="n">
        <v>-0.1950481140415146</v>
      </c>
      <c r="CN12" s="7" t="n">
        <v>0.3423557570635807</v>
      </c>
      <c r="CO12" s="7" t="n">
        <v>0.5390378700783475</v>
      </c>
      <c r="CP12" s="7" t="n">
        <v>0.2611051550637286</v>
      </c>
      <c r="CQ12" s="7" t="n">
        <v>0.5307968973450353</v>
      </c>
      <c r="CR12" s="7" t="n">
        <v>0.4789362905899793</v>
      </c>
      <c r="CS12" s="7" t="n">
        <v>0.4051640060323756</v>
      </c>
      <c r="CT12" s="7" t="n">
        <v>0.662802924664384</v>
      </c>
      <c r="CU12" s="7" t="n">
        <v>0.4642498187799133</v>
      </c>
    </row>
    <row r="13">
      <c r="A13" s="6" t="inlineStr">
        <is>
          <t>000825.CSI</t>
        </is>
      </c>
      <c r="B13" s="6" t="inlineStr">
        <is>
          <t>中证中央企业红利指数</t>
        </is>
      </c>
      <c r="C13" s="7" t="n">
        <v>0.6487213229177747</v>
      </c>
      <c r="D13" s="7" t="n">
        <v>0.5737234158747581</v>
      </c>
      <c r="E13" s="7" t="n">
        <v>0.8718412815060856</v>
      </c>
      <c r="F13" s="7" t="n">
        <v>0.5633552214763694</v>
      </c>
      <c r="G13" s="7" t="n">
        <v>0.6033258462390243</v>
      </c>
      <c r="H13" s="7" t="n">
        <v>0.4200372171158833</v>
      </c>
      <c r="I13" s="7" t="n">
        <v>0.08763343178177603</v>
      </c>
      <c r="J13" s="7" t="n">
        <v>0.06770007516537146</v>
      </c>
      <c r="K13" s="7" t="n">
        <v>0.2356379226683215</v>
      </c>
      <c r="L13" s="7" t="n">
        <v>-0.0378249081364246</v>
      </c>
      <c r="M13" s="7" t="n">
        <v>0.4338210771317289</v>
      </c>
      <c r="N13" s="7" t="n">
        <v>1</v>
      </c>
      <c r="O13" s="7" t="n">
        <v>0.2326701880939385</v>
      </c>
      <c r="P13" s="7" t="n">
        <v>0.6607362149376301</v>
      </c>
      <c r="Q13" s="7" t="n">
        <v>0.3443441279666858</v>
      </c>
      <c r="R13" s="7" t="n">
        <v>0.2477777373539111</v>
      </c>
      <c r="S13" s="7" t="n">
        <v>0.3716032562728301</v>
      </c>
      <c r="T13" s="7" t="n">
        <v>-0.07435919368324694</v>
      </c>
      <c r="U13" s="7" t="n">
        <v>0.856489474340678</v>
      </c>
      <c r="V13" s="7" t="n">
        <v>0.7377717453561278</v>
      </c>
      <c r="W13" s="7" t="n">
        <v>-0.01981204614710335</v>
      </c>
      <c r="X13" s="7" t="n">
        <v>-0.03665811640017716</v>
      </c>
      <c r="Y13" s="7" t="n">
        <v>0.1564788462855183</v>
      </c>
      <c r="Z13" s="7" t="n">
        <v>-0.0162288717244608</v>
      </c>
      <c r="AA13" s="7" t="n">
        <v>0.068468107026809</v>
      </c>
      <c r="AB13" s="7" t="n">
        <v>0.2166020690491778</v>
      </c>
      <c r="AC13" s="7" t="n">
        <v>0.2175006036628414</v>
      </c>
      <c r="AD13" s="7" t="n">
        <v>0.285801503063066</v>
      </c>
      <c r="AE13" s="7" t="n">
        <v>0.1292557631961277</v>
      </c>
      <c r="AF13" s="7" t="n">
        <v>0.06681093882346285</v>
      </c>
      <c r="AG13" s="7" t="n">
        <v>-0.02232199699349833</v>
      </c>
      <c r="AH13" s="7" t="n">
        <v>0.0689544153416608</v>
      </c>
      <c r="AI13" s="7" t="n">
        <v>-0.009655692493006145</v>
      </c>
      <c r="AJ13" s="7" t="n">
        <v>0.1946048858018671</v>
      </c>
      <c r="AK13" s="7" t="n">
        <v>0.1559476267596355</v>
      </c>
      <c r="AL13" s="7" t="n">
        <v>0.1799927563327748</v>
      </c>
      <c r="AM13" s="7" t="n">
        <v>0.08753065634204613</v>
      </c>
      <c r="AN13" s="7" t="n">
        <v>0.07575706760118976</v>
      </c>
      <c r="AO13" s="7" t="n">
        <v>-0.0695421296007848</v>
      </c>
      <c r="AP13" s="7" t="n">
        <v>0.645878335705719</v>
      </c>
      <c r="AQ13" s="7" t="n">
        <v>-0.06585768856521958</v>
      </c>
      <c r="AR13" s="7" t="n">
        <v>-0.08446120587760428</v>
      </c>
      <c r="AS13" s="7" t="n">
        <v>0.6053423260030923</v>
      </c>
      <c r="AT13" s="7" t="n">
        <v>0.592627349753261</v>
      </c>
      <c r="AU13" s="7" t="n">
        <v>0.4393859661974905</v>
      </c>
      <c r="AV13" s="7" t="n">
        <v>0.2402090868604903</v>
      </c>
      <c r="AW13" s="7" t="n">
        <v>0.06323198226812192</v>
      </c>
      <c r="AX13" s="7" t="n">
        <v>0.4792296371863735</v>
      </c>
      <c r="AY13" s="7" t="n">
        <v>0.1261810959980582</v>
      </c>
      <c r="AZ13" s="7" t="n">
        <v>0.1571272189604458</v>
      </c>
      <c r="BA13" s="7" t="n">
        <v>0.1181486870309336</v>
      </c>
      <c r="BB13" s="7" t="n">
        <v>0.1102053761110576</v>
      </c>
      <c r="BC13" s="7" t="n">
        <v>0.1156009586459499</v>
      </c>
      <c r="BD13" s="7" t="n">
        <v>0.1228123326618893</v>
      </c>
      <c r="BE13" s="7" t="n">
        <v>0.193022968069384</v>
      </c>
      <c r="BF13" s="7" t="n">
        <v>0.08370307272969715</v>
      </c>
      <c r="BG13" s="7" t="n">
        <v>-0.08132475867780452</v>
      </c>
      <c r="BH13" s="7" t="n">
        <v>0.8975010404233814</v>
      </c>
      <c r="BI13" s="7" t="n">
        <v>0.1897566675676064</v>
      </c>
      <c r="BJ13" s="7" t="n">
        <v>0.1380727051748978</v>
      </c>
      <c r="BK13" s="7" t="n">
        <v>0.163481484630725</v>
      </c>
      <c r="BL13" s="7" t="n">
        <v>0.8149907075524346</v>
      </c>
      <c r="BM13" s="7" t="n">
        <v>-0.07065314536724945</v>
      </c>
      <c r="BN13" s="7" t="n">
        <v>0.2036002194977777</v>
      </c>
      <c r="BO13" s="7" t="n">
        <v>0.4703958494447633</v>
      </c>
      <c r="BP13" s="7" t="n">
        <v>0.09597309990529411</v>
      </c>
      <c r="BQ13" s="7" t="n">
        <v>0.1970048194758194</v>
      </c>
      <c r="BR13" s="7" t="n">
        <v>0.2120732544343991</v>
      </c>
      <c r="BS13" s="7" t="n">
        <v>0.09288547076336416</v>
      </c>
      <c r="BT13" s="7" t="n">
        <v>0.0732080706258021</v>
      </c>
      <c r="BU13" s="7" t="n">
        <v>-0.05913350240566576</v>
      </c>
      <c r="BV13" s="7" t="n">
        <v>-0.04147510020306386</v>
      </c>
      <c r="BW13" s="7" t="n">
        <v>0.2831439155315671</v>
      </c>
      <c r="BX13" s="7" t="n">
        <v>-0.04061480911160036</v>
      </c>
      <c r="BY13" s="7" t="n">
        <v>0.1044879852482739</v>
      </c>
      <c r="BZ13" s="7" t="n">
        <v>0.05405080512478696</v>
      </c>
      <c r="CA13" s="7" t="n">
        <v>0.1034412835376711</v>
      </c>
      <c r="CB13" s="7" t="n">
        <v>0.2079348659452228</v>
      </c>
      <c r="CC13" s="7" t="n">
        <v>0.09768412180770372</v>
      </c>
      <c r="CD13" s="7" t="n">
        <v>0.1442253551438159</v>
      </c>
      <c r="CE13" s="7" t="n">
        <v>0.1128023543004915</v>
      </c>
      <c r="CF13" s="7" t="n">
        <v>0.07667195367504431</v>
      </c>
      <c r="CG13" s="7" t="n">
        <v>0.06616870340536656</v>
      </c>
      <c r="CH13" s="7" t="n">
        <v>-0.08660330254866604</v>
      </c>
      <c r="CI13" s="7" t="n">
        <v>0.08111113365592065</v>
      </c>
      <c r="CJ13" s="7" t="n">
        <v>0.8196788713642469</v>
      </c>
      <c r="CK13" s="7" t="n">
        <v>0.5076229953291066</v>
      </c>
      <c r="CL13" s="7" t="n">
        <v>0.08777042011883786</v>
      </c>
      <c r="CM13" s="7" t="n">
        <v>0.6369815064205328</v>
      </c>
      <c r="CN13" s="7" t="n">
        <v>0.181794575031524</v>
      </c>
      <c r="CO13" s="7" t="n">
        <v>0.08086236158186266</v>
      </c>
      <c r="CP13" s="7" t="n">
        <v>0.6510768874476468</v>
      </c>
      <c r="CQ13" s="7" t="n">
        <v>0.077462210944599</v>
      </c>
      <c r="CR13" s="7" t="n">
        <v>-0.03246031569375249</v>
      </c>
      <c r="CS13" s="7" t="n">
        <v>0.9339909317924409</v>
      </c>
      <c r="CT13" s="7" t="n">
        <v>0.08020243577767591</v>
      </c>
      <c r="CU13" s="7" t="n">
        <v>0.9232340637166336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0.835616404101533</v>
      </c>
      <c r="D14" s="7" t="n">
        <v>0.6903253764811655</v>
      </c>
      <c r="E14" s="7" t="n">
        <v>0.2313581474035096</v>
      </c>
      <c r="F14" s="7" t="n">
        <v>0.4412011002410903</v>
      </c>
      <c r="G14" s="7" t="n">
        <v>0.00773288028111308</v>
      </c>
      <c r="H14" s="7" t="n">
        <v>0.7952539297100005</v>
      </c>
      <c r="I14" s="7" t="n">
        <v>0.7255976155009249</v>
      </c>
      <c r="J14" s="7" t="n">
        <v>0.8212700364589217</v>
      </c>
      <c r="K14" s="7" t="n">
        <v>0.8152702212446398</v>
      </c>
      <c r="L14" s="7" t="n">
        <v>0.5384643366927184</v>
      </c>
      <c r="M14" s="7" t="n">
        <v>0.7267668587861259</v>
      </c>
      <c r="N14" s="7" t="n">
        <v>0.2326701880939385</v>
      </c>
      <c r="O14" s="7" t="n">
        <v>1</v>
      </c>
      <c r="P14" s="7" t="n">
        <v>0.6380868251747235</v>
      </c>
      <c r="Q14" s="7" t="n">
        <v>0.7564395548334972</v>
      </c>
      <c r="R14" s="7" t="n">
        <v>0.9693533500143717</v>
      </c>
      <c r="S14" s="7" t="n">
        <v>0.8888511529193297</v>
      </c>
      <c r="T14" s="7" t="n">
        <v>0.6900381700191444</v>
      </c>
      <c r="U14" s="7" t="n">
        <v>0.4566891202745502</v>
      </c>
      <c r="V14" s="7" t="n">
        <v>0.2462380627558277</v>
      </c>
      <c r="W14" s="7" t="n">
        <v>0.5447991399967211</v>
      </c>
      <c r="X14" s="7" t="n">
        <v>0.7307028392444851</v>
      </c>
      <c r="Y14" s="7" t="n">
        <v>0.6113408586336395</v>
      </c>
      <c r="Z14" s="7" t="n">
        <v>0.7369855689475754</v>
      </c>
      <c r="AA14" s="7" t="n">
        <v>0.8656805828745076</v>
      </c>
      <c r="AB14" s="7" t="n">
        <v>0.7691875912797985</v>
      </c>
      <c r="AC14" s="7" t="n">
        <v>0.989959703502545</v>
      </c>
      <c r="AD14" s="7" t="n">
        <v>0.69072771850703</v>
      </c>
      <c r="AE14" s="7" t="n">
        <v>0.8405847371926507</v>
      </c>
      <c r="AF14" s="7" t="n">
        <v>0.7640271659584702</v>
      </c>
      <c r="AG14" s="7" t="n">
        <v>0.7756806756076563</v>
      </c>
      <c r="AH14" s="7" t="n">
        <v>0.8261876026458131</v>
      </c>
      <c r="AI14" s="7" t="n">
        <v>0.8214418839199454</v>
      </c>
      <c r="AJ14" s="7" t="n">
        <v>0.6271216129599751</v>
      </c>
      <c r="AK14" s="7" t="n">
        <v>0.7825309371004412</v>
      </c>
      <c r="AL14" s="7" t="n">
        <v>0.8537535301385883</v>
      </c>
      <c r="AM14" s="7" t="n">
        <v>0.7622890491229684</v>
      </c>
      <c r="AN14" s="7" t="n">
        <v>0.7848642895165175</v>
      </c>
      <c r="AO14" s="7" t="n">
        <v>0.8188149173208895</v>
      </c>
      <c r="AP14" s="7" t="n">
        <v>-0.3443458651917569</v>
      </c>
      <c r="AQ14" s="7" t="n">
        <v>0.5123940390232723</v>
      </c>
      <c r="AR14" s="7" t="n">
        <v>0.7550422058345374</v>
      </c>
      <c r="AS14" s="7" t="n">
        <v>0.6371895234334117</v>
      </c>
      <c r="AT14" s="7" t="n">
        <v>0.4685131874490118</v>
      </c>
      <c r="AU14" s="7" t="n">
        <v>0.588252173627849</v>
      </c>
      <c r="AV14" s="7" t="n">
        <v>0.9174846906711057</v>
      </c>
      <c r="AW14" s="7" t="n">
        <v>0.8739376143214076</v>
      </c>
      <c r="AX14" s="7" t="n">
        <v>0.7928439317502539</v>
      </c>
      <c r="AY14" s="7" t="n">
        <v>0.7498194994949615</v>
      </c>
      <c r="AZ14" s="7" t="n">
        <v>0.7144376637687743</v>
      </c>
      <c r="BA14" s="7" t="n">
        <v>0.9007548532524646</v>
      </c>
      <c r="BB14" s="7" t="n">
        <v>0.7866848270437435</v>
      </c>
      <c r="BC14" s="7" t="n">
        <v>0.651191767264397</v>
      </c>
      <c r="BD14" s="7" t="n">
        <v>0.5905158691804703</v>
      </c>
      <c r="BE14" s="7" t="n">
        <v>0.8281048064164991</v>
      </c>
      <c r="BF14" s="7" t="n">
        <v>0.8293939440017735</v>
      </c>
      <c r="BG14" s="7" t="n">
        <v>0.6948880210322377</v>
      </c>
      <c r="BH14" s="7" t="n">
        <v>0.1985826947313931</v>
      </c>
      <c r="BI14" s="7" t="n">
        <v>0.8617696893545301</v>
      </c>
      <c r="BJ14" s="7" t="n">
        <v>0.8246342227134811</v>
      </c>
      <c r="BK14" s="7" t="n">
        <v>0.8958660728312071</v>
      </c>
      <c r="BL14" s="7" t="n">
        <v>0.5835292142559456</v>
      </c>
      <c r="BM14" s="7" t="n">
        <v>0.8174665788452219</v>
      </c>
      <c r="BN14" s="7" t="n">
        <v>0.6929920347221024</v>
      </c>
      <c r="BO14" s="7" t="n">
        <v>0.8497240412789469</v>
      </c>
      <c r="BP14" s="7" t="n">
        <v>0.7449120638324637</v>
      </c>
      <c r="BQ14" s="7" t="n">
        <v>0.8309547582825272</v>
      </c>
      <c r="BR14" s="7" t="n">
        <v>0.694703774128555</v>
      </c>
      <c r="BS14" s="7" t="n">
        <v>0.8586275340794489</v>
      </c>
      <c r="BT14" s="7" t="n">
        <v>0.5493159107133864</v>
      </c>
      <c r="BU14" s="7" t="n">
        <v>0.819652852409129</v>
      </c>
      <c r="BV14" s="7" t="n">
        <v>0.7343603126408234</v>
      </c>
      <c r="BW14" s="7" t="n">
        <v>0.6771417474996816</v>
      </c>
      <c r="BX14" s="7" t="n">
        <v>0.7438277134442726</v>
      </c>
      <c r="BY14" s="7" t="n">
        <v>0.7854440039266971</v>
      </c>
      <c r="BZ14" s="7" t="n">
        <v>0.8113328309427266</v>
      </c>
      <c r="CA14" s="7" t="n">
        <v>0.7563487308215466</v>
      </c>
      <c r="CB14" s="7" t="n">
        <v>0.6839485052762251</v>
      </c>
      <c r="CC14" s="7" t="n">
        <v>0.7123062540493469</v>
      </c>
      <c r="CD14" s="7" t="n">
        <v>0.9308455190429424</v>
      </c>
      <c r="CE14" s="7" t="n">
        <v>0.8387908126089665</v>
      </c>
      <c r="CF14" s="7" t="n">
        <v>0.7221757485649248</v>
      </c>
      <c r="CG14" s="7" t="n">
        <v>0.7366505634812207</v>
      </c>
      <c r="CH14" s="7" t="n">
        <v>0.7722969817903254</v>
      </c>
      <c r="CI14" s="7" t="n">
        <v>0.7353786258319733</v>
      </c>
      <c r="CJ14" s="7" t="n">
        <v>0.1185586530044552</v>
      </c>
      <c r="CK14" s="7" t="n">
        <v>0.6976499998452383</v>
      </c>
      <c r="CL14" s="7" t="n">
        <v>0.7561815395732385</v>
      </c>
      <c r="CM14" s="7" t="n">
        <v>-0.3579573901866727</v>
      </c>
      <c r="CN14" s="7" t="n">
        <v>0.6110533046978796</v>
      </c>
      <c r="CO14" s="7" t="n">
        <v>0.7438784330979445</v>
      </c>
      <c r="CP14" s="7" t="n">
        <v>0.06696703588312801</v>
      </c>
      <c r="CQ14" s="7" t="n">
        <v>0.8842511745217383</v>
      </c>
      <c r="CR14" s="7" t="n">
        <v>0.7514948277620053</v>
      </c>
      <c r="CS14" s="7" t="n">
        <v>0.1970304404381435</v>
      </c>
      <c r="CT14" s="7" t="n">
        <v>0.9185296269423013</v>
      </c>
      <c r="CU14" s="7" t="n">
        <v>0.2595983852145371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0.8171020563788112</v>
      </c>
      <c r="D15" s="7" t="n">
        <v>0.7520254853620304</v>
      </c>
      <c r="E15" s="7" t="n">
        <v>0.4861566943028228</v>
      </c>
      <c r="F15" s="7" t="n">
        <v>0.5698284364216055</v>
      </c>
      <c r="G15" s="7" t="n">
        <v>0.2261710172612222</v>
      </c>
      <c r="H15" s="7" t="n">
        <v>0.7106071260678026</v>
      </c>
      <c r="I15" s="7" t="n">
        <v>0.5147118621837284</v>
      </c>
      <c r="J15" s="7" t="n">
        <v>0.5246784913755805</v>
      </c>
      <c r="K15" s="7" t="n">
        <v>0.5128741903142875</v>
      </c>
      <c r="L15" s="7" t="n">
        <v>0.2001238275108383</v>
      </c>
      <c r="M15" s="7" t="n">
        <v>0.6870614483500248</v>
      </c>
      <c r="N15" s="7" t="n">
        <v>0.6607362149376301</v>
      </c>
      <c r="O15" s="7" t="n">
        <v>0.6380868251747235</v>
      </c>
      <c r="P15" s="7" t="n">
        <v>1</v>
      </c>
      <c r="Q15" s="7" t="n">
        <v>0.6611561800979071</v>
      </c>
      <c r="R15" s="7" t="n">
        <v>0.6409146183554011</v>
      </c>
      <c r="S15" s="7" t="n">
        <v>0.7103972653864888</v>
      </c>
      <c r="T15" s="7" t="n">
        <v>0.2321130901107014</v>
      </c>
      <c r="U15" s="7" t="n">
        <v>0.5857591128568947</v>
      </c>
      <c r="V15" s="7" t="n">
        <v>0.5486479014045961</v>
      </c>
      <c r="W15" s="7" t="n">
        <v>0.202784066144882</v>
      </c>
      <c r="X15" s="7" t="n">
        <v>0.2520774994244176</v>
      </c>
      <c r="Y15" s="7" t="n">
        <v>0.2915792526724283</v>
      </c>
      <c r="Z15" s="7" t="n">
        <v>0.2607729520177006</v>
      </c>
      <c r="AA15" s="7" t="n">
        <v>0.5353822850124496</v>
      </c>
      <c r="AB15" s="7" t="n">
        <v>0.6469598487311109</v>
      </c>
      <c r="AC15" s="7" t="n">
        <v>0.6276591526595355</v>
      </c>
      <c r="AD15" s="7" t="n">
        <v>0.5004237159185855</v>
      </c>
      <c r="AE15" s="7" t="n">
        <v>0.5574271572485822</v>
      </c>
      <c r="AF15" s="7" t="n">
        <v>0.3623164703433479</v>
      </c>
      <c r="AG15" s="7" t="n">
        <v>0.2947686478054309</v>
      </c>
      <c r="AH15" s="7" t="n">
        <v>0.5383274421172572</v>
      </c>
      <c r="AI15" s="7" t="n">
        <v>0.4279136910939864</v>
      </c>
      <c r="AJ15" s="7" t="n">
        <v>0.3130422493206039</v>
      </c>
      <c r="AK15" s="7" t="n">
        <v>0.74596175885959</v>
      </c>
      <c r="AL15" s="7" t="n">
        <v>0.4430403935208397</v>
      </c>
      <c r="AM15" s="7" t="n">
        <v>0.6614847193248951</v>
      </c>
      <c r="AN15" s="7" t="n">
        <v>0.3819798540212289</v>
      </c>
      <c r="AO15" s="7" t="n">
        <v>0.3887882274013821</v>
      </c>
      <c r="AP15" s="7" t="n">
        <v>0.08020201737551616</v>
      </c>
      <c r="AQ15" s="7" t="n">
        <v>0.160032227309599</v>
      </c>
      <c r="AR15" s="7" t="n">
        <v>0.2555919117995608</v>
      </c>
      <c r="AS15" s="7" t="n">
        <v>0.8078357080019446</v>
      </c>
      <c r="AT15" s="7" t="n">
        <v>0.4779452732693961</v>
      </c>
      <c r="AU15" s="7" t="n">
        <v>0.6443868411507117</v>
      </c>
      <c r="AV15" s="7" t="n">
        <v>0.6537042290044799</v>
      </c>
      <c r="AW15" s="7" t="n">
        <v>0.4990542981831049</v>
      </c>
      <c r="AX15" s="7" t="n">
        <v>0.6257774245242959</v>
      </c>
      <c r="AY15" s="7" t="n">
        <v>0.3547549314454645</v>
      </c>
      <c r="AZ15" s="7" t="n">
        <v>0.3527927590279428</v>
      </c>
      <c r="BA15" s="7" t="n">
        <v>0.5765875259308187</v>
      </c>
      <c r="BB15" s="7" t="n">
        <v>0.6201373003772577</v>
      </c>
      <c r="BC15" s="7" t="n">
        <v>0.4266836998188285</v>
      </c>
      <c r="BD15" s="7" t="n">
        <v>0.2525928270892721</v>
      </c>
      <c r="BE15" s="7" t="n">
        <v>0.650325617612606</v>
      </c>
      <c r="BF15" s="7" t="n">
        <v>0.5762719024684514</v>
      </c>
      <c r="BG15" s="7" t="n">
        <v>0.21269719123674</v>
      </c>
      <c r="BH15" s="7" t="n">
        <v>0.6281813089857727</v>
      </c>
      <c r="BI15" s="7" t="n">
        <v>0.6090825120974698</v>
      </c>
      <c r="BJ15" s="7" t="n">
        <v>0.4222026974218233</v>
      </c>
      <c r="BK15" s="7" t="n">
        <v>0.5899213034470346</v>
      </c>
      <c r="BL15" s="7" t="n">
        <v>0.6300912245549689</v>
      </c>
      <c r="BM15" s="7" t="n">
        <v>0.3844027385144147</v>
      </c>
      <c r="BN15" s="7" t="n">
        <v>0.3868681789525183</v>
      </c>
      <c r="BO15" s="7" t="n">
        <v>0.6417000733368415</v>
      </c>
      <c r="BP15" s="7" t="n">
        <v>0.6611873780733983</v>
      </c>
      <c r="BQ15" s="7" t="n">
        <v>0.6376053987428454</v>
      </c>
      <c r="BR15" s="7" t="n">
        <v>0.6583708516623139</v>
      </c>
      <c r="BS15" s="7" t="n">
        <v>0.5935611989668488</v>
      </c>
      <c r="BT15" s="7" t="n">
        <v>0.2762974273880853</v>
      </c>
      <c r="BU15" s="7" t="n">
        <v>0.368447050221272</v>
      </c>
      <c r="BV15" s="7" t="n">
        <v>0.2286409003648962</v>
      </c>
      <c r="BW15" s="7" t="n">
        <v>0.6861695663248769</v>
      </c>
      <c r="BX15" s="7" t="n">
        <v>0.2735447957977131</v>
      </c>
      <c r="BY15" s="7" t="n">
        <v>0.6742060716085534</v>
      </c>
      <c r="BZ15" s="7" t="n">
        <v>0.5404159191950337</v>
      </c>
      <c r="CA15" s="7" t="n">
        <v>0.5105669097450735</v>
      </c>
      <c r="CB15" s="7" t="n">
        <v>0.3473343634953813</v>
      </c>
      <c r="CC15" s="7" t="n">
        <v>0.493866928807136</v>
      </c>
      <c r="CD15" s="7" t="n">
        <v>0.6227178842311092</v>
      </c>
      <c r="CE15" s="7" t="n">
        <v>0.6967058707696085</v>
      </c>
      <c r="CF15" s="7" t="n">
        <v>0.5477415872673547</v>
      </c>
      <c r="CG15" s="7" t="n">
        <v>0.5820129553901915</v>
      </c>
      <c r="CH15" s="7" t="n">
        <v>0.3826151118180446</v>
      </c>
      <c r="CI15" s="7" t="n">
        <v>0.5496152282123773</v>
      </c>
      <c r="CJ15" s="7" t="n">
        <v>0.690710391381859</v>
      </c>
      <c r="CK15" s="7" t="n">
        <v>0.714839820047221</v>
      </c>
      <c r="CL15" s="7" t="n">
        <v>0.5152120092020892</v>
      </c>
      <c r="CM15" s="7" t="n">
        <v>0.06927878047276842</v>
      </c>
      <c r="CN15" s="7" t="n">
        <v>0.3381304773442563</v>
      </c>
      <c r="CO15" s="7" t="n">
        <v>0.5565992232924278</v>
      </c>
      <c r="CP15" s="7" t="n">
        <v>0.5833238371403539</v>
      </c>
      <c r="CQ15" s="7" t="n">
        <v>0.4988488197998939</v>
      </c>
      <c r="CR15" s="7" t="n">
        <v>0.2680539667221977</v>
      </c>
      <c r="CS15" s="7" t="n">
        <v>0.52872313253931</v>
      </c>
      <c r="CT15" s="7" t="n">
        <v>0.56390383982943</v>
      </c>
      <c r="CU15" s="7" t="n">
        <v>0.6067537259797089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0.8572082748383066</v>
      </c>
      <c r="D16" s="7" t="n">
        <v>0.9391426154456047</v>
      </c>
      <c r="E16" s="7" t="n">
        <v>0.2587610305141753</v>
      </c>
      <c r="F16" s="7" t="n">
        <v>0.8482090808058745</v>
      </c>
      <c r="G16" s="7" t="n">
        <v>0.3317144417889066</v>
      </c>
      <c r="H16" s="7" t="n">
        <v>0.9855500224972756</v>
      </c>
      <c r="I16" s="7" t="n">
        <v>0.7129076737082785</v>
      </c>
      <c r="J16" s="7" t="n">
        <v>0.7933081112489822</v>
      </c>
      <c r="K16" s="7" t="n">
        <v>0.7958865875863455</v>
      </c>
      <c r="L16" s="7" t="n">
        <v>0.7339784399608804</v>
      </c>
      <c r="M16" s="7" t="n">
        <v>0.6753239571603649</v>
      </c>
      <c r="N16" s="7" t="n">
        <v>0.3443441279666858</v>
      </c>
      <c r="O16" s="7" t="n">
        <v>0.7564395548334972</v>
      </c>
      <c r="P16" s="7" t="n">
        <v>0.6611561800979071</v>
      </c>
      <c r="Q16" s="7" t="n">
        <v>1</v>
      </c>
      <c r="R16" s="7" t="n">
        <v>0.8243472852108691</v>
      </c>
      <c r="S16" s="7" t="n">
        <v>0.960047490780638</v>
      </c>
      <c r="T16" s="7" t="n">
        <v>0.6783317790796675</v>
      </c>
      <c r="U16" s="7" t="n">
        <v>0.4599555183153812</v>
      </c>
      <c r="V16" s="7" t="n">
        <v>0.3441395650024457</v>
      </c>
      <c r="W16" s="7" t="n">
        <v>0.7233226182483216</v>
      </c>
      <c r="X16" s="7" t="n">
        <v>0.6601051406852642</v>
      </c>
      <c r="Y16" s="7" t="n">
        <v>0.5188740096426666</v>
      </c>
      <c r="Z16" s="7" t="n">
        <v>0.6545762255920634</v>
      </c>
      <c r="AA16" s="7" t="n">
        <v>0.870986605564635</v>
      </c>
      <c r="AB16" s="7" t="n">
        <v>0.8027629702178364</v>
      </c>
      <c r="AC16" s="7" t="n">
        <v>0.7051432363519391</v>
      </c>
      <c r="AD16" s="7" t="n">
        <v>0.8795057634499994</v>
      </c>
      <c r="AE16" s="7" t="n">
        <v>0.9381220461124118</v>
      </c>
      <c r="AF16" s="7" t="n">
        <v>0.7766930698759369</v>
      </c>
      <c r="AG16" s="7" t="n">
        <v>0.6050839749257456</v>
      </c>
      <c r="AH16" s="7" t="n">
        <v>0.8691071702367367</v>
      </c>
      <c r="AI16" s="7" t="n">
        <v>0.6985960879726665</v>
      </c>
      <c r="AJ16" s="7" t="n">
        <v>0.6521516691803344</v>
      </c>
      <c r="AK16" s="7" t="n">
        <v>0.5851318465160087</v>
      </c>
      <c r="AL16" s="7" t="n">
        <v>0.6391638344909858</v>
      </c>
      <c r="AM16" s="7" t="n">
        <v>0.5635940755640949</v>
      </c>
      <c r="AN16" s="7" t="n">
        <v>0.782069569271621</v>
      </c>
      <c r="AO16" s="7" t="n">
        <v>0.7697257973754694</v>
      </c>
      <c r="AP16" s="7" t="n">
        <v>-0.107554528223314</v>
      </c>
      <c r="AQ16" s="7" t="n">
        <v>0.6918641838520068</v>
      </c>
      <c r="AR16" s="7" t="n">
        <v>0.6370401254179416</v>
      </c>
      <c r="AS16" s="7" t="n">
        <v>0.5960275175205176</v>
      </c>
      <c r="AT16" s="7" t="n">
        <v>0.4043994919240216</v>
      </c>
      <c r="AU16" s="7" t="n">
        <v>0.928288814697848</v>
      </c>
      <c r="AV16" s="7" t="n">
        <v>0.6748795122978993</v>
      </c>
      <c r="AW16" s="7" t="n">
        <v>0.7058065164176935</v>
      </c>
      <c r="AX16" s="7" t="n">
        <v>0.6507444245333691</v>
      </c>
      <c r="AY16" s="7" t="n">
        <v>0.6565800271754484</v>
      </c>
      <c r="AZ16" s="7" t="n">
        <v>0.5865273128640647</v>
      </c>
      <c r="BA16" s="7" t="n">
        <v>0.7448462270853546</v>
      </c>
      <c r="BB16" s="7" t="n">
        <v>0.7572816363832795</v>
      </c>
      <c r="BC16" s="7" t="n">
        <v>0.7266557806780751</v>
      </c>
      <c r="BD16" s="7" t="n">
        <v>0.4920923527415141</v>
      </c>
      <c r="BE16" s="7" t="n">
        <v>0.7674660781790826</v>
      </c>
      <c r="BF16" s="7" t="n">
        <v>0.7087411161846245</v>
      </c>
      <c r="BG16" s="7" t="n">
        <v>0.6478095418247086</v>
      </c>
      <c r="BH16" s="7" t="n">
        <v>0.4356070920876042</v>
      </c>
      <c r="BI16" s="7" t="n">
        <v>0.7108682733717878</v>
      </c>
      <c r="BJ16" s="7" t="n">
        <v>0.5867655018559559</v>
      </c>
      <c r="BK16" s="7" t="n">
        <v>0.6926772394475286</v>
      </c>
      <c r="BL16" s="7" t="n">
        <v>0.6061589503555169</v>
      </c>
      <c r="BM16" s="7" t="n">
        <v>0.7656834246110338</v>
      </c>
      <c r="BN16" s="7" t="n">
        <v>0.6263777263532111</v>
      </c>
      <c r="BO16" s="7" t="n">
        <v>0.7318194965044706</v>
      </c>
      <c r="BP16" s="7" t="n">
        <v>0.5429037219087014</v>
      </c>
      <c r="BQ16" s="7" t="n">
        <v>0.7569515404909251</v>
      </c>
      <c r="BR16" s="7" t="n">
        <v>0.6393028071158467</v>
      </c>
      <c r="BS16" s="7" t="n">
        <v>0.837045959456416</v>
      </c>
      <c r="BT16" s="7" t="n">
        <v>0.8121968655238927</v>
      </c>
      <c r="BU16" s="7" t="n">
        <v>0.6288090627477952</v>
      </c>
      <c r="BV16" s="7" t="n">
        <v>0.5779276036315302</v>
      </c>
      <c r="BW16" s="7" t="n">
        <v>0.6040701216279315</v>
      </c>
      <c r="BX16" s="7" t="n">
        <v>0.6565681360468262</v>
      </c>
      <c r="BY16" s="7" t="n">
        <v>0.5756520587563259</v>
      </c>
      <c r="BZ16" s="7" t="n">
        <v>0.8526875317616048</v>
      </c>
      <c r="CA16" s="7" t="n">
        <v>0.7192894820898644</v>
      </c>
      <c r="CB16" s="7" t="n">
        <v>0.6221411577134951</v>
      </c>
      <c r="CC16" s="7" t="n">
        <v>0.7264456150545135</v>
      </c>
      <c r="CD16" s="7" t="n">
        <v>0.7338839858114488</v>
      </c>
      <c r="CE16" s="7" t="n">
        <v>0.6764080201263241</v>
      </c>
      <c r="CF16" s="7" t="n">
        <v>0.7323831808217853</v>
      </c>
      <c r="CG16" s="7" t="n">
        <v>0.7249253931645948</v>
      </c>
      <c r="CH16" s="7" t="n">
        <v>0.7777329186859827</v>
      </c>
      <c r="CI16" s="7" t="n">
        <v>0.7391595364113877</v>
      </c>
      <c r="CJ16" s="7" t="n">
        <v>0.2842845667578222</v>
      </c>
      <c r="CK16" s="7" t="n">
        <v>0.6500261843374476</v>
      </c>
      <c r="CL16" s="7" t="n">
        <v>0.7805875774287954</v>
      </c>
      <c r="CM16" s="7" t="n">
        <v>-0.1200212880783646</v>
      </c>
      <c r="CN16" s="7" t="n">
        <v>0.7676205980741391</v>
      </c>
      <c r="CO16" s="7" t="n">
        <v>0.728213545889788</v>
      </c>
      <c r="CP16" s="7" t="n">
        <v>0.06960874550423719</v>
      </c>
      <c r="CQ16" s="7" t="n">
        <v>0.6975498211112876</v>
      </c>
      <c r="CR16" s="7" t="n">
        <v>0.6503746389307068</v>
      </c>
      <c r="CS16" s="7" t="n">
        <v>0.2411205443689562</v>
      </c>
      <c r="CT16" s="7" t="n">
        <v>0.7477696614094207</v>
      </c>
      <c r="CU16" s="7" t="n">
        <v>0.4278815664002378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0.8538024159036169</v>
      </c>
      <c r="D17" s="7" t="n">
        <v>0.7490223061920069</v>
      </c>
      <c r="E17" s="7" t="n">
        <v>0.270493396245023</v>
      </c>
      <c r="F17" s="7" t="n">
        <v>0.5124895223723148</v>
      </c>
      <c r="G17" s="7" t="n">
        <v>0.02443650879764472</v>
      </c>
      <c r="H17" s="7" t="n">
        <v>0.8540211503849682</v>
      </c>
      <c r="I17" s="7" t="n">
        <v>0.7392024587922744</v>
      </c>
      <c r="J17" s="7" t="n">
        <v>0.8471219341824091</v>
      </c>
      <c r="K17" s="7" t="n">
        <v>0.880576089873609</v>
      </c>
      <c r="L17" s="7" t="n">
        <v>0.6126840933461197</v>
      </c>
      <c r="M17" s="7" t="n">
        <v>0.7813953041503642</v>
      </c>
      <c r="N17" s="7" t="n">
        <v>0.2477777373539111</v>
      </c>
      <c r="O17" s="7" t="n">
        <v>0.9693533500143717</v>
      </c>
      <c r="P17" s="7" t="n">
        <v>0.6409146183554011</v>
      </c>
      <c r="Q17" s="7" t="n">
        <v>0.8243472852108691</v>
      </c>
      <c r="R17" s="7" t="n">
        <v>1</v>
      </c>
      <c r="S17" s="7" t="n">
        <v>0.9388993985738828</v>
      </c>
      <c r="T17" s="7" t="n">
        <v>0.725692369907922</v>
      </c>
      <c r="U17" s="7" t="n">
        <v>0.5080306232531907</v>
      </c>
      <c r="V17" s="7" t="n">
        <v>0.3124061402341299</v>
      </c>
      <c r="W17" s="7" t="n">
        <v>0.6295144596407574</v>
      </c>
      <c r="X17" s="7" t="n">
        <v>0.7643605517225565</v>
      </c>
      <c r="Y17" s="7" t="n">
        <v>0.6540517655146224</v>
      </c>
      <c r="Z17" s="7" t="n">
        <v>0.7665662485208071</v>
      </c>
      <c r="AA17" s="7" t="n">
        <v>0.9000884426170589</v>
      </c>
      <c r="AB17" s="7" t="n">
        <v>0.8076318898498139</v>
      </c>
      <c r="AC17" s="7" t="n">
        <v>0.9462573001412622</v>
      </c>
      <c r="AD17" s="7" t="n">
        <v>0.7810799548801626</v>
      </c>
      <c r="AE17" s="7" t="n">
        <v>0.8992696340337549</v>
      </c>
      <c r="AF17" s="7" t="n">
        <v>0.8083480609373372</v>
      </c>
      <c r="AG17" s="7" t="n">
        <v>0.7811389734490635</v>
      </c>
      <c r="AH17" s="7" t="n">
        <v>0.8638526706916549</v>
      </c>
      <c r="AI17" s="7" t="n">
        <v>0.8229171467411751</v>
      </c>
      <c r="AJ17" s="7" t="n">
        <v>0.6659460367998934</v>
      </c>
      <c r="AK17" s="7" t="n">
        <v>0.7466615603444117</v>
      </c>
      <c r="AL17" s="7" t="n">
        <v>0.8227895425215381</v>
      </c>
      <c r="AM17" s="7" t="n">
        <v>0.7370768465568194</v>
      </c>
      <c r="AN17" s="7" t="n">
        <v>0.8258382630377039</v>
      </c>
      <c r="AO17" s="7" t="n">
        <v>0.8316723545926724</v>
      </c>
      <c r="AP17" s="7" t="n">
        <v>-0.3617356536810177</v>
      </c>
      <c r="AQ17" s="7" t="n">
        <v>0.572690565330723</v>
      </c>
      <c r="AR17" s="7" t="n">
        <v>0.7695527741395752</v>
      </c>
      <c r="AS17" s="7" t="n">
        <v>0.6098015331990984</v>
      </c>
      <c r="AT17" s="7" t="n">
        <v>0.5290926842139574</v>
      </c>
      <c r="AU17" s="7" t="n">
        <v>0.6768500589009103</v>
      </c>
      <c r="AV17" s="7" t="n">
        <v>0.9178111849287354</v>
      </c>
      <c r="AW17" s="7" t="n">
        <v>0.837134148753565</v>
      </c>
      <c r="AX17" s="7" t="n">
        <v>0.796814821149448</v>
      </c>
      <c r="AY17" s="7" t="n">
        <v>0.7532513701161072</v>
      </c>
      <c r="AZ17" s="7" t="n">
        <v>0.7406724978211063</v>
      </c>
      <c r="BA17" s="7" t="n">
        <v>0.8673440293951203</v>
      </c>
      <c r="BB17" s="7" t="n">
        <v>0.7955827394357784</v>
      </c>
      <c r="BC17" s="7" t="n">
        <v>0.7285199446318663</v>
      </c>
      <c r="BD17" s="7" t="n">
        <v>0.634598637605836</v>
      </c>
      <c r="BE17" s="7" t="n">
        <v>0.8240880967975631</v>
      </c>
      <c r="BF17" s="7" t="n">
        <v>0.8162150409141955</v>
      </c>
      <c r="BG17" s="7" t="n">
        <v>0.7254884099192405</v>
      </c>
      <c r="BH17" s="7" t="n">
        <v>0.2334333781296585</v>
      </c>
      <c r="BI17" s="7" t="n">
        <v>0.8306342595966985</v>
      </c>
      <c r="BJ17" s="7" t="n">
        <v>0.7721939245842218</v>
      </c>
      <c r="BK17" s="7" t="n">
        <v>0.8441789994162915</v>
      </c>
      <c r="BL17" s="7" t="n">
        <v>0.6053850923370696</v>
      </c>
      <c r="BM17" s="7" t="n">
        <v>0.8296029347125417</v>
      </c>
      <c r="BN17" s="7" t="n">
        <v>0.7100012350113322</v>
      </c>
      <c r="BO17" s="7" t="n">
        <v>0.9004613998053594</v>
      </c>
      <c r="BP17" s="7" t="n">
        <v>0.7166989705758495</v>
      </c>
      <c r="BQ17" s="7" t="n">
        <v>0.8236629689110794</v>
      </c>
      <c r="BR17" s="7" t="n">
        <v>0.702598297115396</v>
      </c>
      <c r="BS17" s="7" t="n">
        <v>0.8746931618952439</v>
      </c>
      <c r="BT17" s="7" t="n">
        <v>0.6617583882334666</v>
      </c>
      <c r="BU17" s="7" t="n">
        <v>0.8132826927291033</v>
      </c>
      <c r="BV17" s="7" t="n">
        <v>0.7376992942363948</v>
      </c>
      <c r="BW17" s="7" t="n">
        <v>0.6863505676553695</v>
      </c>
      <c r="BX17" s="7" t="n">
        <v>0.7699891118699433</v>
      </c>
      <c r="BY17" s="7" t="n">
        <v>0.7530078055061806</v>
      </c>
      <c r="BZ17" s="7" t="n">
        <v>0.8506188385753132</v>
      </c>
      <c r="CA17" s="7" t="n">
        <v>0.7692078983230078</v>
      </c>
      <c r="CB17" s="7" t="n">
        <v>0.6947898100934035</v>
      </c>
      <c r="CC17" s="7" t="n">
        <v>0.7365574967353737</v>
      </c>
      <c r="CD17" s="7" t="n">
        <v>0.9347816622571193</v>
      </c>
      <c r="CE17" s="7" t="n">
        <v>0.8169813183086563</v>
      </c>
      <c r="CF17" s="7" t="n">
        <v>0.7324525186579353</v>
      </c>
      <c r="CG17" s="7" t="n">
        <v>0.7493091125623755</v>
      </c>
      <c r="CH17" s="7" t="n">
        <v>0.7953503371807287</v>
      </c>
      <c r="CI17" s="7" t="n">
        <v>0.7478219992303687</v>
      </c>
      <c r="CJ17" s="7" t="n">
        <v>0.1287102857148889</v>
      </c>
      <c r="CK17" s="7" t="n">
        <v>0.7627133257486443</v>
      </c>
      <c r="CL17" s="7" t="n">
        <v>0.8013545763035026</v>
      </c>
      <c r="CM17" s="7" t="n">
        <v>-0.3765053363101443</v>
      </c>
      <c r="CN17" s="7" t="n">
        <v>0.6598664026065677</v>
      </c>
      <c r="CO17" s="7" t="n">
        <v>0.7465431372237019</v>
      </c>
      <c r="CP17" s="7" t="n">
        <v>0.07038352958470834</v>
      </c>
      <c r="CQ17" s="7" t="n">
        <v>0.8424029038685131</v>
      </c>
      <c r="CR17" s="7" t="n">
        <v>0.7679216290284119</v>
      </c>
      <c r="CS17" s="7" t="n">
        <v>0.2173122112356956</v>
      </c>
      <c r="CT17" s="7" t="n">
        <v>0.9085356318656851</v>
      </c>
      <c r="CU17" s="7" t="n">
        <v>0.3047684802514246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0.9213860304712839</v>
      </c>
      <c r="D18" s="7" t="n">
        <v>0.9183516742987917</v>
      </c>
      <c r="E18" s="7" t="n">
        <v>0.3267199087600801</v>
      </c>
      <c r="F18" s="7" t="n">
        <v>0.755662380767924</v>
      </c>
      <c r="G18" s="7" t="n">
        <v>0.2533583099597135</v>
      </c>
      <c r="H18" s="7" t="n">
        <v>0.9808935858107883</v>
      </c>
      <c r="I18" s="7" t="n">
        <v>0.7628694819436216</v>
      </c>
      <c r="J18" s="7" t="n">
        <v>0.8513007135785139</v>
      </c>
      <c r="K18" s="7" t="n">
        <v>0.8543127239059478</v>
      </c>
      <c r="L18" s="7" t="n">
        <v>0.7018336549334715</v>
      </c>
      <c r="M18" s="7" t="n">
        <v>0.7574692821790447</v>
      </c>
      <c r="N18" s="7" t="n">
        <v>0.3716032562728301</v>
      </c>
      <c r="O18" s="7" t="n">
        <v>0.8888511529193297</v>
      </c>
      <c r="P18" s="7" t="n">
        <v>0.7103972653864888</v>
      </c>
      <c r="Q18" s="7" t="n">
        <v>0.960047490780638</v>
      </c>
      <c r="R18" s="7" t="n">
        <v>0.9388993985738828</v>
      </c>
      <c r="S18" s="7" t="n">
        <v>1</v>
      </c>
      <c r="T18" s="7" t="n">
        <v>0.7158702620021333</v>
      </c>
      <c r="U18" s="7" t="n">
        <v>0.544431114245316</v>
      </c>
      <c r="V18" s="7" t="n">
        <v>0.376391023275675</v>
      </c>
      <c r="W18" s="7" t="n">
        <v>0.7066343039892491</v>
      </c>
      <c r="X18" s="7" t="n">
        <v>0.7243069758672258</v>
      </c>
      <c r="Y18" s="7" t="n">
        <v>0.6091641459042683</v>
      </c>
      <c r="Z18" s="7" t="n">
        <v>0.7227088161785643</v>
      </c>
      <c r="AA18" s="7" t="n">
        <v>0.9160287733295575</v>
      </c>
      <c r="AB18" s="7" t="n">
        <v>0.8460888131600008</v>
      </c>
      <c r="AC18" s="7" t="n">
        <v>0.8487604556729379</v>
      </c>
      <c r="AD18" s="7" t="n">
        <v>0.86035184524939</v>
      </c>
      <c r="AE18" s="7" t="n">
        <v>0.9503341206698134</v>
      </c>
      <c r="AF18" s="7" t="n">
        <v>0.8279431674211286</v>
      </c>
      <c r="AG18" s="7" t="n">
        <v>0.7113347227157185</v>
      </c>
      <c r="AH18" s="7" t="n">
        <v>0.8977407827948303</v>
      </c>
      <c r="AI18" s="7" t="n">
        <v>0.7742245510281955</v>
      </c>
      <c r="AJ18" s="7" t="n">
        <v>0.6766377338127572</v>
      </c>
      <c r="AK18" s="7" t="n">
        <v>0.6890292406626464</v>
      </c>
      <c r="AL18" s="7" t="n">
        <v>0.7621566184153149</v>
      </c>
      <c r="AM18" s="7" t="n">
        <v>0.6656171972497682</v>
      </c>
      <c r="AN18" s="7" t="n">
        <v>0.8371208737941644</v>
      </c>
      <c r="AO18" s="7" t="n">
        <v>0.8087598258184884</v>
      </c>
      <c r="AP18" s="7" t="n">
        <v>-0.1757933999571633</v>
      </c>
      <c r="AQ18" s="7" t="n">
        <v>0.6594426410320073</v>
      </c>
      <c r="AR18" s="7" t="n">
        <v>0.7114161747984129</v>
      </c>
      <c r="AS18" s="7" t="n">
        <v>0.6643753457268304</v>
      </c>
      <c r="AT18" s="7" t="n">
        <v>0.506424740046213</v>
      </c>
      <c r="AU18" s="7" t="n">
        <v>0.8591353968333126</v>
      </c>
      <c r="AV18" s="7" t="n">
        <v>0.8133099482330961</v>
      </c>
      <c r="AW18" s="7" t="n">
        <v>0.8043962198811356</v>
      </c>
      <c r="AX18" s="7" t="n">
        <v>0.7590191116401581</v>
      </c>
      <c r="AY18" s="7" t="n">
        <v>0.7231837707434819</v>
      </c>
      <c r="AZ18" s="7" t="n">
        <v>0.6804443891860281</v>
      </c>
      <c r="BA18" s="7" t="n">
        <v>0.8439040629894394</v>
      </c>
      <c r="BB18" s="7" t="n">
        <v>0.8105996621984083</v>
      </c>
      <c r="BC18" s="7" t="n">
        <v>0.730109956248132</v>
      </c>
      <c r="BD18" s="7" t="n">
        <v>0.5894395691688169</v>
      </c>
      <c r="BE18" s="7" t="n">
        <v>0.8405882916650573</v>
      </c>
      <c r="BF18" s="7" t="n">
        <v>0.7872983675999955</v>
      </c>
      <c r="BG18" s="7" t="n">
        <v>0.6979228615305868</v>
      </c>
      <c r="BH18" s="7" t="n">
        <v>0.4161857333362379</v>
      </c>
      <c r="BI18" s="7" t="n">
        <v>0.8145668268390179</v>
      </c>
      <c r="BJ18" s="7" t="n">
        <v>0.7092438324970357</v>
      </c>
      <c r="BK18" s="7" t="n">
        <v>0.8088330665092328</v>
      </c>
      <c r="BL18" s="7" t="n">
        <v>0.6695913165581612</v>
      </c>
      <c r="BM18" s="7" t="n">
        <v>0.8059809280881804</v>
      </c>
      <c r="BN18" s="7" t="n">
        <v>0.6886040688421686</v>
      </c>
      <c r="BO18" s="7" t="n">
        <v>0.8464882985006803</v>
      </c>
      <c r="BP18" s="7" t="n">
        <v>0.645368885464774</v>
      </c>
      <c r="BQ18" s="7" t="n">
        <v>0.8346335631533672</v>
      </c>
      <c r="BR18" s="7" t="n">
        <v>0.7078653677863953</v>
      </c>
      <c r="BS18" s="7" t="n">
        <v>0.8882177060339679</v>
      </c>
      <c r="BT18" s="7" t="n">
        <v>0.7526603289814461</v>
      </c>
      <c r="BU18" s="7" t="n">
        <v>0.7286840651979226</v>
      </c>
      <c r="BV18" s="7" t="n">
        <v>0.666275802319223</v>
      </c>
      <c r="BW18" s="7" t="n">
        <v>0.6841884120957453</v>
      </c>
      <c r="BX18" s="7" t="n">
        <v>0.7247779932965431</v>
      </c>
      <c r="BY18" s="7" t="n">
        <v>0.6821432684352292</v>
      </c>
      <c r="BZ18" s="7" t="n">
        <v>0.8858760111705543</v>
      </c>
      <c r="CA18" s="7" t="n">
        <v>0.7728430458273898</v>
      </c>
      <c r="CB18" s="7" t="n">
        <v>0.6734873027488677</v>
      </c>
      <c r="CC18" s="7" t="n">
        <v>0.7622828346402629</v>
      </c>
      <c r="CD18" s="7" t="n">
        <v>0.8522368269614615</v>
      </c>
      <c r="CE18" s="7" t="n">
        <v>0.7718847569396915</v>
      </c>
      <c r="CF18" s="7" t="n">
        <v>0.7703343585507797</v>
      </c>
      <c r="CG18" s="7" t="n">
        <v>0.76360741498205</v>
      </c>
      <c r="CH18" s="7" t="n">
        <v>0.7952723756416173</v>
      </c>
      <c r="CI18" s="7" t="n">
        <v>0.779952847506777</v>
      </c>
      <c r="CJ18" s="7" t="n">
        <v>0.2619466998446738</v>
      </c>
      <c r="CK18" s="7" t="n">
        <v>0.7344713159860842</v>
      </c>
      <c r="CL18" s="7" t="n">
        <v>0.8085953200107514</v>
      </c>
      <c r="CM18" s="7" t="n">
        <v>-0.1897315251973827</v>
      </c>
      <c r="CN18" s="7" t="n">
        <v>0.7617556135136992</v>
      </c>
      <c r="CO18" s="7" t="n">
        <v>0.7731877690656467</v>
      </c>
      <c r="CP18" s="7" t="n">
        <v>0.1123712693935524</v>
      </c>
      <c r="CQ18" s="7" t="n">
        <v>0.8022269306816509</v>
      </c>
      <c r="CR18" s="7" t="n">
        <v>0.7173257237212854</v>
      </c>
      <c r="CS18" s="7" t="n">
        <v>0.2940661832076222</v>
      </c>
      <c r="CT18" s="7" t="n">
        <v>0.8441329272885267</v>
      </c>
      <c r="CU18" s="7" t="n">
        <v>0.4386440899683998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0.5359750859981438</v>
      </c>
      <c r="D19" s="7" t="n">
        <v>0.5601525549392516</v>
      </c>
      <c r="E19" s="7" t="n">
        <v>0.02058265476659906</v>
      </c>
      <c r="F19" s="7" t="n">
        <v>0.4485180861630627</v>
      </c>
      <c r="G19" s="7" t="n">
        <v>-0.08914115223663677</v>
      </c>
      <c r="H19" s="7" t="n">
        <v>0.6721139279915973</v>
      </c>
      <c r="I19" s="7" t="n">
        <v>0.5557302845550872</v>
      </c>
      <c r="J19" s="7" t="n">
        <v>0.7121617669207908</v>
      </c>
      <c r="K19" s="7" t="n">
        <v>0.7443298577871421</v>
      </c>
      <c r="L19" s="7" t="n">
        <v>0.7672844840859171</v>
      </c>
      <c r="M19" s="7" t="n">
        <v>0.4650316786627894</v>
      </c>
      <c r="N19" s="7" t="n">
        <v>-0.07435919368324694</v>
      </c>
      <c r="O19" s="7" t="n">
        <v>0.6900381700191444</v>
      </c>
      <c r="P19" s="7" t="n">
        <v>0.2321130901107014</v>
      </c>
      <c r="Q19" s="7" t="n">
        <v>0.6783317790796675</v>
      </c>
      <c r="R19" s="7" t="n">
        <v>0.725692369907922</v>
      </c>
      <c r="S19" s="7" t="n">
        <v>0.7158702620021333</v>
      </c>
      <c r="T19" s="7" t="n">
        <v>1</v>
      </c>
      <c r="U19" s="7" t="n">
        <v>0.2184144930383269</v>
      </c>
      <c r="V19" s="7" t="n">
        <v>0.03871236164864759</v>
      </c>
      <c r="W19" s="7" t="n">
        <v>0.795670615051842</v>
      </c>
      <c r="X19" s="7" t="n">
        <v>0.9880801373506565</v>
      </c>
      <c r="Y19" s="7" t="n">
        <v>0.6441766673420656</v>
      </c>
      <c r="Z19" s="7" t="n">
        <v>0.9797891599927768</v>
      </c>
      <c r="AA19" s="7" t="n">
        <v>0.7744905368449664</v>
      </c>
      <c r="AB19" s="7" t="n">
        <v>0.5150074146719315</v>
      </c>
      <c r="AC19" s="7" t="n">
        <v>0.6452125207766016</v>
      </c>
      <c r="AD19" s="7" t="n">
        <v>0.6511457152802074</v>
      </c>
      <c r="AE19" s="7" t="n">
        <v>0.75434371516229</v>
      </c>
      <c r="AF19" s="7" t="n">
        <v>0.6916579829226682</v>
      </c>
      <c r="AG19" s="7" t="n">
        <v>0.9224485778214904</v>
      </c>
      <c r="AH19" s="7" t="n">
        <v>0.7174728352461933</v>
      </c>
      <c r="AI19" s="7" t="n">
        <v>0.7259901216122463</v>
      </c>
      <c r="AJ19" s="7" t="n">
        <v>0.5431822288342484</v>
      </c>
      <c r="AK19" s="7" t="n">
        <v>0.4804886185292624</v>
      </c>
      <c r="AL19" s="7" t="n">
        <v>0.6617545881797177</v>
      </c>
      <c r="AM19" s="7" t="n">
        <v>0.5209997839968651</v>
      </c>
      <c r="AN19" s="7" t="n">
        <v>0.6897269807908502</v>
      </c>
      <c r="AO19" s="7" t="n">
        <v>0.6924161674613178</v>
      </c>
      <c r="AP19" s="7" t="n">
        <v>-0.4650125940708045</v>
      </c>
      <c r="AQ19" s="7" t="n">
        <v>0.7233625755412061</v>
      </c>
      <c r="AR19" s="7" t="n">
        <v>0.9572498296410207</v>
      </c>
      <c r="AS19" s="7" t="n">
        <v>0.3091028564057124</v>
      </c>
      <c r="AT19" s="7" t="n">
        <v>0.2849617891015597</v>
      </c>
      <c r="AU19" s="7" t="n">
        <v>0.4959752876713298</v>
      </c>
      <c r="AV19" s="7" t="n">
        <v>0.5624550315282556</v>
      </c>
      <c r="AW19" s="7" t="n">
        <v>0.6563562522730398</v>
      </c>
      <c r="AX19" s="7" t="n">
        <v>0.4875032386145585</v>
      </c>
      <c r="AY19" s="7" t="n">
        <v>0.7235714628529273</v>
      </c>
      <c r="AZ19" s="7" t="n">
        <v>0.8301273681740949</v>
      </c>
      <c r="BA19" s="7" t="n">
        <v>0.6457662707475285</v>
      </c>
      <c r="BB19" s="7" t="n">
        <v>0.477220014062963</v>
      </c>
      <c r="BC19" s="7" t="n">
        <v>0.5077327728849108</v>
      </c>
      <c r="BD19" s="7" t="n">
        <v>0.6443235114501834</v>
      </c>
      <c r="BE19" s="7" t="n">
        <v>0.4969930409789772</v>
      </c>
      <c r="BF19" s="7" t="n">
        <v>0.4448258716582608</v>
      </c>
      <c r="BG19" s="7" t="n">
        <v>0.9771874850293201</v>
      </c>
      <c r="BH19" s="7" t="n">
        <v>0.03955411374463394</v>
      </c>
      <c r="BI19" s="7" t="n">
        <v>0.5425387026108246</v>
      </c>
      <c r="BJ19" s="7" t="n">
        <v>0.6061699879352678</v>
      </c>
      <c r="BK19" s="7" t="n">
        <v>0.5905153635739991</v>
      </c>
      <c r="BL19" s="7" t="n">
        <v>0.3326524739169147</v>
      </c>
      <c r="BM19" s="7" t="n">
        <v>0.6919539962779551</v>
      </c>
      <c r="BN19" s="7" t="n">
        <v>0.5716130942455108</v>
      </c>
      <c r="BO19" s="7" t="n">
        <v>0.6114391026758814</v>
      </c>
      <c r="BP19" s="7" t="n">
        <v>0.5003694836907867</v>
      </c>
      <c r="BQ19" s="7" t="n">
        <v>0.4876465953101189</v>
      </c>
      <c r="BR19" s="7" t="n">
        <v>0.2727917438311775</v>
      </c>
      <c r="BS19" s="7" t="n">
        <v>0.6605550684851559</v>
      </c>
      <c r="BT19" s="7" t="n">
        <v>0.6991002803397952</v>
      </c>
      <c r="BU19" s="7" t="n">
        <v>0.7406842189303804</v>
      </c>
      <c r="BV19" s="7" t="n">
        <v>0.9333220455975281</v>
      </c>
      <c r="BW19" s="7" t="n">
        <v>0.2233265252685724</v>
      </c>
      <c r="BX19" s="7" t="n">
        <v>0.9677580880986798</v>
      </c>
      <c r="BY19" s="7" t="n">
        <v>0.52615514940177</v>
      </c>
      <c r="BZ19" s="7" t="n">
        <v>0.7356665443763467</v>
      </c>
      <c r="CA19" s="7" t="n">
        <v>0.5733932358446684</v>
      </c>
      <c r="CB19" s="7" t="n">
        <v>0.5267368719054208</v>
      </c>
      <c r="CC19" s="7" t="n">
        <v>0.5611354418802706</v>
      </c>
      <c r="CD19" s="7" t="n">
        <v>0.6428083529638131</v>
      </c>
      <c r="CE19" s="7" t="n">
        <v>0.5838018364252815</v>
      </c>
      <c r="CF19" s="7" t="n">
        <v>0.5115651894196686</v>
      </c>
      <c r="CG19" s="7" t="n">
        <v>0.4218895595530603</v>
      </c>
      <c r="CH19" s="7" t="n">
        <v>0.6631223058815052</v>
      </c>
      <c r="CI19" s="7" t="n">
        <v>0.5208622118279169</v>
      </c>
      <c r="CJ19" s="7" t="n">
        <v>-0.1594650199042331</v>
      </c>
      <c r="CK19" s="7" t="n">
        <v>0.3986929767881867</v>
      </c>
      <c r="CL19" s="7" t="n">
        <v>0.5364800712455003</v>
      </c>
      <c r="CM19" s="7" t="n">
        <v>-0.4732736634252717</v>
      </c>
      <c r="CN19" s="7" t="n">
        <v>0.576839120133914</v>
      </c>
      <c r="CO19" s="7" t="n">
        <v>0.5093887865409972</v>
      </c>
      <c r="CP19" s="7" t="n">
        <v>-0.2125321989098509</v>
      </c>
      <c r="CQ19" s="7" t="n">
        <v>0.6513490564921779</v>
      </c>
      <c r="CR19" s="7" t="n">
        <v>0.9350840713869452</v>
      </c>
      <c r="CS19" s="7" t="n">
        <v>-0.05359387279029426</v>
      </c>
      <c r="CT19" s="7" t="n">
        <v>0.6483173066553866</v>
      </c>
      <c r="CU19" s="7" t="n">
        <v>0.07228833861919397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0.7364663823450999</v>
      </c>
      <c r="D20" s="7" t="n">
        <v>0.6061731162050971</v>
      </c>
      <c r="E20" s="7" t="n">
        <v>0.948610402432526</v>
      </c>
      <c r="F20" s="7" t="n">
        <v>0.5315104357621586</v>
      </c>
      <c r="G20" s="7" t="n">
        <v>0.4021582292374141</v>
      </c>
      <c r="H20" s="7" t="n">
        <v>0.5345938138294979</v>
      </c>
      <c r="I20" s="7" t="n">
        <v>0.2310230587320995</v>
      </c>
      <c r="J20" s="7" t="n">
        <v>0.2636609574095286</v>
      </c>
      <c r="K20" s="7" t="n">
        <v>0.4985583603226762</v>
      </c>
      <c r="L20" s="7" t="n">
        <v>0.1953135958924209</v>
      </c>
      <c r="M20" s="7" t="n">
        <v>0.5897907725478722</v>
      </c>
      <c r="N20" s="7" t="n">
        <v>0.856489474340678</v>
      </c>
      <c r="O20" s="7" t="n">
        <v>0.4566891202745502</v>
      </c>
      <c r="P20" s="7" t="n">
        <v>0.5857591128568947</v>
      </c>
      <c r="Q20" s="7" t="n">
        <v>0.4599555183153812</v>
      </c>
      <c r="R20" s="7" t="n">
        <v>0.5080306232531907</v>
      </c>
      <c r="S20" s="7" t="n">
        <v>0.544431114245316</v>
      </c>
      <c r="T20" s="7" t="n">
        <v>0.2184144930383269</v>
      </c>
      <c r="U20" s="7" t="n">
        <v>1</v>
      </c>
      <c r="V20" s="7" t="n">
        <v>0.7888878128348741</v>
      </c>
      <c r="W20" s="7" t="n">
        <v>0.2490866739916148</v>
      </c>
      <c r="X20" s="7" t="n">
        <v>0.2715395526130688</v>
      </c>
      <c r="Y20" s="7" t="n">
        <v>0.4366414243164194</v>
      </c>
      <c r="Z20" s="7" t="n">
        <v>0.2873837232580771</v>
      </c>
      <c r="AA20" s="7" t="n">
        <v>0.2671400083659013</v>
      </c>
      <c r="AB20" s="7" t="n">
        <v>0.3236399974661217</v>
      </c>
      <c r="AC20" s="7" t="n">
        <v>0.4420508574456175</v>
      </c>
      <c r="AD20" s="7" t="n">
        <v>0.4863078616015981</v>
      </c>
      <c r="AE20" s="7" t="n">
        <v>0.3481884011381823</v>
      </c>
      <c r="AF20" s="7" t="n">
        <v>0.2920465857105051</v>
      </c>
      <c r="AG20" s="7" t="n">
        <v>0.2682576112863577</v>
      </c>
      <c r="AH20" s="7" t="n">
        <v>0.2330940918242488</v>
      </c>
      <c r="AI20" s="7" t="n">
        <v>0.1873899857284233</v>
      </c>
      <c r="AJ20" s="7" t="n">
        <v>0.3711050114799382</v>
      </c>
      <c r="AK20" s="7" t="n">
        <v>0.2105427464108963</v>
      </c>
      <c r="AL20" s="7" t="n">
        <v>0.4537167527147616</v>
      </c>
      <c r="AM20" s="7" t="n">
        <v>0.1745965841231219</v>
      </c>
      <c r="AN20" s="7" t="n">
        <v>0.304241865096909</v>
      </c>
      <c r="AO20" s="7" t="n">
        <v>0.1384904634309188</v>
      </c>
      <c r="AP20" s="7" t="n">
        <v>0.3288753913915071</v>
      </c>
      <c r="AQ20" s="7" t="n">
        <v>0.1542667523904483</v>
      </c>
      <c r="AR20" s="7" t="n">
        <v>0.2089135814069169</v>
      </c>
      <c r="AS20" s="7" t="n">
        <v>0.5705496853898587</v>
      </c>
      <c r="AT20" s="7" t="n">
        <v>0.8187089501477565</v>
      </c>
      <c r="AU20" s="7" t="n">
        <v>0.4967719580238107</v>
      </c>
      <c r="AV20" s="7" t="n">
        <v>0.4688889553154307</v>
      </c>
      <c r="AW20" s="7" t="n">
        <v>0.241172251826914</v>
      </c>
      <c r="AX20" s="7" t="n">
        <v>0.6387024137493553</v>
      </c>
      <c r="AY20" s="7" t="n">
        <v>0.3386894156875344</v>
      </c>
      <c r="AZ20" s="7" t="n">
        <v>0.4398261872076184</v>
      </c>
      <c r="BA20" s="7" t="n">
        <v>0.2868414018624825</v>
      </c>
      <c r="BB20" s="7" t="n">
        <v>0.2346392324941664</v>
      </c>
      <c r="BC20" s="7" t="n">
        <v>0.3394420103943367</v>
      </c>
      <c r="BD20" s="7" t="n">
        <v>0.4022260111130406</v>
      </c>
      <c r="BE20" s="7" t="n">
        <v>0.2998088739481763</v>
      </c>
      <c r="BF20" s="7" t="n">
        <v>0.2261099576545101</v>
      </c>
      <c r="BG20" s="7" t="n">
        <v>0.2256145199556278</v>
      </c>
      <c r="BH20" s="7" t="n">
        <v>0.7706889433972263</v>
      </c>
      <c r="BI20" s="7" t="n">
        <v>0.3130602053363862</v>
      </c>
      <c r="BJ20" s="7" t="n">
        <v>0.3503118835218548</v>
      </c>
      <c r="BK20" s="7" t="n">
        <v>0.3112370444425926</v>
      </c>
      <c r="BL20" s="7" t="n">
        <v>0.8800524687726095</v>
      </c>
      <c r="BM20" s="7" t="n">
        <v>0.1390608646280017</v>
      </c>
      <c r="BN20" s="7" t="n">
        <v>0.3970816126134538</v>
      </c>
      <c r="BO20" s="7" t="n">
        <v>0.7416454211974529</v>
      </c>
      <c r="BP20" s="7" t="n">
        <v>0.1731596524000339</v>
      </c>
      <c r="BQ20" s="7" t="n">
        <v>0.3042843028433068</v>
      </c>
      <c r="BR20" s="7" t="n">
        <v>0.2790237229216557</v>
      </c>
      <c r="BS20" s="7" t="n">
        <v>0.271627079305333</v>
      </c>
      <c r="BT20" s="7" t="n">
        <v>0.3178883254609594</v>
      </c>
      <c r="BU20" s="7" t="n">
        <v>0.1675143491251692</v>
      </c>
      <c r="BV20" s="7" t="n">
        <v>0.2465160522989379</v>
      </c>
      <c r="BW20" s="7" t="n">
        <v>0.3315754437938505</v>
      </c>
      <c r="BX20" s="7" t="n">
        <v>0.2587545438760828</v>
      </c>
      <c r="BY20" s="7" t="n">
        <v>0.1925460069306533</v>
      </c>
      <c r="BZ20" s="7" t="n">
        <v>0.2289860856873604</v>
      </c>
      <c r="CA20" s="7" t="n">
        <v>0.2568644586460866</v>
      </c>
      <c r="CB20" s="7" t="n">
        <v>0.3950245241417888</v>
      </c>
      <c r="CC20" s="7" t="n">
        <v>0.244411095179474</v>
      </c>
      <c r="CD20" s="7" t="n">
        <v>0.3688756411351457</v>
      </c>
      <c r="CE20" s="7" t="n">
        <v>0.218890524655369</v>
      </c>
      <c r="CF20" s="7" t="n">
        <v>0.2038285048695041</v>
      </c>
      <c r="CG20" s="7" t="n">
        <v>0.1811783500169353</v>
      </c>
      <c r="CH20" s="7" t="n">
        <v>0.1073749683175038</v>
      </c>
      <c r="CI20" s="7" t="n">
        <v>0.2150620698902335</v>
      </c>
      <c r="CJ20" s="7" t="n">
        <v>0.6149229650851161</v>
      </c>
      <c r="CK20" s="7" t="n">
        <v>0.6728110194999762</v>
      </c>
      <c r="CL20" s="7" t="n">
        <v>0.2617571984006814</v>
      </c>
      <c r="CM20" s="7" t="n">
        <v>0.3164199165475576</v>
      </c>
      <c r="CN20" s="7" t="n">
        <v>0.3307135762926072</v>
      </c>
      <c r="CO20" s="7" t="n">
        <v>0.2070091278416264</v>
      </c>
      <c r="CP20" s="7" t="n">
        <v>0.5169385065734278</v>
      </c>
      <c r="CQ20" s="7" t="n">
        <v>0.2559837475924991</v>
      </c>
      <c r="CR20" s="7" t="n">
        <v>0.2615436404699751</v>
      </c>
      <c r="CS20" s="7" t="n">
        <v>0.9057575459829125</v>
      </c>
      <c r="CT20" s="7" t="n">
        <v>0.3018359996518411</v>
      </c>
      <c r="CU20" s="7" t="n">
        <v>0.8770427432520226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0.5914165055205785</v>
      </c>
      <c r="D21" s="7" t="n">
        <v>0.4863389235269973</v>
      </c>
      <c r="E21" s="7" t="n">
        <v>0.795757067316147</v>
      </c>
      <c r="F21" s="7" t="n">
        <v>0.4539030250243887</v>
      </c>
      <c r="G21" s="7" t="n">
        <v>0.2163213774241667</v>
      </c>
      <c r="H21" s="7" t="n">
        <v>0.3918963449943806</v>
      </c>
      <c r="I21" s="7" t="n">
        <v>0.1865139955998954</v>
      </c>
      <c r="J21" s="7" t="n">
        <v>0.1617162280593296</v>
      </c>
      <c r="K21" s="7" t="n">
        <v>0.332087958831794</v>
      </c>
      <c r="L21" s="7" t="n">
        <v>0.07161637379961085</v>
      </c>
      <c r="M21" s="7" t="n">
        <v>0.5318778686811438</v>
      </c>
      <c r="N21" s="7" t="n">
        <v>0.7377717453561278</v>
      </c>
      <c r="O21" s="7" t="n">
        <v>0.2462380627558277</v>
      </c>
      <c r="P21" s="7" t="n">
        <v>0.5486479014045961</v>
      </c>
      <c r="Q21" s="7" t="n">
        <v>0.3441395650024457</v>
      </c>
      <c r="R21" s="7" t="n">
        <v>0.3124061402341299</v>
      </c>
      <c r="S21" s="7" t="n">
        <v>0.376391023275675</v>
      </c>
      <c r="T21" s="7" t="n">
        <v>0.03871236164864759</v>
      </c>
      <c r="U21" s="7" t="n">
        <v>0.7888878128348741</v>
      </c>
      <c r="V21" s="7" t="n">
        <v>1</v>
      </c>
      <c r="W21" s="7" t="n">
        <v>0.08633719997643342</v>
      </c>
      <c r="X21" s="7" t="n">
        <v>0.07124954031420834</v>
      </c>
      <c r="Y21" s="7" t="n">
        <v>0.1785637798310749</v>
      </c>
      <c r="Z21" s="7" t="n">
        <v>0.08320316085954337</v>
      </c>
      <c r="AA21" s="7" t="n">
        <v>0.1330722648296512</v>
      </c>
      <c r="AB21" s="7" t="n">
        <v>0.2631561552688505</v>
      </c>
      <c r="AC21" s="7" t="n">
        <v>0.242867221564464</v>
      </c>
      <c r="AD21" s="7" t="n">
        <v>0.2916389631408419</v>
      </c>
      <c r="AE21" s="7" t="n">
        <v>0.1951980933870893</v>
      </c>
      <c r="AF21" s="7" t="n">
        <v>0.07076269655853613</v>
      </c>
      <c r="AG21" s="7" t="n">
        <v>0.08968631239776732</v>
      </c>
      <c r="AH21" s="7" t="n">
        <v>0.1209964613804464</v>
      </c>
      <c r="AI21" s="7" t="n">
        <v>0.05493055143079647</v>
      </c>
      <c r="AJ21" s="7" t="n">
        <v>0.0807849005890288</v>
      </c>
      <c r="AK21" s="7" t="n">
        <v>0.1687445444205841</v>
      </c>
      <c r="AL21" s="7" t="n">
        <v>0.198838173386416</v>
      </c>
      <c r="AM21" s="7" t="n">
        <v>0.1342400793826378</v>
      </c>
      <c r="AN21" s="7" t="n">
        <v>0.07889150206570848</v>
      </c>
      <c r="AO21" s="7" t="n">
        <v>0.01486110271753173</v>
      </c>
      <c r="AP21" s="7" t="n">
        <v>0.2462316359214486</v>
      </c>
      <c r="AQ21" s="7" t="n">
        <v>0.03945444083466913</v>
      </c>
      <c r="AR21" s="7" t="n">
        <v>0.02817490899941946</v>
      </c>
      <c r="AS21" s="7" t="n">
        <v>0.3587934402593042</v>
      </c>
      <c r="AT21" s="7" t="n">
        <v>0.8789490793828464</v>
      </c>
      <c r="AU21" s="7" t="n">
        <v>0.4559435775328162</v>
      </c>
      <c r="AV21" s="7" t="n">
        <v>0.316915577188366</v>
      </c>
      <c r="AW21" s="7" t="n">
        <v>0.06547330398268066</v>
      </c>
      <c r="AX21" s="7" t="n">
        <v>0.4211703263881204</v>
      </c>
      <c r="AY21" s="7" t="n">
        <v>0.05640028057744185</v>
      </c>
      <c r="AZ21" s="7" t="n">
        <v>0.1766769984902289</v>
      </c>
      <c r="BA21" s="7" t="n">
        <v>0.1227122049834402</v>
      </c>
      <c r="BB21" s="7" t="n">
        <v>0.1787880274595271</v>
      </c>
      <c r="BC21" s="7" t="n">
        <v>0.216641596044948</v>
      </c>
      <c r="BD21" s="7" t="n">
        <v>0.1441827394171643</v>
      </c>
      <c r="BE21" s="7" t="n">
        <v>0.1904614422314794</v>
      </c>
      <c r="BF21" s="7" t="n">
        <v>0.1202732181586189</v>
      </c>
      <c r="BG21" s="7" t="n">
        <v>0.05573023757603255</v>
      </c>
      <c r="BH21" s="7" t="n">
        <v>0.6627852135682093</v>
      </c>
      <c r="BI21" s="7" t="n">
        <v>0.1660905636281205</v>
      </c>
      <c r="BJ21" s="7" t="n">
        <v>0.1679497165000297</v>
      </c>
      <c r="BK21" s="7" t="n">
        <v>0.1452415881125702</v>
      </c>
      <c r="BL21" s="7" t="n">
        <v>0.5674800683930242</v>
      </c>
      <c r="BM21" s="7" t="n">
        <v>0.01646806705023773</v>
      </c>
      <c r="BN21" s="7" t="n">
        <v>0.1434141197089273</v>
      </c>
      <c r="BO21" s="7" t="n">
        <v>0.4824308047595141</v>
      </c>
      <c r="BP21" s="7" t="n">
        <v>0.1272564480160127</v>
      </c>
      <c r="BQ21" s="7" t="n">
        <v>0.1892315457978356</v>
      </c>
      <c r="BR21" s="7" t="n">
        <v>0.2516078739920998</v>
      </c>
      <c r="BS21" s="7" t="n">
        <v>0.1477364557987222</v>
      </c>
      <c r="BT21" s="7" t="n">
        <v>0.1705795685775335</v>
      </c>
      <c r="BU21" s="7" t="n">
        <v>0.02943779309950079</v>
      </c>
      <c r="BV21" s="7" t="n">
        <v>0.05367516510466273</v>
      </c>
      <c r="BW21" s="7" t="n">
        <v>0.2754905456973581</v>
      </c>
      <c r="BX21" s="7" t="n">
        <v>0.06138028737550844</v>
      </c>
      <c r="BY21" s="7" t="n">
        <v>0.1326273346209489</v>
      </c>
      <c r="BZ21" s="7" t="n">
        <v>0.1464059834501422</v>
      </c>
      <c r="CA21" s="7" t="n">
        <v>0.144108047065266</v>
      </c>
      <c r="CB21" s="7" t="n">
        <v>0.1090008091795816</v>
      </c>
      <c r="CC21" s="7" t="n">
        <v>0.1536411554433227</v>
      </c>
      <c r="CD21" s="7" t="n">
        <v>0.2547380014418237</v>
      </c>
      <c r="CE21" s="7" t="n">
        <v>0.1501216041965178</v>
      </c>
      <c r="CF21" s="7" t="n">
        <v>0.1365464448493356</v>
      </c>
      <c r="CG21" s="7" t="n">
        <v>0.1422494740958059</v>
      </c>
      <c r="CH21" s="7" t="n">
        <v>0.003357087814014133</v>
      </c>
      <c r="CI21" s="7" t="n">
        <v>0.1470775223551727</v>
      </c>
      <c r="CJ21" s="7" t="n">
        <v>0.7929549306487266</v>
      </c>
      <c r="CK21" s="7" t="n">
        <v>0.6249593496068548</v>
      </c>
      <c r="CL21" s="7" t="n">
        <v>0.150240631641289</v>
      </c>
      <c r="CM21" s="7" t="n">
        <v>0.2412236938155826</v>
      </c>
      <c r="CN21" s="7" t="n">
        <v>0.0882327151669753</v>
      </c>
      <c r="CO21" s="7" t="n">
        <v>0.136614136874579</v>
      </c>
      <c r="CP21" s="7" t="n">
        <v>0.6032784188681544</v>
      </c>
      <c r="CQ21" s="7" t="n">
        <v>0.06337735788294546</v>
      </c>
      <c r="CR21" s="7" t="n">
        <v>0.100223535588545</v>
      </c>
      <c r="CS21" s="7" t="n">
        <v>0.7937323279879733</v>
      </c>
      <c r="CT21" s="7" t="n">
        <v>0.2011702932406972</v>
      </c>
      <c r="CU21" s="7" t="n">
        <v>0.6979846591326143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0.5034457137062429</v>
      </c>
      <c r="D22" s="7" t="n">
        <v>0.6239753537705793</v>
      </c>
      <c r="E22" s="7" t="n">
        <v>0.06577577716650282</v>
      </c>
      <c r="F22" s="7" t="n">
        <v>0.6056762710313208</v>
      </c>
      <c r="G22" s="7" t="n">
        <v>0.09089549972699207</v>
      </c>
      <c r="H22" s="7" t="n">
        <v>0.713305420795889</v>
      </c>
      <c r="I22" s="7" t="n">
        <v>0.4598478245754434</v>
      </c>
      <c r="J22" s="7" t="n">
        <v>0.5792406588131318</v>
      </c>
      <c r="K22" s="7" t="n">
        <v>0.691631798407687</v>
      </c>
      <c r="L22" s="7" t="n">
        <v>0.9624501429901734</v>
      </c>
      <c r="M22" s="7" t="n">
        <v>0.3966707929563032</v>
      </c>
      <c r="N22" s="7" t="n">
        <v>-0.01981204614710335</v>
      </c>
      <c r="O22" s="7" t="n">
        <v>0.5447991399967211</v>
      </c>
      <c r="P22" s="7" t="n">
        <v>0.202784066144882</v>
      </c>
      <c r="Q22" s="7" t="n">
        <v>0.7233226182483216</v>
      </c>
      <c r="R22" s="7" t="n">
        <v>0.6295144596407574</v>
      </c>
      <c r="S22" s="7" t="n">
        <v>0.7066343039892491</v>
      </c>
      <c r="T22" s="7" t="n">
        <v>0.795670615051842</v>
      </c>
      <c r="U22" s="7" t="n">
        <v>0.2490866739916148</v>
      </c>
      <c r="V22" s="7" t="n">
        <v>0.08633719997643342</v>
      </c>
      <c r="W22" s="7" t="n">
        <v>1</v>
      </c>
      <c r="X22" s="7" t="n">
        <v>0.7669234654000768</v>
      </c>
      <c r="Y22" s="7" t="n">
        <v>0.7003826558425693</v>
      </c>
      <c r="Z22" s="7" t="n">
        <v>0.7424268618348068</v>
      </c>
      <c r="AA22" s="7" t="n">
        <v>0.6747490556538472</v>
      </c>
      <c r="AB22" s="7" t="n">
        <v>0.444328644685146</v>
      </c>
      <c r="AC22" s="7" t="n">
        <v>0.4987768031276175</v>
      </c>
      <c r="AD22" s="7" t="n">
        <v>0.7542015097644017</v>
      </c>
      <c r="AE22" s="7" t="n">
        <v>0.7571308129853751</v>
      </c>
      <c r="AF22" s="7" t="n">
        <v>0.6850439054734115</v>
      </c>
      <c r="AG22" s="7" t="n">
        <v>0.68976578022475</v>
      </c>
      <c r="AH22" s="7" t="n">
        <v>0.628858947689185</v>
      </c>
      <c r="AI22" s="7" t="n">
        <v>0.6149351135681365</v>
      </c>
      <c r="AJ22" s="7" t="n">
        <v>0.645903087900651</v>
      </c>
      <c r="AK22" s="7" t="n">
        <v>0.3208229523470219</v>
      </c>
      <c r="AL22" s="7" t="n">
        <v>0.593793388052431</v>
      </c>
      <c r="AM22" s="7" t="n">
        <v>0.3527561054402472</v>
      </c>
      <c r="AN22" s="7" t="n">
        <v>0.6854847271563076</v>
      </c>
      <c r="AO22" s="7" t="n">
        <v>0.6438620552374953</v>
      </c>
      <c r="AP22" s="7" t="n">
        <v>-0.3182281337211295</v>
      </c>
      <c r="AQ22" s="7" t="n">
        <v>0.9389932938515594</v>
      </c>
      <c r="AR22" s="7" t="n">
        <v>0.743751760696673</v>
      </c>
      <c r="AS22" s="7" t="n">
        <v>0.3235294744703325</v>
      </c>
      <c r="AT22" s="7" t="n">
        <v>0.2931822562421062</v>
      </c>
      <c r="AU22" s="7" t="n">
        <v>0.5855080375647008</v>
      </c>
      <c r="AV22" s="7" t="n">
        <v>0.4541172323528197</v>
      </c>
      <c r="AW22" s="7" t="n">
        <v>0.5472985614956069</v>
      </c>
      <c r="AX22" s="7" t="n">
        <v>0.5285632050666507</v>
      </c>
      <c r="AY22" s="7" t="n">
        <v>0.6780873283826399</v>
      </c>
      <c r="AZ22" s="7" t="n">
        <v>0.6520106362672113</v>
      </c>
      <c r="BA22" s="7" t="n">
        <v>0.5213568815298367</v>
      </c>
      <c r="BB22" s="7" t="n">
        <v>0.4044113341254851</v>
      </c>
      <c r="BC22" s="7" t="n">
        <v>0.5005837230065215</v>
      </c>
      <c r="BD22" s="7" t="n">
        <v>0.6939207308646722</v>
      </c>
      <c r="BE22" s="7" t="n">
        <v>0.415160008226506</v>
      </c>
      <c r="BF22" s="7" t="n">
        <v>0.3992641914075883</v>
      </c>
      <c r="BG22" s="7" t="n">
        <v>0.7552649262287578</v>
      </c>
      <c r="BH22" s="7" t="n">
        <v>0.1009288729131139</v>
      </c>
      <c r="BI22" s="7" t="n">
        <v>0.431805083349773</v>
      </c>
      <c r="BJ22" s="7" t="n">
        <v>0.530519547307107</v>
      </c>
      <c r="BK22" s="7" t="n">
        <v>0.4661247533053882</v>
      </c>
      <c r="BL22" s="7" t="n">
        <v>0.4187510303684167</v>
      </c>
      <c r="BM22" s="7" t="n">
        <v>0.6438722855282539</v>
      </c>
      <c r="BN22" s="7" t="n">
        <v>0.6802956384366521</v>
      </c>
      <c r="BO22" s="7" t="n">
        <v>0.5773291187130271</v>
      </c>
      <c r="BP22" s="7" t="n">
        <v>0.3433038588007266</v>
      </c>
      <c r="BQ22" s="7" t="n">
        <v>0.4072583218833363</v>
      </c>
      <c r="BR22" s="7" t="n">
        <v>0.2198880630688021</v>
      </c>
      <c r="BS22" s="7" t="n">
        <v>0.5440118581922718</v>
      </c>
      <c r="BT22" s="7" t="n">
        <v>0.838012890395786</v>
      </c>
      <c r="BU22" s="7" t="n">
        <v>0.5962409030502558</v>
      </c>
      <c r="BV22" s="7" t="n">
        <v>0.6408091086979527</v>
      </c>
      <c r="BW22" s="7" t="n">
        <v>0.1583657800409521</v>
      </c>
      <c r="BX22" s="7" t="n">
        <v>0.7497327086476802</v>
      </c>
      <c r="BY22" s="7" t="n">
        <v>0.3524024524805184</v>
      </c>
      <c r="BZ22" s="7" t="n">
        <v>0.626124205317464</v>
      </c>
      <c r="CA22" s="7" t="n">
        <v>0.4892357647110581</v>
      </c>
      <c r="CB22" s="7" t="n">
        <v>0.6014236717110912</v>
      </c>
      <c r="CC22" s="7" t="n">
        <v>0.4886385004876393</v>
      </c>
      <c r="CD22" s="7" t="n">
        <v>0.5193931461156182</v>
      </c>
      <c r="CE22" s="7" t="n">
        <v>0.4303223459580762</v>
      </c>
      <c r="CF22" s="7" t="n">
        <v>0.4454449870154172</v>
      </c>
      <c r="CG22" s="7" t="n">
        <v>0.3783592511624638</v>
      </c>
      <c r="CH22" s="7" t="n">
        <v>0.6268273583083314</v>
      </c>
      <c r="CI22" s="7" t="n">
        <v>0.4524632782653715</v>
      </c>
      <c r="CJ22" s="7" t="n">
        <v>-0.1160310517692785</v>
      </c>
      <c r="CK22" s="7" t="n">
        <v>0.3443566809570438</v>
      </c>
      <c r="CL22" s="7" t="n">
        <v>0.5261015228246395</v>
      </c>
      <c r="CM22" s="7" t="n">
        <v>-0.3271431810068595</v>
      </c>
      <c r="CN22" s="7" t="n">
        <v>0.6473491856863935</v>
      </c>
      <c r="CO22" s="7" t="n">
        <v>0.4353210668151714</v>
      </c>
      <c r="CP22" s="7" t="n">
        <v>-0.2244052207407463</v>
      </c>
      <c r="CQ22" s="7" t="n">
        <v>0.5452294113529585</v>
      </c>
      <c r="CR22" s="7" t="n">
        <v>0.7210067272168584</v>
      </c>
      <c r="CS22" s="7" t="n">
        <v>-0.03113305287417533</v>
      </c>
      <c r="CT22" s="7" t="n">
        <v>0.5140658699597007</v>
      </c>
      <c r="CU22" s="7" t="n">
        <v>0.1837636476125563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0.5628164562267203</v>
      </c>
      <c r="D23" s="7" t="n">
        <v>0.5520318671527504</v>
      </c>
      <c r="E23" s="7" t="n">
        <v>0.06732756644900317</v>
      </c>
      <c r="F23" s="7" t="n">
        <v>0.4188985780457693</v>
      </c>
      <c r="G23" s="7" t="n">
        <v>-0.09408993198402231</v>
      </c>
      <c r="H23" s="7" t="n">
        <v>0.6628989450708427</v>
      </c>
      <c r="I23" s="7" t="n">
        <v>0.5533712886482112</v>
      </c>
      <c r="J23" s="7" t="n">
        <v>0.7191597556239159</v>
      </c>
      <c r="K23" s="7" t="n">
        <v>0.7727947188734624</v>
      </c>
      <c r="L23" s="7" t="n">
        <v>0.7333549308007319</v>
      </c>
      <c r="M23" s="7" t="n">
        <v>0.5066138281379048</v>
      </c>
      <c r="N23" s="7" t="n">
        <v>-0.03665811640017716</v>
      </c>
      <c r="O23" s="7" t="n">
        <v>0.7307028392444851</v>
      </c>
      <c r="P23" s="7" t="n">
        <v>0.2520774994244176</v>
      </c>
      <c r="Q23" s="7" t="n">
        <v>0.6601051406852642</v>
      </c>
      <c r="R23" s="7" t="n">
        <v>0.7643605517225565</v>
      </c>
      <c r="S23" s="7" t="n">
        <v>0.7243069758672258</v>
      </c>
      <c r="T23" s="7" t="n">
        <v>0.9880801373506565</v>
      </c>
      <c r="U23" s="7" t="n">
        <v>0.2715395526130688</v>
      </c>
      <c r="V23" s="7" t="n">
        <v>0.07124954031420834</v>
      </c>
      <c r="W23" s="7" t="n">
        <v>0.7669234654000768</v>
      </c>
      <c r="X23" s="7" t="n">
        <v>1</v>
      </c>
      <c r="Y23" s="7" t="n">
        <v>0.6737597484854649</v>
      </c>
      <c r="Z23" s="7" t="n">
        <v>0.9975863276798195</v>
      </c>
      <c r="AA23" s="7" t="n">
        <v>0.7740773845789789</v>
      </c>
      <c r="AB23" s="7" t="n">
        <v>0.5271349845802243</v>
      </c>
      <c r="AC23" s="7" t="n">
        <v>0.6882632201441978</v>
      </c>
      <c r="AD23" s="7" t="n">
        <v>0.6471149614130396</v>
      </c>
      <c r="AE23" s="7" t="n">
        <v>0.745817008276084</v>
      </c>
      <c r="AF23" s="7" t="n">
        <v>0.6952051477039293</v>
      </c>
      <c r="AG23" s="7" t="n">
        <v>0.9427274576880117</v>
      </c>
      <c r="AH23" s="7" t="n">
        <v>0.709830038833554</v>
      </c>
      <c r="AI23" s="7" t="n">
        <v>0.7304212492459295</v>
      </c>
      <c r="AJ23" s="7" t="n">
        <v>0.5509972437396845</v>
      </c>
      <c r="AK23" s="7" t="n">
        <v>0.501130370990557</v>
      </c>
      <c r="AL23" s="7" t="n">
        <v>0.7048437148565119</v>
      </c>
      <c r="AM23" s="7" t="n">
        <v>0.5393625692370276</v>
      </c>
      <c r="AN23" s="7" t="n">
        <v>0.6988200187443487</v>
      </c>
      <c r="AO23" s="7" t="n">
        <v>0.6884221506922931</v>
      </c>
      <c r="AP23" s="7" t="n">
        <v>-0.4593382724917752</v>
      </c>
      <c r="AQ23" s="7" t="n">
        <v>0.6875119245935165</v>
      </c>
      <c r="AR23" s="7" t="n">
        <v>0.9656883241456636</v>
      </c>
      <c r="AS23" s="7" t="n">
        <v>0.3326370156881527</v>
      </c>
      <c r="AT23" s="7" t="n">
        <v>0.3341408467263462</v>
      </c>
      <c r="AU23" s="7" t="n">
        <v>0.4690078200297334</v>
      </c>
      <c r="AV23" s="7" t="n">
        <v>0.607793714119546</v>
      </c>
      <c r="AW23" s="7" t="n">
        <v>0.6813689718689487</v>
      </c>
      <c r="AX23" s="7" t="n">
        <v>0.5353119921365505</v>
      </c>
      <c r="AY23" s="7" t="n">
        <v>0.7246293333396653</v>
      </c>
      <c r="AZ23" s="7" t="n">
        <v>0.8732226932858383</v>
      </c>
      <c r="BA23" s="7" t="n">
        <v>0.6669494505405729</v>
      </c>
      <c r="BB23" s="7" t="n">
        <v>0.4738883466446499</v>
      </c>
      <c r="BC23" s="7" t="n">
        <v>0.5173783089286977</v>
      </c>
      <c r="BD23" s="7" t="n">
        <v>0.6743055730115897</v>
      </c>
      <c r="BE23" s="7" t="n">
        <v>0.5161870306908765</v>
      </c>
      <c r="BF23" s="7" t="n">
        <v>0.4580053150445889</v>
      </c>
      <c r="BG23" s="7" t="n">
        <v>0.9761823805353483</v>
      </c>
      <c r="BH23" s="7" t="n">
        <v>0.04393630189487745</v>
      </c>
      <c r="BI23" s="7" t="n">
        <v>0.5725921071944824</v>
      </c>
      <c r="BJ23" s="7" t="n">
        <v>0.6442713330950769</v>
      </c>
      <c r="BK23" s="7" t="n">
        <v>0.6212730523219366</v>
      </c>
      <c r="BL23" s="7" t="n">
        <v>0.3698265270026289</v>
      </c>
      <c r="BM23" s="7" t="n">
        <v>0.6878673257209283</v>
      </c>
      <c r="BN23" s="7" t="n">
        <v>0.5995862088572778</v>
      </c>
      <c r="BO23" s="7" t="n">
        <v>0.6671909672616588</v>
      </c>
      <c r="BP23" s="7" t="n">
        <v>0.5175514708109679</v>
      </c>
      <c r="BQ23" s="7" t="n">
        <v>0.510453993187462</v>
      </c>
      <c r="BR23" s="7" t="n">
        <v>0.2871370535546166</v>
      </c>
      <c r="BS23" s="7" t="n">
        <v>0.6622327524445396</v>
      </c>
      <c r="BT23" s="7" t="n">
        <v>0.6773830544905105</v>
      </c>
      <c r="BU23" s="7" t="n">
        <v>0.7583337098742202</v>
      </c>
      <c r="BV23" s="7" t="n">
        <v>0.9569329533879416</v>
      </c>
      <c r="BW23" s="7" t="n">
        <v>0.2505737645514295</v>
      </c>
      <c r="BX23" s="7" t="n">
        <v>0.9759517211469336</v>
      </c>
      <c r="BY23" s="7" t="n">
        <v>0.5449586804384509</v>
      </c>
      <c r="BZ23" s="7" t="n">
        <v>0.7273332117188531</v>
      </c>
      <c r="CA23" s="7" t="n">
        <v>0.5766736362741054</v>
      </c>
      <c r="CB23" s="7" t="n">
        <v>0.5426287040426259</v>
      </c>
      <c r="CC23" s="7" t="n">
        <v>0.5604029610427291</v>
      </c>
      <c r="CD23" s="7" t="n">
        <v>0.6730254970069429</v>
      </c>
      <c r="CE23" s="7" t="n">
        <v>0.5989602328312758</v>
      </c>
      <c r="CF23" s="7" t="n">
        <v>0.502111198532076</v>
      </c>
      <c r="CG23" s="7" t="n">
        <v>0.4111079833848117</v>
      </c>
      <c r="CH23" s="7" t="n">
        <v>0.6496262904252297</v>
      </c>
      <c r="CI23" s="7" t="n">
        <v>0.5134076315414484</v>
      </c>
      <c r="CJ23" s="7" t="n">
        <v>-0.1514958418018964</v>
      </c>
      <c r="CK23" s="7" t="n">
        <v>0.4484540165462277</v>
      </c>
      <c r="CL23" s="7" t="n">
        <v>0.546012965609339</v>
      </c>
      <c r="CM23" s="7" t="n">
        <v>-0.4681696314650715</v>
      </c>
      <c r="CN23" s="7" t="n">
        <v>0.5662636903523894</v>
      </c>
      <c r="CO23" s="7" t="n">
        <v>0.5022439423647748</v>
      </c>
      <c r="CP23" s="7" t="n">
        <v>-0.1957057376934541</v>
      </c>
      <c r="CQ23" s="7" t="n">
        <v>0.680234087656116</v>
      </c>
      <c r="CR23" s="7" t="n">
        <v>0.9545860223407612</v>
      </c>
      <c r="CS23" s="7" t="n">
        <v>-0.009449331636794059</v>
      </c>
      <c r="CT23" s="7" t="n">
        <v>0.6737477875720335</v>
      </c>
      <c r="CU23" s="7" t="n">
        <v>0.09788225615836516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0.5027269611314172</v>
      </c>
      <c r="D24" s="7" t="n">
        <v>0.4571186949291164</v>
      </c>
      <c r="E24" s="7" t="n">
        <v>0.2744416132012475</v>
      </c>
      <c r="F24" s="7" t="n">
        <v>0.325330585285773</v>
      </c>
      <c r="G24" s="7" t="n">
        <v>-0.0135835107472283</v>
      </c>
      <c r="H24" s="7" t="n">
        <v>0.5510465393575392</v>
      </c>
      <c r="I24" s="7" t="n">
        <v>0.4187707541198643</v>
      </c>
      <c r="J24" s="7" t="n">
        <v>0.5163622610051996</v>
      </c>
      <c r="K24" s="7" t="n">
        <v>0.6967001078729911</v>
      </c>
      <c r="L24" s="7" t="n">
        <v>0.5120844273641135</v>
      </c>
      <c r="M24" s="7" t="n">
        <v>0.4969994904791659</v>
      </c>
      <c r="N24" s="7" t="n">
        <v>0.1564788462855183</v>
      </c>
      <c r="O24" s="7" t="n">
        <v>0.6113408586336395</v>
      </c>
      <c r="P24" s="7" t="n">
        <v>0.2915792526724283</v>
      </c>
      <c r="Q24" s="7" t="n">
        <v>0.5188740096426666</v>
      </c>
      <c r="R24" s="7" t="n">
        <v>0.6540517655146224</v>
      </c>
      <c r="S24" s="7" t="n">
        <v>0.6091641459042683</v>
      </c>
      <c r="T24" s="7" t="n">
        <v>0.6441766673420656</v>
      </c>
      <c r="U24" s="7" t="n">
        <v>0.4366414243164194</v>
      </c>
      <c r="V24" s="7" t="n">
        <v>0.1785637798310749</v>
      </c>
      <c r="W24" s="7" t="n">
        <v>0.7003826558425693</v>
      </c>
      <c r="X24" s="7" t="n">
        <v>0.6737597484854649</v>
      </c>
      <c r="Y24" s="7" t="n">
        <v>1</v>
      </c>
      <c r="Z24" s="7" t="n">
        <v>0.6629043437930886</v>
      </c>
      <c r="AA24" s="7" t="n">
        <v>0.5747952030489663</v>
      </c>
      <c r="AB24" s="7" t="n">
        <v>0.3778579084704529</v>
      </c>
      <c r="AC24" s="7" t="n">
        <v>0.5800830456394515</v>
      </c>
      <c r="AD24" s="7" t="n">
        <v>0.5714005027506031</v>
      </c>
      <c r="AE24" s="7" t="n">
        <v>0.6058530757665523</v>
      </c>
      <c r="AF24" s="7" t="n">
        <v>0.5499043606351935</v>
      </c>
      <c r="AG24" s="7" t="n">
        <v>0.6630155010421658</v>
      </c>
      <c r="AH24" s="7" t="n">
        <v>0.4883348913609459</v>
      </c>
      <c r="AI24" s="7" t="n">
        <v>0.5951882818399284</v>
      </c>
      <c r="AJ24" s="7" t="n">
        <v>0.6132429342449912</v>
      </c>
      <c r="AK24" s="7" t="n">
        <v>0.3764116722026631</v>
      </c>
      <c r="AL24" s="7" t="n">
        <v>0.6072336063594006</v>
      </c>
      <c r="AM24" s="7" t="n">
        <v>0.3954084690454321</v>
      </c>
      <c r="AN24" s="7" t="n">
        <v>0.5663315174458008</v>
      </c>
      <c r="AO24" s="7" t="n">
        <v>0.5257636722061123</v>
      </c>
      <c r="AP24" s="7" t="n">
        <v>-0.2848432944437403</v>
      </c>
      <c r="AQ24" s="7" t="n">
        <v>0.4698082825269591</v>
      </c>
      <c r="AR24" s="7" t="n">
        <v>0.6328610445047307</v>
      </c>
      <c r="AS24" s="7" t="n">
        <v>0.4165532534566732</v>
      </c>
      <c r="AT24" s="7" t="n">
        <v>0.4066019736718671</v>
      </c>
      <c r="AU24" s="7" t="n">
        <v>0.3089811722149858</v>
      </c>
      <c r="AV24" s="7" t="n">
        <v>0.6075904155856093</v>
      </c>
      <c r="AW24" s="7" t="n">
        <v>0.4927881972494311</v>
      </c>
      <c r="AX24" s="7" t="n">
        <v>0.6902490952616692</v>
      </c>
      <c r="AY24" s="7" t="n">
        <v>0.6317109565324224</v>
      </c>
      <c r="AZ24" s="7" t="n">
        <v>0.724380703429468</v>
      </c>
      <c r="BA24" s="7" t="n">
        <v>0.5050006636331147</v>
      </c>
      <c r="BB24" s="7" t="n">
        <v>0.3702282904910497</v>
      </c>
      <c r="BC24" s="7" t="n">
        <v>0.3911237351447417</v>
      </c>
      <c r="BD24" s="7" t="n">
        <v>0.9827453470515465</v>
      </c>
      <c r="BE24" s="7" t="n">
        <v>0.3854791089175997</v>
      </c>
      <c r="BF24" s="7" t="n">
        <v>0.3678542423409182</v>
      </c>
      <c r="BG24" s="7" t="n">
        <v>0.6273638373005453</v>
      </c>
      <c r="BH24" s="7" t="n">
        <v>0.1381851664930067</v>
      </c>
      <c r="BI24" s="7" t="n">
        <v>0.4116751952825798</v>
      </c>
      <c r="BJ24" s="7" t="n">
        <v>0.5206127167498907</v>
      </c>
      <c r="BK24" s="7" t="n">
        <v>0.4790791852178943</v>
      </c>
      <c r="BL24" s="7" t="n">
        <v>0.5533536840257348</v>
      </c>
      <c r="BM24" s="7" t="n">
        <v>0.526910616905754</v>
      </c>
      <c r="BN24" s="7" t="n">
        <v>0.7044070652482792</v>
      </c>
      <c r="BO24" s="7" t="n">
        <v>0.6746645887425853</v>
      </c>
      <c r="BP24" s="7" t="n">
        <v>0.4103288498006719</v>
      </c>
      <c r="BQ24" s="7" t="n">
        <v>0.3740165412543009</v>
      </c>
      <c r="BR24" s="7" t="n">
        <v>0.2228588947217946</v>
      </c>
      <c r="BS24" s="7" t="n">
        <v>0.4601414178112181</v>
      </c>
      <c r="BT24" s="7" t="n">
        <v>0.5352203617441441</v>
      </c>
      <c r="BU24" s="7" t="n">
        <v>0.5972275168324841</v>
      </c>
      <c r="BV24" s="7" t="n">
        <v>0.6209688036772499</v>
      </c>
      <c r="BW24" s="7" t="n">
        <v>0.1663289326956514</v>
      </c>
      <c r="BX24" s="7" t="n">
        <v>0.6410210837925511</v>
      </c>
      <c r="BY24" s="7" t="n">
        <v>0.4054583905402842</v>
      </c>
      <c r="BZ24" s="7" t="n">
        <v>0.5056798814609369</v>
      </c>
      <c r="CA24" s="7" t="n">
        <v>0.471646664681199</v>
      </c>
      <c r="CB24" s="7" t="n">
        <v>0.6102255733534647</v>
      </c>
      <c r="CC24" s="7" t="n">
        <v>0.4577732386326084</v>
      </c>
      <c r="CD24" s="7" t="n">
        <v>0.5107132651379251</v>
      </c>
      <c r="CE24" s="7" t="n">
        <v>0.4499102624240341</v>
      </c>
      <c r="CF24" s="7" t="n">
        <v>0.4006292674460447</v>
      </c>
      <c r="CG24" s="7" t="n">
        <v>0.3190524971739733</v>
      </c>
      <c r="CH24" s="7" t="n">
        <v>0.4816032427199987</v>
      </c>
      <c r="CI24" s="7" t="n">
        <v>0.4038388402676242</v>
      </c>
      <c r="CJ24" s="7" t="n">
        <v>-0.03183283098649045</v>
      </c>
      <c r="CK24" s="7" t="n">
        <v>0.4517039295850945</v>
      </c>
      <c r="CL24" s="7" t="n">
        <v>0.3938545106212268</v>
      </c>
      <c r="CM24" s="7" t="n">
        <v>-0.2950503408512498</v>
      </c>
      <c r="CN24" s="7" t="n">
        <v>0.451741086838254</v>
      </c>
      <c r="CO24" s="7" t="n">
        <v>0.3904167600360336</v>
      </c>
      <c r="CP24" s="7" t="n">
        <v>-0.06760985846488078</v>
      </c>
      <c r="CQ24" s="7" t="n">
        <v>0.5001159498343725</v>
      </c>
      <c r="CR24" s="7" t="n">
        <v>0.600814728983375</v>
      </c>
      <c r="CS24" s="7" t="n">
        <v>0.1505576889925011</v>
      </c>
      <c r="CT24" s="7" t="n">
        <v>0.4670026245679312</v>
      </c>
      <c r="CU24" s="7" t="n">
        <v>0.2544903837482704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0.5739314539755472</v>
      </c>
      <c r="D25" s="7" t="n">
        <v>0.5520393259378029</v>
      </c>
      <c r="E25" s="7" t="n">
        <v>0.08437234438214433</v>
      </c>
      <c r="F25" s="7" t="n">
        <v>0.4162157408775591</v>
      </c>
      <c r="G25" s="7" t="n">
        <v>-0.08344922379761105</v>
      </c>
      <c r="H25" s="7" t="n">
        <v>0.6591469150118284</v>
      </c>
      <c r="I25" s="7" t="n">
        <v>0.5529255743369726</v>
      </c>
      <c r="J25" s="7" t="n">
        <v>0.7195672083729407</v>
      </c>
      <c r="K25" s="7" t="n">
        <v>0.7709694947732657</v>
      </c>
      <c r="L25" s="7" t="n">
        <v>0.7115460538285894</v>
      </c>
      <c r="M25" s="7" t="n">
        <v>0.5094622807864277</v>
      </c>
      <c r="N25" s="7" t="n">
        <v>-0.0162288717244608</v>
      </c>
      <c r="O25" s="7" t="n">
        <v>0.7369855689475754</v>
      </c>
      <c r="P25" s="7" t="n">
        <v>0.2607729520177006</v>
      </c>
      <c r="Q25" s="7" t="n">
        <v>0.6545762255920634</v>
      </c>
      <c r="R25" s="7" t="n">
        <v>0.7665662485208071</v>
      </c>
      <c r="S25" s="7" t="n">
        <v>0.7227088161785643</v>
      </c>
      <c r="T25" s="7" t="n">
        <v>0.9797891599927768</v>
      </c>
      <c r="U25" s="7" t="n">
        <v>0.2873837232580771</v>
      </c>
      <c r="V25" s="7" t="n">
        <v>0.08320316085954337</v>
      </c>
      <c r="W25" s="7" t="n">
        <v>0.7424268618348068</v>
      </c>
      <c r="X25" s="7" t="n">
        <v>0.9975863276798195</v>
      </c>
      <c r="Y25" s="7" t="n">
        <v>0.6629043437930886</v>
      </c>
      <c r="Z25" s="7" t="n">
        <v>1</v>
      </c>
      <c r="AA25" s="7" t="n">
        <v>0.770333744251083</v>
      </c>
      <c r="AB25" s="7" t="n">
        <v>0.5349844727912356</v>
      </c>
      <c r="AC25" s="7" t="n">
        <v>0.6953526138539576</v>
      </c>
      <c r="AD25" s="7" t="n">
        <v>0.6386884853806144</v>
      </c>
      <c r="AE25" s="7" t="n">
        <v>0.7376619906643836</v>
      </c>
      <c r="AF25" s="7" t="n">
        <v>0.6847749356697745</v>
      </c>
      <c r="AG25" s="7" t="n">
        <v>0.9435558274347511</v>
      </c>
      <c r="AH25" s="7" t="n">
        <v>0.7056237637619459</v>
      </c>
      <c r="AI25" s="7" t="n">
        <v>0.7240565438615981</v>
      </c>
      <c r="AJ25" s="7" t="n">
        <v>0.5457368030966669</v>
      </c>
      <c r="AK25" s="7" t="n">
        <v>0.5029909656088063</v>
      </c>
      <c r="AL25" s="7" t="n">
        <v>0.7093247884976733</v>
      </c>
      <c r="AM25" s="7" t="n">
        <v>0.5371337070478671</v>
      </c>
      <c r="AN25" s="7" t="n">
        <v>0.689186867353609</v>
      </c>
      <c r="AO25" s="7" t="n">
        <v>0.6818932333619738</v>
      </c>
      <c r="AP25" s="7" t="n">
        <v>-0.4366497470018904</v>
      </c>
      <c r="AQ25" s="7" t="n">
        <v>0.6665614620768398</v>
      </c>
      <c r="AR25" s="7" t="n">
        <v>0.9618321900917347</v>
      </c>
      <c r="AS25" s="7" t="n">
        <v>0.3425306353338882</v>
      </c>
      <c r="AT25" s="7" t="n">
        <v>0.3387686477978774</v>
      </c>
      <c r="AU25" s="7" t="n">
        <v>0.4668580281326483</v>
      </c>
      <c r="AV25" s="7" t="n">
        <v>0.6090155218136287</v>
      </c>
      <c r="AW25" s="7" t="n">
        <v>0.6798315450788457</v>
      </c>
      <c r="AX25" s="7" t="n">
        <v>0.5347118973515533</v>
      </c>
      <c r="AY25" s="7" t="n">
        <v>0.7117620506108554</v>
      </c>
      <c r="AZ25" s="7" t="n">
        <v>0.8787881535804957</v>
      </c>
      <c r="BA25" s="7" t="n">
        <v>0.6655803754386874</v>
      </c>
      <c r="BB25" s="7" t="n">
        <v>0.4740844623386918</v>
      </c>
      <c r="BC25" s="7" t="n">
        <v>0.5147423524817322</v>
      </c>
      <c r="BD25" s="7" t="n">
        <v>0.6640983631506573</v>
      </c>
      <c r="BE25" s="7" t="n">
        <v>0.5211967462461635</v>
      </c>
      <c r="BF25" s="7" t="n">
        <v>0.4587024950602562</v>
      </c>
      <c r="BG25" s="7" t="n">
        <v>0.9741970431212811</v>
      </c>
      <c r="BH25" s="7" t="n">
        <v>0.05781567282233468</v>
      </c>
      <c r="BI25" s="7" t="n">
        <v>0.5765334900553803</v>
      </c>
      <c r="BJ25" s="7" t="n">
        <v>0.6474489465545903</v>
      </c>
      <c r="BK25" s="7" t="n">
        <v>0.6220102942932835</v>
      </c>
      <c r="BL25" s="7" t="n">
        <v>0.3807604148220832</v>
      </c>
      <c r="BM25" s="7" t="n">
        <v>0.6809908442066267</v>
      </c>
      <c r="BN25" s="7" t="n">
        <v>0.5934528478783386</v>
      </c>
      <c r="BO25" s="7" t="n">
        <v>0.6739038933307213</v>
      </c>
      <c r="BP25" s="7" t="n">
        <v>0.5144845784484776</v>
      </c>
      <c r="BQ25" s="7" t="n">
        <v>0.5165204068888919</v>
      </c>
      <c r="BR25" s="7" t="n">
        <v>0.2953851755030311</v>
      </c>
      <c r="BS25" s="7" t="n">
        <v>0.6633863101526553</v>
      </c>
      <c r="BT25" s="7" t="n">
        <v>0.6641566240969684</v>
      </c>
      <c r="BU25" s="7" t="n">
        <v>0.752840711446142</v>
      </c>
      <c r="BV25" s="7" t="n">
        <v>0.9649893077814548</v>
      </c>
      <c r="BW25" s="7" t="n">
        <v>0.2617800312681511</v>
      </c>
      <c r="BX25" s="7" t="n">
        <v>0.9734840955059681</v>
      </c>
      <c r="BY25" s="7" t="n">
        <v>0.5435633928893859</v>
      </c>
      <c r="BZ25" s="7" t="n">
        <v>0.7237473428604208</v>
      </c>
      <c r="CA25" s="7" t="n">
        <v>0.5796332880130921</v>
      </c>
      <c r="CB25" s="7" t="n">
        <v>0.5396872840220218</v>
      </c>
      <c r="CC25" s="7" t="n">
        <v>0.5628062595421145</v>
      </c>
      <c r="CD25" s="7" t="n">
        <v>0.671657790793178</v>
      </c>
      <c r="CE25" s="7" t="n">
        <v>0.5955007315574271</v>
      </c>
      <c r="CF25" s="7" t="n">
        <v>0.5006558977739242</v>
      </c>
      <c r="CG25" s="7" t="n">
        <v>0.4091416968363711</v>
      </c>
      <c r="CH25" s="7" t="n">
        <v>0.6417828687131003</v>
      </c>
      <c r="CI25" s="7" t="n">
        <v>0.5125959812415923</v>
      </c>
      <c r="CJ25" s="7" t="n">
        <v>-0.1355379261840826</v>
      </c>
      <c r="CK25" s="7" t="n">
        <v>0.4549972270180116</v>
      </c>
      <c r="CL25" s="7" t="n">
        <v>0.5441016601845955</v>
      </c>
      <c r="CM25" s="7" t="n">
        <v>-0.445397180374329</v>
      </c>
      <c r="CN25" s="7" t="n">
        <v>0.5536053238632833</v>
      </c>
      <c r="CO25" s="7" t="n">
        <v>0.5016679245130421</v>
      </c>
      <c r="CP25" s="7" t="n">
        <v>-0.1824254097711503</v>
      </c>
      <c r="CQ25" s="7" t="n">
        <v>0.6791326052273613</v>
      </c>
      <c r="CR25" s="7" t="n">
        <v>0.9591419263797416</v>
      </c>
      <c r="CS25" s="7" t="n">
        <v>0.01362738077610739</v>
      </c>
      <c r="CT25" s="7" t="n">
        <v>0.6746127148139637</v>
      </c>
      <c r="CU25" s="7" t="n">
        <v>0.1089143470454083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0.7473177781094459</v>
      </c>
      <c r="D26" s="7" t="n">
        <v>0.7507715623823752</v>
      </c>
      <c r="E26" s="7" t="n">
        <v>0.05535164396447777</v>
      </c>
      <c r="F26" s="7" t="n">
        <v>0.5634715252278576</v>
      </c>
      <c r="G26" s="7" t="n">
        <v>0.05670338626281835</v>
      </c>
      <c r="H26" s="7" t="n">
        <v>0.876077327742861</v>
      </c>
      <c r="I26" s="7" t="n">
        <v>0.8008481275494946</v>
      </c>
      <c r="J26" s="7" t="n">
        <v>0.8949837680866414</v>
      </c>
      <c r="K26" s="7" t="n">
        <v>0.794966368874836</v>
      </c>
      <c r="L26" s="7" t="n">
        <v>0.6669789709929128</v>
      </c>
      <c r="M26" s="7" t="n">
        <v>0.616171724593638</v>
      </c>
      <c r="N26" s="7" t="n">
        <v>0.068468107026809</v>
      </c>
      <c r="O26" s="7" t="n">
        <v>0.8656805828745076</v>
      </c>
      <c r="P26" s="7" t="n">
        <v>0.5353822850124496</v>
      </c>
      <c r="Q26" s="7" t="n">
        <v>0.870986605564635</v>
      </c>
      <c r="R26" s="7" t="n">
        <v>0.9000884426170589</v>
      </c>
      <c r="S26" s="7" t="n">
        <v>0.9160287733295575</v>
      </c>
      <c r="T26" s="7" t="n">
        <v>0.7744905368449664</v>
      </c>
      <c r="U26" s="7" t="n">
        <v>0.2671400083659013</v>
      </c>
      <c r="V26" s="7" t="n">
        <v>0.1330722648296512</v>
      </c>
      <c r="W26" s="7" t="n">
        <v>0.6747490556538472</v>
      </c>
      <c r="X26" s="7" t="n">
        <v>0.7740773845789789</v>
      </c>
      <c r="Y26" s="7" t="n">
        <v>0.5747952030489663</v>
      </c>
      <c r="Z26" s="7" t="n">
        <v>0.770333744251083</v>
      </c>
      <c r="AA26" s="7" t="n">
        <v>1</v>
      </c>
      <c r="AB26" s="7" t="n">
        <v>0.8756900910010562</v>
      </c>
      <c r="AC26" s="7" t="n">
        <v>0.8259869981502069</v>
      </c>
      <c r="AD26" s="7" t="n">
        <v>0.7328765508995221</v>
      </c>
      <c r="AE26" s="7" t="n">
        <v>0.9512954908913236</v>
      </c>
      <c r="AF26" s="7" t="n">
        <v>0.8714509564362986</v>
      </c>
      <c r="AG26" s="7" t="n">
        <v>0.7594490611078886</v>
      </c>
      <c r="AH26" s="7" t="n">
        <v>0.9907314882596752</v>
      </c>
      <c r="AI26" s="7" t="n">
        <v>0.8657991667602043</v>
      </c>
      <c r="AJ26" s="7" t="n">
        <v>0.6258056392087787</v>
      </c>
      <c r="AK26" s="7" t="n">
        <v>0.7037037744786211</v>
      </c>
      <c r="AL26" s="7" t="n">
        <v>0.7494283319551555</v>
      </c>
      <c r="AM26" s="7" t="n">
        <v>0.7130915015244921</v>
      </c>
      <c r="AN26" s="7" t="n">
        <v>0.8716268585456324</v>
      </c>
      <c r="AO26" s="7" t="n">
        <v>0.8937942330950632</v>
      </c>
      <c r="AP26" s="7" t="n">
        <v>-0.4043586731019851</v>
      </c>
      <c r="AQ26" s="7" t="n">
        <v>0.6332672866680846</v>
      </c>
      <c r="AR26" s="7" t="n">
        <v>0.783876110905031</v>
      </c>
      <c r="AS26" s="7" t="n">
        <v>0.4958447717870434</v>
      </c>
      <c r="AT26" s="7" t="n">
        <v>0.3166767103220359</v>
      </c>
      <c r="AU26" s="7" t="n">
        <v>0.7324750408597506</v>
      </c>
      <c r="AV26" s="7" t="n">
        <v>0.757246183254821</v>
      </c>
      <c r="AW26" s="7" t="n">
        <v>0.8518059704808325</v>
      </c>
      <c r="AX26" s="7" t="n">
        <v>0.6298997648224683</v>
      </c>
      <c r="AY26" s="7" t="n">
        <v>0.6934948735483031</v>
      </c>
      <c r="AZ26" s="7" t="n">
        <v>0.6666990884925227</v>
      </c>
      <c r="BA26" s="7" t="n">
        <v>0.8747636201686008</v>
      </c>
      <c r="BB26" s="7" t="n">
        <v>0.8275720575633529</v>
      </c>
      <c r="BC26" s="7" t="n">
        <v>0.6716708641296458</v>
      </c>
      <c r="BD26" s="7" t="n">
        <v>0.5683425939905874</v>
      </c>
      <c r="BE26" s="7" t="n">
        <v>0.8552928616168313</v>
      </c>
      <c r="BF26" s="7" t="n">
        <v>0.7881198693663162</v>
      </c>
      <c r="BG26" s="7" t="n">
        <v>0.7613361524853561</v>
      </c>
      <c r="BH26" s="7" t="n">
        <v>0.1237940162238392</v>
      </c>
      <c r="BI26" s="7" t="n">
        <v>0.8419455810467399</v>
      </c>
      <c r="BJ26" s="7" t="n">
        <v>0.7194662435496075</v>
      </c>
      <c r="BK26" s="7" t="n">
        <v>0.8287553675674962</v>
      </c>
      <c r="BL26" s="7" t="n">
        <v>0.4137968821379296</v>
      </c>
      <c r="BM26" s="7" t="n">
        <v>0.8923468786914103</v>
      </c>
      <c r="BN26" s="7" t="n">
        <v>0.6140860561611171</v>
      </c>
      <c r="BO26" s="7" t="n">
        <v>0.6996855004987841</v>
      </c>
      <c r="BP26" s="7" t="n">
        <v>0.6883485470811218</v>
      </c>
      <c r="BQ26" s="7" t="n">
        <v>0.8484694493266796</v>
      </c>
      <c r="BR26" s="7" t="n">
        <v>0.7032426466409437</v>
      </c>
      <c r="BS26" s="7" t="n">
        <v>0.9212169549478701</v>
      </c>
      <c r="BT26" s="7" t="n">
        <v>0.6804124088880593</v>
      </c>
      <c r="BU26" s="7" t="n">
        <v>0.8091549110950708</v>
      </c>
      <c r="BV26" s="7" t="n">
        <v>0.7324470778604025</v>
      </c>
      <c r="BW26" s="7" t="n">
        <v>0.6543496919627007</v>
      </c>
      <c r="BX26" s="7" t="n">
        <v>0.7835951443330104</v>
      </c>
      <c r="BY26" s="7" t="n">
        <v>0.7255880919482642</v>
      </c>
      <c r="BZ26" s="7" t="n">
        <v>0.9623047657848325</v>
      </c>
      <c r="CA26" s="7" t="n">
        <v>0.8070913594229848</v>
      </c>
      <c r="CB26" s="7" t="n">
        <v>0.6197693186356309</v>
      </c>
      <c r="CC26" s="7" t="n">
        <v>0.7997549511525248</v>
      </c>
      <c r="CD26" s="7" t="n">
        <v>0.8326410198279296</v>
      </c>
      <c r="CE26" s="7" t="n">
        <v>0.8105092266560529</v>
      </c>
      <c r="CF26" s="7" t="n">
        <v>0.8076076273988215</v>
      </c>
      <c r="CG26" s="7" t="n">
        <v>0.7748800236763213</v>
      </c>
      <c r="CH26" s="7" t="n">
        <v>0.8907761547832871</v>
      </c>
      <c r="CI26" s="7" t="n">
        <v>0.8155721365584264</v>
      </c>
      <c r="CJ26" s="7" t="n">
        <v>-0.003778173639365903</v>
      </c>
      <c r="CK26" s="7" t="n">
        <v>0.5561959551533981</v>
      </c>
      <c r="CL26" s="7" t="n">
        <v>0.7897666409678389</v>
      </c>
      <c r="CM26" s="7" t="n">
        <v>-0.4151906032577791</v>
      </c>
      <c r="CN26" s="7" t="n">
        <v>0.7332882608670449</v>
      </c>
      <c r="CO26" s="7" t="n">
        <v>0.8120777093103694</v>
      </c>
      <c r="CP26" s="7" t="n">
        <v>-0.07111795495925007</v>
      </c>
      <c r="CQ26" s="7" t="n">
        <v>0.8429200965232718</v>
      </c>
      <c r="CR26" s="7" t="n">
        <v>0.7755224762622804</v>
      </c>
      <c r="CS26" s="7" t="n">
        <v>0.002255506873693717</v>
      </c>
      <c r="CT26" s="7" t="n">
        <v>0.8495761817219988</v>
      </c>
      <c r="CU26" s="7" t="n">
        <v>0.1163175565782618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0.7648385973465924</v>
      </c>
      <c r="D27" s="7" t="n">
        <v>0.7550280476172735</v>
      </c>
      <c r="E27" s="7" t="n">
        <v>0.1581264502336144</v>
      </c>
      <c r="F27" s="7" t="n">
        <v>0.5658756179324761</v>
      </c>
      <c r="G27" s="7" t="n">
        <v>0.1815786190446992</v>
      </c>
      <c r="H27" s="7" t="n">
        <v>0.8222924346821064</v>
      </c>
      <c r="I27" s="7" t="n">
        <v>0.7780316612146958</v>
      </c>
      <c r="J27" s="7" t="n">
        <v>0.8014525176843172</v>
      </c>
      <c r="K27" s="7" t="n">
        <v>0.6406315573369979</v>
      </c>
      <c r="L27" s="7" t="n">
        <v>0.4548374268897801</v>
      </c>
      <c r="M27" s="7" t="n">
        <v>0.6359526169139438</v>
      </c>
      <c r="N27" s="7" t="n">
        <v>0.2166020690491778</v>
      </c>
      <c r="O27" s="7" t="n">
        <v>0.7691875912797985</v>
      </c>
      <c r="P27" s="7" t="n">
        <v>0.6469598487311109</v>
      </c>
      <c r="Q27" s="7" t="n">
        <v>0.8027629702178364</v>
      </c>
      <c r="R27" s="7" t="n">
        <v>0.8076318898498139</v>
      </c>
      <c r="S27" s="7" t="n">
        <v>0.8460888131600008</v>
      </c>
      <c r="T27" s="7" t="n">
        <v>0.5150074146719315</v>
      </c>
      <c r="U27" s="7" t="n">
        <v>0.3236399974661217</v>
      </c>
      <c r="V27" s="7" t="n">
        <v>0.2631561552688505</v>
      </c>
      <c r="W27" s="7" t="n">
        <v>0.444328644685146</v>
      </c>
      <c r="X27" s="7" t="n">
        <v>0.5271349845802243</v>
      </c>
      <c r="Y27" s="7" t="n">
        <v>0.3778579084704529</v>
      </c>
      <c r="Z27" s="7" t="n">
        <v>0.5349844727912356</v>
      </c>
      <c r="AA27" s="7" t="n">
        <v>0.8756900910010562</v>
      </c>
      <c r="AB27" s="7" t="n">
        <v>1</v>
      </c>
      <c r="AC27" s="7" t="n">
        <v>0.7325863531281559</v>
      </c>
      <c r="AD27" s="7" t="n">
        <v>0.6177321500533897</v>
      </c>
      <c r="AE27" s="7" t="n">
        <v>0.8315022477077562</v>
      </c>
      <c r="AF27" s="7" t="n">
        <v>0.7065833855010875</v>
      </c>
      <c r="AG27" s="7" t="n">
        <v>0.5152027546990338</v>
      </c>
      <c r="AH27" s="7" t="n">
        <v>0.8930698840418919</v>
      </c>
      <c r="AI27" s="7" t="n">
        <v>0.6129807024993769</v>
      </c>
      <c r="AJ27" s="7" t="n">
        <v>0.484430551859942</v>
      </c>
      <c r="AK27" s="7" t="n">
        <v>0.6667059190240395</v>
      </c>
      <c r="AL27" s="7" t="n">
        <v>0.5916936079483035</v>
      </c>
      <c r="AM27" s="7" t="n">
        <v>0.6394693751859216</v>
      </c>
      <c r="AN27" s="7" t="n">
        <v>0.7135182354870067</v>
      </c>
      <c r="AO27" s="7" t="n">
        <v>0.6961368901596015</v>
      </c>
      <c r="AP27" s="7" t="n">
        <v>-0.1994854092760672</v>
      </c>
      <c r="AQ27" s="7" t="n">
        <v>0.4215971092824997</v>
      </c>
      <c r="AR27" s="7" t="n">
        <v>0.518126530607232</v>
      </c>
      <c r="AS27" s="7" t="n">
        <v>0.5013686592008866</v>
      </c>
      <c r="AT27" s="7" t="n">
        <v>0.3248852971045945</v>
      </c>
      <c r="AU27" s="7" t="n">
        <v>0.7907525892506104</v>
      </c>
      <c r="AV27" s="7" t="n">
        <v>0.6820418281612501</v>
      </c>
      <c r="AW27" s="7" t="n">
        <v>0.7136706405658153</v>
      </c>
      <c r="AX27" s="7" t="n">
        <v>0.5620126120894261</v>
      </c>
      <c r="AY27" s="7" t="n">
        <v>0.4444712920176676</v>
      </c>
      <c r="AZ27" s="7" t="n">
        <v>0.510703641717639</v>
      </c>
      <c r="BA27" s="7" t="n">
        <v>0.7803244574109266</v>
      </c>
      <c r="BB27" s="7" t="n">
        <v>0.8836946934844014</v>
      </c>
      <c r="BC27" s="7" t="n">
        <v>0.6025602508258542</v>
      </c>
      <c r="BD27" s="7" t="n">
        <v>0.3727986835709903</v>
      </c>
      <c r="BE27" s="7" t="n">
        <v>0.9246666338331097</v>
      </c>
      <c r="BF27" s="7" t="n">
        <v>0.836632939471053</v>
      </c>
      <c r="BG27" s="7" t="n">
        <v>0.5168745511973214</v>
      </c>
      <c r="BH27" s="7" t="n">
        <v>0.254090268646087</v>
      </c>
      <c r="BI27" s="7" t="n">
        <v>0.8434517942657259</v>
      </c>
      <c r="BJ27" s="7" t="n">
        <v>0.5724002951770955</v>
      </c>
      <c r="BK27" s="7" t="n">
        <v>0.7549225364347569</v>
      </c>
      <c r="BL27" s="7" t="n">
        <v>0.4063432322218316</v>
      </c>
      <c r="BM27" s="7" t="n">
        <v>0.6939930824721524</v>
      </c>
      <c r="BN27" s="7" t="n">
        <v>0.4516969965663914</v>
      </c>
      <c r="BO27" s="7" t="n">
        <v>0.6416768038559586</v>
      </c>
      <c r="BP27" s="7" t="n">
        <v>0.6125811458888822</v>
      </c>
      <c r="BQ27" s="7" t="n">
        <v>0.9200750341080816</v>
      </c>
      <c r="BR27" s="7" t="n">
        <v>0.9130038572952313</v>
      </c>
      <c r="BS27" s="7" t="n">
        <v>0.914829388703353</v>
      </c>
      <c r="BT27" s="7" t="n">
        <v>0.5056533587734897</v>
      </c>
      <c r="BU27" s="7" t="n">
        <v>0.568719472722707</v>
      </c>
      <c r="BV27" s="7" t="n">
        <v>0.4815103997240964</v>
      </c>
      <c r="BW27" s="7" t="n">
        <v>0.8953279638216144</v>
      </c>
      <c r="BX27" s="7" t="n">
        <v>0.5147575212289259</v>
      </c>
      <c r="BY27" s="7" t="n">
        <v>0.6514889910131019</v>
      </c>
      <c r="BZ27" s="7" t="n">
        <v>0.8785191415443916</v>
      </c>
      <c r="CA27" s="7" t="n">
        <v>0.7518136072385956</v>
      </c>
      <c r="CB27" s="7" t="n">
        <v>0.4822473956196523</v>
      </c>
      <c r="CC27" s="7" t="n">
        <v>0.7584735664476803</v>
      </c>
      <c r="CD27" s="7" t="n">
        <v>0.7577830417984511</v>
      </c>
      <c r="CE27" s="7" t="n">
        <v>0.7421179485410645</v>
      </c>
      <c r="CF27" s="7" t="n">
        <v>0.8002368539342496</v>
      </c>
      <c r="CG27" s="7" t="n">
        <v>0.841441440626662</v>
      </c>
      <c r="CH27" s="7" t="n">
        <v>0.6918968934307764</v>
      </c>
      <c r="CI27" s="7" t="n">
        <v>0.806429670479277</v>
      </c>
      <c r="CJ27" s="7" t="n">
        <v>0.2002758628118804</v>
      </c>
      <c r="CK27" s="7" t="n">
        <v>0.6008589827279193</v>
      </c>
      <c r="CL27" s="7" t="n">
        <v>0.7869785219928318</v>
      </c>
      <c r="CM27" s="7" t="n">
        <v>-0.2089434497332338</v>
      </c>
      <c r="CN27" s="7" t="n">
        <v>0.6282350494885928</v>
      </c>
      <c r="CO27" s="7" t="n">
        <v>0.8058563407085085</v>
      </c>
      <c r="CP27" s="7" t="n">
        <v>0.0628373100664078</v>
      </c>
      <c r="CQ27" s="7" t="n">
        <v>0.700607321373287</v>
      </c>
      <c r="CR27" s="7" t="n">
        <v>0.567266537409762</v>
      </c>
      <c r="CS27" s="7" t="n">
        <v>0.1298752617467532</v>
      </c>
      <c r="CT27" s="7" t="n">
        <v>0.7557400646121579</v>
      </c>
      <c r="CU27" s="7" t="n">
        <v>0.2117545799083132</v>
      </c>
    </row>
    <row r="28">
      <c r="A28" s="6" t="inlineStr">
        <is>
          <t>399303.SZ</t>
        </is>
      </c>
      <c r="B28" s="6" t="inlineStr">
        <is>
          <t>国证2000指数</t>
        </is>
      </c>
      <c r="C28" s="7" t="n">
        <v>0.8091532046801877</v>
      </c>
      <c r="D28" s="7" t="n">
        <v>0.6386415954389419</v>
      </c>
      <c r="E28" s="7" t="n">
        <v>0.2256871886630974</v>
      </c>
      <c r="F28" s="7" t="n">
        <v>0.3818567279404655</v>
      </c>
      <c r="G28" s="7" t="n">
        <v>-0.03166621754573923</v>
      </c>
      <c r="H28" s="7" t="n">
        <v>0.7476888499495513</v>
      </c>
      <c r="I28" s="7" t="n">
        <v>0.6826116363308409</v>
      </c>
      <c r="J28" s="7" t="n">
        <v>0.7793166365237745</v>
      </c>
      <c r="K28" s="7" t="n">
        <v>0.7803734523115277</v>
      </c>
      <c r="L28" s="7" t="n">
        <v>0.4970014271967197</v>
      </c>
      <c r="M28" s="7" t="n">
        <v>0.7111461918682649</v>
      </c>
      <c r="N28" s="7" t="n">
        <v>0.2175006036628414</v>
      </c>
      <c r="O28" s="7" t="n">
        <v>0.989959703502545</v>
      </c>
      <c r="P28" s="7" t="n">
        <v>0.6276591526595355</v>
      </c>
      <c r="Q28" s="7" t="n">
        <v>0.7051432363519391</v>
      </c>
      <c r="R28" s="7" t="n">
        <v>0.9462573001412622</v>
      </c>
      <c r="S28" s="7" t="n">
        <v>0.8487604556729379</v>
      </c>
      <c r="T28" s="7" t="n">
        <v>0.6452125207766016</v>
      </c>
      <c r="U28" s="7" t="n">
        <v>0.4420508574456175</v>
      </c>
      <c r="V28" s="7" t="n">
        <v>0.242867221564464</v>
      </c>
      <c r="W28" s="7" t="n">
        <v>0.4987768031276175</v>
      </c>
      <c r="X28" s="7" t="n">
        <v>0.6882632201441978</v>
      </c>
      <c r="Y28" s="7" t="n">
        <v>0.5800830456394515</v>
      </c>
      <c r="Z28" s="7" t="n">
        <v>0.6953526138539576</v>
      </c>
      <c r="AA28" s="7" t="n">
        <v>0.8259869981502069</v>
      </c>
      <c r="AB28" s="7" t="n">
        <v>0.7325863531281559</v>
      </c>
      <c r="AC28" s="7" t="n">
        <v>1</v>
      </c>
      <c r="AD28" s="7" t="n">
        <v>0.6561050663491895</v>
      </c>
      <c r="AE28" s="7" t="n">
        <v>0.8013348411981501</v>
      </c>
      <c r="AF28" s="7" t="n">
        <v>0.7308582431444992</v>
      </c>
      <c r="AG28" s="7" t="n">
        <v>0.7494074505980509</v>
      </c>
      <c r="AH28" s="7" t="n">
        <v>0.787270658142472</v>
      </c>
      <c r="AI28" s="7" t="n">
        <v>0.8040004308298946</v>
      </c>
      <c r="AJ28" s="7" t="n">
        <v>0.6058335945534239</v>
      </c>
      <c r="AK28" s="7" t="n">
        <v>0.7776405970046723</v>
      </c>
      <c r="AL28" s="7" t="n">
        <v>0.8495153631225911</v>
      </c>
      <c r="AM28" s="7" t="n">
        <v>0.7502833133821383</v>
      </c>
      <c r="AN28" s="7" t="n">
        <v>0.75313736649261</v>
      </c>
      <c r="AO28" s="7" t="n">
        <v>0.7988421287844176</v>
      </c>
      <c r="AP28" s="7" t="n">
        <v>-0.3550839725970182</v>
      </c>
      <c r="AQ28" s="7" t="n">
        <v>0.4785429272447606</v>
      </c>
      <c r="AR28" s="7" t="n">
        <v>0.7250171773427347</v>
      </c>
      <c r="AS28" s="7" t="n">
        <v>0.6399433669449504</v>
      </c>
      <c r="AT28" s="7" t="n">
        <v>0.4744716929337278</v>
      </c>
      <c r="AU28" s="7" t="n">
        <v>0.536486779956846</v>
      </c>
      <c r="AV28" s="7" t="n">
        <v>0.9238294035115323</v>
      </c>
      <c r="AW28" s="7" t="n">
        <v>0.8696073962873192</v>
      </c>
      <c r="AX28" s="7" t="n">
        <v>0.7905830493216264</v>
      </c>
      <c r="AY28" s="7" t="n">
        <v>0.7349364867426563</v>
      </c>
      <c r="AZ28" s="7" t="n">
        <v>0.6776556897728671</v>
      </c>
      <c r="BA28" s="7" t="n">
        <v>0.8926870885774301</v>
      </c>
      <c r="BB28" s="7" t="n">
        <v>0.7616646027960842</v>
      </c>
      <c r="BC28" s="7" t="n">
        <v>0.6339410456111262</v>
      </c>
      <c r="BD28" s="7" t="n">
        <v>0.5556530104875546</v>
      </c>
      <c r="BE28" s="7" t="n">
        <v>0.8094400764688047</v>
      </c>
      <c r="BF28" s="7" t="n">
        <v>0.8223276215758865</v>
      </c>
      <c r="BG28" s="7" t="n">
        <v>0.6521827180276348</v>
      </c>
      <c r="BH28" s="7" t="n">
        <v>0.1657374494849406</v>
      </c>
      <c r="BI28" s="7" t="n">
        <v>0.8564041878308797</v>
      </c>
      <c r="BJ28" s="7" t="n">
        <v>0.8291268324851563</v>
      </c>
      <c r="BK28" s="7" t="n">
        <v>0.893822645407388</v>
      </c>
      <c r="BL28" s="7" t="n">
        <v>0.5557625390939711</v>
      </c>
      <c r="BM28" s="7" t="n">
        <v>0.7983956563956384</v>
      </c>
      <c r="BN28" s="7" t="n">
        <v>0.671622220021588</v>
      </c>
      <c r="BO28" s="7" t="n">
        <v>0.8247892029972348</v>
      </c>
      <c r="BP28" s="7" t="n">
        <v>0.7362588714639329</v>
      </c>
      <c r="BQ28" s="7" t="n">
        <v>0.8140868552559877</v>
      </c>
      <c r="BR28" s="7" t="n">
        <v>0.684664754641975</v>
      </c>
      <c r="BS28" s="7" t="n">
        <v>0.826068723252633</v>
      </c>
      <c r="BT28" s="7" t="n">
        <v>0.5057239641198704</v>
      </c>
      <c r="BU28" s="7" t="n">
        <v>0.8067645228012733</v>
      </c>
      <c r="BV28" s="7" t="n">
        <v>0.7052091408364303</v>
      </c>
      <c r="BW28" s="7" t="n">
        <v>0.6711104168263108</v>
      </c>
      <c r="BX28" s="7" t="n">
        <v>0.7091160530926005</v>
      </c>
      <c r="BY28" s="7" t="n">
        <v>0.7764200631316444</v>
      </c>
      <c r="BZ28" s="7" t="n">
        <v>0.7645423154832683</v>
      </c>
      <c r="CA28" s="7" t="n">
        <v>0.7097239237297844</v>
      </c>
      <c r="CB28" s="7" t="n">
        <v>0.6780326945014588</v>
      </c>
      <c r="CC28" s="7" t="n">
        <v>0.6600962579650093</v>
      </c>
      <c r="CD28" s="7" t="n">
        <v>0.9295452343081874</v>
      </c>
      <c r="CE28" s="7" t="n">
        <v>0.8234478098042529</v>
      </c>
      <c r="CF28" s="7" t="n">
        <v>0.6799612256731163</v>
      </c>
      <c r="CG28" s="7" t="n">
        <v>0.7180917522829351</v>
      </c>
      <c r="CH28" s="7" t="n">
        <v>0.7504170855393604</v>
      </c>
      <c r="CI28" s="7" t="n">
        <v>0.6935530003382406</v>
      </c>
      <c r="CJ28" s="7" t="n">
        <v>0.1195758172641141</v>
      </c>
      <c r="CK28" s="7" t="n">
        <v>0.6884636472712812</v>
      </c>
      <c r="CL28" s="7" t="n">
        <v>0.7229962055239594</v>
      </c>
      <c r="CM28" s="7" t="n">
        <v>-0.3686146128838427</v>
      </c>
      <c r="CN28" s="7" t="n">
        <v>0.5642514607063057</v>
      </c>
      <c r="CO28" s="7" t="n">
        <v>0.7053338810138763</v>
      </c>
      <c r="CP28" s="7" t="n">
        <v>0.06656656299013962</v>
      </c>
      <c r="CQ28" s="7" t="n">
        <v>0.8823347924062602</v>
      </c>
      <c r="CR28" s="7" t="n">
        <v>0.7172396554604594</v>
      </c>
      <c r="CS28" s="7" t="n">
        <v>0.1924147335549664</v>
      </c>
      <c r="CT28" s="7" t="n">
        <v>0.9176038767167343</v>
      </c>
      <c r="CU28" s="7" t="n">
        <v>0.2334310266566101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0.7317465383019881</v>
      </c>
      <c r="D29" s="7" t="n">
        <v>0.7733870603923962</v>
      </c>
      <c r="E29" s="7" t="n">
        <v>0.2440943421560307</v>
      </c>
      <c r="F29" s="7" t="n">
        <v>0.6852120427198956</v>
      </c>
      <c r="G29" s="7" t="n">
        <v>0.225619862438514</v>
      </c>
      <c r="H29" s="7" t="n">
        <v>0.8594508964978077</v>
      </c>
      <c r="I29" s="7" t="n">
        <v>0.4653282004703805</v>
      </c>
      <c r="J29" s="7" t="n">
        <v>0.6084937641771274</v>
      </c>
      <c r="K29" s="7" t="n">
        <v>0.8346940104363808</v>
      </c>
      <c r="L29" s="7" t="n">
        <v>0.7590973582204683</v>
      </c>
      <c r="M29" s="7" t="n">
        <v>0.6468766571862891</v>
      </c>
      <c r="N29" s="7" t="n">
        <v>0.285801503063066</v>
      </c>
      <c r="O29" s="7" t="n">
        <v>0.69072771850703</v>
      </c>
      <c r="P29" s="7" t="n">
        <v>0.5004237159185855</v>
      </c>
      <c r="Q29" s="7" t="n">
        <v>0.8795057634499994</v>
      </c>
      <c r="R29" s="7" t="n">
        <v>0.7810799548801626</v>
      </c>
      <c r="S29" s="7" t="n">
        <v>0.86035184524939</v>
      </c>
      <c r="T29" s="7" t="n">
        <v>0.6511457152802074</v>
      </c>
      <c r="U29" s="7" t="n">
        <v>0.4863078616015981</v>
      </c>
      <c r="V29" s="7" t="n">
        <v>0.2916389631408419</v>
      </c>
      <c r="W29" s="7" t="n">
        <v>0.7542015097644017</v>
      </c>
      <c r="X29" s="7" t="n">
        <v>0.6471149614130396</v>
      </c>
      <c r="Y29" s="7" t="n">
        <v>0.5714005027506031</v>
      </c>
      <c r="Z29" s="7" t="n">
        <v>0.6386884853806144</v>
      </c>
      <c r="AA29" s="7" t="n">
        <v>0.7328765508995221</v>
      </c>
      <c r="AB29" s="7" t="n">
        <v>0.6177321500533897</v>
      </c>
      <c r="AC29" s="7" t="n">
        <v>0.6561050663491895</v>
      </c>
      <c r="AD29" s="7" t="n">
        <v>1</v>
      </c>
      <c r="AE29" s="7" t="n">
        <v>0.8811549908238531</v>
      </c>
      <c r="AF29" s="7" t="n">
        <v>0.7294659220430255</v>
      </c>
      <c r="AG29" s="7" t="n">
        <v>0.5445303243175322</v>
      </c>
      <c r="AH29" s="7" t="n">
        <v>0.7123469510541015</v>
      </c>
      <c r="AI29" s="7" t="n">
        <v>0.6366983210820719</v>
      </c>
      <c r="AJ29" s="7" t="n">
        <v>0.6880162786691505</v>
      </c>
      <c r="AK29" s="7" t="n">
        <v>0.4688238242790662</v>
      </c>
      <c r="AL29" s="7" t="n">
        <v>0.5998503087352869</v>
      </c>
      <c r="AM29" s="7" t="n">
        <v>0.4820680090700963</v>
      </c>
      <c r="AN29" s="7" t="n">
        <v>0.731688157122414</v>
      </c>
      <c r="AO29" s="7" t="n">
        <v>0.7129672586152791</v>
      </c>
      <c r="AP29" s="7" t="n">
        <v>-0.1588502710724063</v>
      </c>
      <c r="AQ29" s="7" t="n">
        <v>0.7132617132119835</v>
      </c>
      <c r="AR29" s="7" t="n">
        <v>0.6133665359153606</v>
      </c>
      <c r="AS29" s="7" t="n">
        <v>0.5378537447721525</v>
      </c>
      <c r="AT29" s="7" t="n">
        <v>0.4141908483816965</v>
      </c>
      <c r="AU29" s="7" t="n">
        <v>0.7918857880961711</v>
      </c>
      <c r="AV29" s="7" t="n">
        <v>0.6692784689934506</v>
      </c>
      <c r="AW29" s="7" t="n">
        <v>0.6054348779145189</v>
      </c>
      <c r="AX29" s="7" t="n">
        <v>0.6458862091642532</v>
      </c>
      <c r="AY29" s="7" t="n">
        <v>0.6784040958159657</v>
      </c>
      <c r="AZ29" s="7" t="n">
        <v>0.6056638716517231</v>
      </c>
      <c r="BA29" s="7" t="n">
        <v>0.6125320443292939</v>
      </c>
      <c r="BB29" s="7" t="n">
        <v>0.5470703549856659</v>
      </c>
      <c r="BC29" s="7" t="n">
        <v>0.8730239197944022</v>
      </c>
      <c r="BD29" s="7" t="n">
        <v>0.5272355476729611</v>
      </c>
      <c r="BE29" s="7" t="n">
        <v>0.5668423283316049</v>
      </c>
      <c r="BF29" s="7" t="n">
        <v>0.5900483758609729</v>
      </c>
      <c r="BG29" s="7" t="n">
        <v>0.6077170601625748</v>
      </c>
      <c r="BH29" s="7" t="n">
        <v>0.3589003466991788</v>
      </c>
      <c r="BI29" s="7" t="n">
        <v>0.5543233796026563</v>
      </c>
      <c r="BJ29" s="7" t="n">
        <v>0.5456999157253247</v>
      </c>
      <c r="BK29" s="7" t="n">
        <v>0.5537850729635337</v>
      </c>
      <c r="BL29" s="7" t="n">
        <v>0.6178497549452447</v>
      </c>
      <c r="BM29" s="7" t="n">
        <v>0.7098300019128766</v>
      </c>
      <c r="BN29" s="7" t="n">
        <v>0.6998871431850927</v>
      </c>
      <c r="BO29" s="7" t="n">
        <v>0.7891790223346699</v>
      </c>
      <c r="BP29" s="7" t="n">
        <v>0.468297702536535</v>
      </c>
      <c r="BQ29" s="7" t="n">
        <v>0.5634687613427123</v>
      </c>
      <c r="BR29" s="7" t="n">
        <v>0.4479117034913871</v>
      </c>
      <c r="BS29" s="7" t="n">
        <v>0.658584142399343</v>
      </c>
      <c r="BT29" s="7" t="n">
        <v>0.9303629763850821</v>
      </c>
      <c r="BU29" s="7" t="n">
        <v>0.5954949069329226</v>
      </c>
      <c r="BV29" s="7" t="n">
        <v>0.5342775788506265</v>
      </c>
      <c r="BW29" s="7" t="n">
        <v>0.435966675938489</v>
      </c>
      <c r="BX29" s="7" t="n">
        <v>0.6370833372076257</v>
      </c>
      <c r="BY29" s="7" t="n">
        <v>0.483108415001606</v>
      </c>
      <c r="BZ29" s="7" t="n">
        <v>0.6668638560388398</v>
      </c>
      <c r="CA29" s="7" t="n">
        <v>0.5106303067285033</v>
      </c>
      <c r="CB29" s="7" t="n">
        <v>0.6562586158389362</v>
      </c>
      <c r="CC29" s="7" t="n">
        <v>0.4970098132938998</v>
      </c>
      <c r="CD29" s="7" t="n">
        <v>0.7035192398870674</v>
      </c>
      <c r="CE29" s="7" t="n">
        <v>0.5659436512481664</v>
      </c>
      <c r="CF29" s="7" t="n">
        <v>0.4781903776049761</v>
      </c>
      <c r="CG29" s="7" t="n">
        <v>0.5502994749377004</v>
      </c>
      <c r="CH29" s="7" t="n">
        <v>0.7067695554708041</v>
      </c>
      <c r="CI29" s="7" t="n">
        <v>0.4887748653027003</v>
      </c>
      <c r="CJ29" s="7" t="n">
        <v>0.1593994253226558</v>
      </c>
      <c r="CK29" s="7" t="n">
        <v>0.6412381212118355</v>
      </c>
      <c r="CL29" s="7" t="n">
        <v>0.7282516398272315</v>
      </c>
      <c r="CM29" s="7" t="n">
        <v>-0.1722274173793888</v>
      </c>
      <c r="CN29" s="7" t="n">
        <v>0.6894775231450079</v>
      </c>
      <c r="CO29" s="7" t="n">
        <v>0.4768046756004253</v>
      </c>
      <c r="CP29" s="7" t="n">
        <v>-0.05083823454472609</v>
      </c>
      <c r="CQ29" s="7" t="n">
        <v>0.603368628992075</v>
      </c>
      <c r="CR29" s="7" t="n">
        <v>0.6391533610332891</v>
      </c>
      <c r="CS29" s="7" t="n">
        <v>0.2181535622936702</v>
      </c>
      <c r="CT29" s="7" t="n">
        <v>0.6815714977170375</v>
      </c>
      <c r="CU29" s="7" t="n">
        <v>0.4234692812287999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0.7708183696009349</v>
      </c>
      <c r="D30" s="7" t="n">
        <v>0.8015990927390081</v>
      </c>
      <c r="E30" s="7" t="n">
        <v>0.1113209918721094</v>
      </c>
      <c r="F30" s="7" t="n">
        <v>0.6413008445663609</v>
      </c>
      <c r="G30" s="7" t="n">
        <v>0.104074108017813</v>
      </c>
      <c r="H30" s="7" t="n">
        <v>0.9285858987013953</v>
      </c>
      <c r="I30" s="7" t="n">
        <v>0.7391632483624656</v>
      </c>
      <c r="J30" s="7" t="n">
        <v>0.8432491286423464</v>
      </c>
      <c r="K30" s="7" t="n">
        <v>0.8530591292875922</v>
      </c>
      <c r="L30" s="7" t="n">
        <v>0.7511908378313238</v>
      </c>
      <c r="M30" s="7" t="n">
        <v>0.655018962514348</v>
      </c>
      <c r="N30" s="7" t="n">
        <v>0.1292557631961277</v>
      </c>
      <c r="O30" s="7" t="n">
        <v>0.8405847371926507</v>
      </c>
      <c r="P30" s="7" t="n">
        <v>0.5574271572485822</v>
      </c>
      <c r="Q30" s="7" t="n">
        <v>0.9381220461124118</v>
      </c>
      <c r="R30" s="7" t="n">
        <v>0.8992696340337549</v>
      </c>
      <c r="S30" s="7" t="n">
        <v>0.9503341206698134</v>
      </c>
      <c r="T30" s="7" t="n">
        <v>0.75434371516229</v>
      </c>
      <c r="U30" s="7" t="n">
        <v>0.3481884011381823</v>
      </c>
      <c r="V30" s="7" t="n">
        <v>0.1951980933870893</v>
      </c>
      <c r="W30" s="7" t="n">
        <v>0.7571308129853751</v>
      </c>
      <c r="X30" s="7" t="n">
        <v>0.745817008276084</v>
      </c>
      <c r="Y30" s="7" t="n">
        <v>0.6058530757665523</v>
      </c>
      <c r="Z30" s="7" t="n">
        <v>0.7376619906643836</v>
      </c>
      <c r="AA30" s="7" t="n">
        <v>0.9512954908913236</v>
      </c>
      <c r="AB30" s="7" t="n">
        <v>0.8315022477077562</v>
      </c>
      <c r="AC30" s="7" t="n">
        <v>0.8013348411981501</v>
      </c>
      <c r="AD30" s="7" t="n">
        <v>0.8811549908238531</v>
      </c>
      <c r="AE30" s="7" t="n">
        <v>1</v>
      </c>
      <c r="AF30" s="7" t="n">
        <v>0.8486880614942076</v>
      </c>
      <c r="AG30" s="7" t="n">
        <v>0.7052078920168061</v>
      </c>
      <c r="AH30" s="7" t="n">
        <v>0.9385595752661678</v>
      </c>
      <c r="AI30" s="7" t="n">
        <v>0.8175481551197487</v>
      </c>
      <c r="AJ30" s="7" t="n">
        <v>0.6826374958936801</v>
      </c>
      <c r="AK30" s="7" t="n">
        <v>0.6496094749293737</v>
      </c>
      <c r="AL30" s="7" t="n">
        <v>0.7256783580491367</v>
      </c>
      <c r="AM30" s="7" t="n">
        <v>0.6567847306945679</v>
      </c>
      <c r="AN30" s="7" t="n">
        <v>0.8507789277210718</v>
      </c>
      <c r="AO30" s="7" t="n">
        <v>0.8890552887230107</v>
      </c>
      <c r="AP30" s="7" t="n">
        <v>-0.3547083725240577</v>
      </c>
      <c r="AQ30" s="7" t="n">
        <v>0.7113652683372149</v>
      </c>
      <c r="AR30" s="7" t="n">
        <v>0.7421239341815845</v>
      </c>
      <c r="AS30" s="7" t="n">
        <v>0.5272301642015705</v>
      </c>
      <c r="AT30" s="7" t="n">
        <v>0.3582842506927589</v>
      </c>
      <c r="AU30" s="7" t="n">
        <v>0.8147611124991452</v>
      </c>
      <c r="AV30" s="7" t="n">
        <v>0.7717111790511526</v>
      </c>
      <c r="AW30" s="7" t="n">
        <v>0.8039194608829761</v>
      </c>
      <c r="AX30" s="7" t="n">
        <v>0.6463173533255124</v>
      </c>
      <c r="AY30" s="7" t="n">
        <v>0.7146936072708677</v>
      </c>
      <c r="AZ30" s="7" t="n">
        <v>0.6511162398813914</v>
      </c>
      <c r="BA30" s="7" t="n">
        <v>0.8312659376526885</v>
      </c>
      <c r="BB30" s="7" t="n">
        <v>0.8085141187638113</v>
      </c>
      <c r="BC30" s="7" t="n">
        <v>0.7888017044953326</v>
      </c>
      <c r="BD30" s="7" t="n">
        <v>0.5852382557899507</v>
      </c>
      <c r="BE30" s="7" t="n">
        <v>0.8084882786991943</v>
      </c>
      <c r="BF30" s="7" t="n">
        <v>0.7964354011376971</v>
      </c>
      <c r="BG30" s="7" t="n">
        <v>0.7324955386030442</v>
      </c>
      <c r="BH30" s="7" t="n">
        <v>0.2100422241734799</v>
      </c>
      <c r="BI30" s="7" t="n">
        <v>0.7743639086465383</v>
      </c>
      <c r="BJ30" s="7" t="n">
        <v>0.6779414802524274</v>
      </c>
      <c r="BK30" s="7" t="n">
        <v>0.7762090190074238</v>
      </c>
      <c r="BL30" s="7" t="n">
        <v>0.4900269739382179</v>
      </c>
      <c r="BM30" s="7" t="n">
        <v>0.8863955616823785</v>
      </c>
      <c r="BN30" s="7" t="n">
        <v>0.6769271968426447</v>
      </c>
      <c r="BO30" s="7" t="n">
        <v>0.7613363420581535</v>
      </c>
      <c r="BP30" s="7" t="n">
        <v>0.6350720031908076</v>
      </c>
      <c r="BQ30" s="7" t="n">
        <v>0.7990840368063835</v>
      </c>
      <c r="BR30" s="7" t="n">
        <v>0.676445982104105</v>
      </c>
      <c r="BS30" s="7" t="n">
        <v>0.8925197484692464</v>
      </c>
      <c r="BT30" s="7" t="n">
        <v>0.8167548657431541</v>
      </c>
      <c r="BU30" s="7" t="n">
        <v>0.7603568534109447</v>
      </c>
      <c r="BV30" s="7" t="n">
        <v>0.6664517358185494</v>
      </c>
      <c r="BW30" s="7" t="n">
        <v>0.6164308894754281</v>
      </c>
      <c r="BX30" s="7" t="n">
        <v>0.7519530358205895</v>
      </c>
      <c r="BY30" s="7" t="n">
        <v>0.6661994267111265</v>
      </c>
      <c r="BZ30" s="7" t="n">
        <v>0.9119738277389063</v>
      </c>
      <c r="CA30" s="7" t="n">
        <v>0.7529824997718929</v>
      </c>
      <c r="CB30" s="7" t="n">
        <v>0.6642843608399198</v>
      </c>
      <c r="CC30" s="7" t="n">
        <v>0.7504058498715562</v>
      </c>
      <c r="CD30" s="7" t="n">
        <v>0.8349350198220941</v>
      </c>
      <c r="CE30" s="7" t="n">
        <v>0.7595079741293904</v>
      </c>
      <c r="CF30" s="7" t="n">
        <v>0.7636932901511325</v>
      </c>
      <c r="CG30" s="7" t="n">
        <v>0.7862154481873037</v>
      </c>
      <c r="CH30" s="7" t="n">
        <v>0.8907534720680249</v>
      </c>
      <c r="CI30" s="7" t="n">
        <v>0.7697947221173004</v>
      </c>
      <c r="CJ30" s="7" t="n">
        <v>0.04585596915031786</v>
      </c>
      <c r="CK30" s="7" t="n">
        <v>0.6119077035648628</v>
      </c>
      <c r="CL30" s="7" t="n">
        <v>0.8511291942379019</v>
      </c>
      <c r="CM30" s="7" t="n">
        <v>-0.3668501602858423</v>
      </c>
      <c r="CN30" s="7" t="n">
        <v>0.7515952989144945</v>
      </c>
      <c r="CO30" s="7" t="n">
        <v>0.7600076441254334</v>
      </c>
      <c r="CP30" s="7" t="n">
        <v>-0.07650919407911864</v>
      </c>
      <c r="CQ30" s="7" t="n">
        <v>0.7934685233479929</v>
      </c>
      <c r="CR30" s="7" t="n">
        <v>0.7463956881268061</v>
      </c>
      <c r="CS30" s="7" t="n">
        <v>0.05577002699956367</v>
      </c>
      <c r="CT30" s="7" t="n">
        <v>0.8409562388881232</v>
      </c>
      <c r="CU30" s="7" t="n">
        <v>0.2273838563396952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0.6667549196643267</v>
      </c>
      <c r="D31" s="7" t="n">
        <v>0.6925676255424396</v>
      </c>
      <c r="E31" s="7" t="n">
        <v>0.09781676286886476</v>
      </c>
      <c r="F31" s="7" t="n">
        <v>0.5559938102407945</v>
      </c>
      <c r="G31" s="7" t="n">
        <v>0.235056992143945</v>
      </c>
      <c r="H31" s="7" t="n">
        <v>0.7950132313227054</v>
      </c>
      <c r="I31" s="7" t="n">
        <v>0.6848262041635679</v>
      </c>
      <c r="J31" s="7" t="n">
        <v>0.7838799767119043</v>
      </c>
      <c r="K31" s="7" t="n">
        <v>0.6875047467483433</v>
      </c>
      <c r="L31" s="7" t="n">
        <v>0.6817008286485455</v>
      </c>
      <c r="M31" s="7" t="n">
        <v>0.4742951088620933</v>
      </c>
      <c r="N31" s="7" t="n">
        <v>0.06681093882346285</v>
      </c>
      <c r="O31" s="7" t="n">
        <v>0.7640271659584702</v>
      </c>
      <c r="P31" s="7" t="n">
        <v>0.3623164703433479</v>
      </c>
      <c r="Q31" s="7" t="n">
        <v>0.7766930698759369</v>
      </c>
      <c r="R31" s="7" t="n">
        <v>0.8083480609373372</v>
      </c>
      <c r="S31" s="7" t="n">
        <v>0.8279431674211286</v>
      </c>
      <c r="T31" s="7" t="n">
        <v>0.6916579829226682</v>
      </c>
      <c r="U31" s="7" t="n">
        <v>0.2920465857105051</v>
      </c>
      <c r="V31" s="7" t="n">
        <v>0.07076269655853613</v>
      </c>
      <c r="W31" s="7" t="n">
        <v>0.6850439054734115</v>
      </c>
      <c r="X31" s="7" t="n">
        <v>0.6952051477039293</v>
      </c>
      <c r="Y31" s="7" t="n">
        <v>0.5499043606351935</v>
      </c>
      <c r="Z31" s="7" t="n">
        <v>0.6847749356697745</v>
      </c>
      <c r="AA31" s="7" t="n">
        <v>0.8714509564362986</v>
      </c>
      <c r="AB31" s="7" t="n">
        <v>0.7065833855010875</v>
      </c>
      <c r="AC31" s="7" t="n">
        <v>0.7308582431444992</v>
      </c>
      <c r="AD31" s="7" t="n">
        <v>0.7294659220430255</v>
      </c>
      <c r="AE31" s="7" t="n">
        <v>0.8486880614942076</v>
      </c>
      <c r="AF31" s="7" t="n">
        <v>1</v>
      </c>
      <c r="AG31" s="7" t="n">
        <v>0.6656076242143469</v>
      </c>
      <c r="AH31" s="7" t="n">
        <v>0.8618774860828489</v>
      </c>
      <c r="AI31" s="7" t="n">
        <v>0.7401636002698218</v>
      </c>
      <c r="AJ31" s="7" t="n">
        <v>0.6052116450951204</v>
      </c>
      <c r="AK31" s="7" t="n">
        <v>0.5108834776920438</v>
      </c>
      <c r="AL31" s="7" t="n">
        <v>0.7429554769739874</v>
      </c>
      <c r="AM31" s="7" t="n">
        <v>0.5324650355743353</v>
      </c>
      <c r="AN31" s="7" t="n">
        <v>0.9930602775141807</v>
      </c>
      <c r="AO31" s="7" t="n">
        <v>0.7770575702896132</v>
      </c>
      <c r="AP31" s="7" t="n">
        <v>-0.323112902030247</v>
      </c>
      <c r="AQ31" s="7" t="n">
        <v>0.6554183208003304</v>
      </c>
      <c r="AR31" s="7" t="n">
        <v>0.7128456757588261</v>
      </c>
      <c r="AS31" s="7" t="n">
        <v>0.4746211871863849</v>
      </c>
      <c r="AT31" s="7" t="n">
        <v>0.3005838180906038</v>
      </c>
      <c r="AU31" s="7" t="n">
        <v>0.6421357764386381</v>
      </c>
      <c r="AV31" s="7" t="n">
        <v>0.6270308252950916</v>
      </c>
      <c r="AW31" s="7" t="n">
        <v>0.8298249112962147</v>
      </c>
      <c r="AX31" s="7" t="n">
        <v>0.6045092067122371</v>
      </c>
      <c r="AY31" s="7" t="n">
        <v>0.6949392905223166</v>
      </c>
      <c r="AZ31" s="7" t="n">
        <v>0.5754511102223789</v>
      </c>
      <c r="BA31" s="7" t="n">
        <v>0.8148464413294225</v>
      </c>
      <c r="BB31" s="7" t="n">
        <v>0.6701126162508275</v>
      </c>
      <c r="BC31" s="7" t="n">
        <v>0.6624079833917403</v>
      </c>
      <c r="BD31" s="7" t="n">
        <v>0.5558961261310272</v>
      </c>
      <c r="BE31" s="7" t="n">
        <v>0.7490610784251145</v>
      </c>
      <c r="BF31" s="7" t="n">
        <v>0.6740957006657806</v>
      </c>
      <c r="BG31" s="7" t="n">
        <v>0.6695807196840367</v>
      </c>
      <c r="BH31" s="7" t="n">
        <v>0.09242812498534329</v>
      </c>
      <c r="BI31" s="7" t="n">
        <v>0.7833494282437974</v>
      </c>
      <c r="BJ31" s="7" t="n">
        <v>0.7072316078747665</v>
      </c>
      <c r="BK31" s="7" t="n">
        <v>0.7657398470405682</v>
      </c>
      <c r="BL31" s="7" t="n">
        <v>0.4520712169677036</v>
      </c>
      <c r="BM31" s="7" t="n">
        <v>0.7784353302456195</v>
      </c>
      <c r="BN31" s="7" t="n">
        <v>0.6291079731001756</v>
      </c>
      <c r="BO31" s="7" t="n">
        <v>0.6339497442198301</v>
      </c>
      <c r="BP31" s="7" t="n">
        <v>0.5060093794811041</v>
      </c>
      <c r="BQ31" s="7" t="n">
        <v>0.753245038246338</v>
      </c>
      <c r="BR31" s="7" t="n">
        <v>0.5519622157465726</v>
      </c>
      <c r="BS31" s="7" t="n">
        <v>0.7941514308338639</v>
      </c>
      <c r="BT31" s="7" t="n">
        <v>0.7067040917504486</v>
      </c>
      <c r="BU31" s="7" t="n">
        <v>0.7065089103714789</v>
      </c>
      <c r="BV31" s="7" t="n">
        <v>0.6465493852737905</v>
      </c>
      <c r="BW31" s="7" t="n">
        <v>0.5407246503151762</v>
      </c>
      <c r="BX31" s="7" t="n">
        <v>0.7110372738012628</v>
      </c>
      <c r="BY31" s="7" t="n">
        <v>0.5508102901181913</v>
      </c>
      <c r="BZ31" s="7" t="n">
        <v>0.818321207783683</v>
      </c>
      <c r="CA31" s="7" t="n">
        <v>0.6794209241536217</v>
      </c>
      <c r="CB31" s="7" t="n">
        <v>0.6053195083806303</v>
      </c>
      <c r="CC31" s="7" t="n">
        <v>0.6700793725715113</v>
      </c>
      <c r="CD31" s="7" t="n">
        <v>0.7184836127862413</v>
      </c>
      <c r="CE31" s="7" t="n">
        <v>0.6566746071970851</v>
      </c>
      <c r="CF31" s="7" t="n">
        <v>0.6709131964684867</v>
      </c>
      <c r="CG31" s="7" t="n">
        <v>0.5991362515577491</v>
      </c>
      <c r="CH31" s="7" t="n">
        <v>0.7738011113766168</v>
      </c>
      <c r="CI31" s="7" t="n">
        <v>0.6816981884535669</v>
      </c>
      <c r="CJ31" s="7" t="n">
        <v>-0.1059477544159345</v>
      </c>
      <c r="CK31" s="7" t="n">
        <v>0.4256827951370472</v>
      </c>
      <c r="CL31" s="7" t="n">
        <v>0.683072716253769</v>
      </c>
      <c r="CM31" s="7" t="n">
        <v>-0.3339148760709865</v>
      </c>
      <c r="CN31" s="7" t="n">
        <v>0.9014407817153312</v>
      </c>
      <c r="CO31" s="7" t="n">
        <v>0.679180857533544</v>
      </c>
      <c r="CP31" s="7" t="n">
        <v>-0.2186516896313091</v>
      </c>
      <c r="CQ31" s="7" t="n">
        <v>0.8288723722241959</v>
      </c>
      <c r="CR31" s="7" t="n">
        <v>0.6771970301367356</v>
      </c>
      <c r="CS31" s="7" t="n">
        <v>0.01571384897883378</v>
      </c>
      <c r="CT31" s="7" t="n">
        <v>0.755164748016518</v>
      </c>
      <c r="CU31" s="7" t="n">
        <v>0.1389745516867909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0.5869119231701823</v>
      </c>
      <c r="D32" s="7" t="n">
        <v>0.5298314158623666</v>
      </c>
      <c r="E32" s="7" t="n">
        <v>0.07318088976953309</v>
      </c>
      <c r="F32" s="7" t="n">
        <v>0.3590992246071091</v>
      </c>
      <c r="G32" s="7" t="n">
        <v>-0.1283231769138101</v>
      </c>
      <c r="H32" s="7" t="n">
        <v>0.6338102857774288</v>
      </c>
      <c r="I32" s="7" t="n">
        <v>0.6075272892040805</v>
      </c>
      <c r="J32" s="7" t="n">
        <v>0.7520852558008896</v>
      </c>
      <c r="K32" s="7" t="n">
        <v>0.727073493692496</v>
      </c>
      <c r="L32" s="7" t="n">
        <v>0.6523904995553644</v>
      </c>
      <c r="M32" s="7" t="n">
        <v>0.535121890605578</v>
      </c>
      <c r="N32" s="7" t="n">
        <v>-0.02232199699349833</v>
      </c>
      <c r="O32" s="7" t="n">
        <v>0.7756806756076563</v>
      </c>
      <c r="P32" s="7" t="n">
        <v>0.2947686478054309</v>
      </c>
      <c r="Q32" s="7" t="n">
        <v>0.6050839749257456</v>
      </c>
      <c r="R32" s="7" t="n">
        <v>0.7811389734490635</v>
      </c>
      <c r="S32" s="7" t="n">
        <v>0.7113347227157185</v>
      </c>
      <c r="T32" s="7" t="n">
        <v>0.9224485778214904</v>
      </c>
      <c r="U32" s="7" t="n">
        <v>0.2682576112863577</v>
      </c>
      <c r="V32" s="7" t="n">
        <v>0.08968631239776732</v>
      </c>
      <c r="W32" s="7" t="n">
        <v>0.68976578022475</v>
      </c>
      <c r="X32" s="7" t="n">
        <v>0.9427274576880117</v>
      </c>
      <c r="Y32" s="7" t="n">
        <v>0.6630155010421658</v>
      </c>
      <c r="Z32" s="7" t="n">
        <v>0.9435558274347511</v>
      </c>
      <c r="AA32" s="7" t="n">
        <v>0.7594490611078886</v>
      </c>
      <c r="AB32" s="7" t="n">
        <v>0.5152027546990338</v>
      </c>
      <c r="AC32" s="7" t="n">
        <v>0.7494074505980509</v>
      </c>
      <c r="AD32" s="7" t="n">
        <v>0.5445303243175322</v>
      </c>
      <c r="AE32" s="7" t="n">
        <v>0.7052078920168061</v>
      </c>
      <c r="AF32" s="7" t="n">
        <v>0.6656076242143469</v>
      </c>
      <c r="AG32" s="7" t="n">
        <v>1</v>
      </c>
      <c r="AH32" s="7" t="n">
        <v>0.6898963304291393</v>
      </c>
      <c r="AI32" s="7" t="n">
        <v>0.7625895846071438</v>
      </c>
      <c r="AJ32" s="7" t="n">
        <v>0.5130906701704058</v>
      </c>
      <c r="AK32" s="7" t="n">
        <v>0.5703335691410675</v>
      </c>
      <c r="AL32" s="7" t="n">
        <v>0.7405708133923566</v>
      </c>
      <c r="AM32" s="7" t="n">
        <v>0.5816635056707062</v>
      </c>
      <c r="AN32" s="7" t="n">
        <v>0.6711097355118165</v>
      </c>
      <c r="AO32" s="7" t="n">
        <v>0.7039456256034964</v>
      </c>
      <c r="AP32" s="7" t="n">
        <v>-0.447761539503766</v>
      </c>
      <c r="AQ32" s="7" t="n">
        <v>0.6190553857345448</v>
      </c>
      <c r="AR32" s="7" t="n">
        <v>0.9500244234038193</v>
      </c>
      <c r="AS32" s="7" t="n">
        <v>0.3777057620876322</v>
      </c>
      <c r="AT32" s="7" t="n">
        <v>0.3550734276487698</v>
      </c>
      <c r="AU32" s="7" t="n">
        <v>0.3888311211726473</v>
      </c>
      <c r="AV32" s="7" t="n">
        <v>0.6667034086057978</v>
      </c>
      <c r="AW32" s="7" t="n">
        <v>0.7177679683645272</v>
      </c>
      <c r="AX32" s="7" t="n">
        <v>0.5528368146779415</v>
      </c>
      <c r="AY32" s="7" t="n">
        <v>0.7187465031094218</v>
      </c>
      <c r="AZ32" s="7" t="n">
        <v>0.7800134642897073</v>
      </c>
      <c r="BA32" s="7" t="n">
        <v>0.7068850843078365</v>
      </c>
      <c r="BB32" s="7" t="n">
        <v>0.5236296760023751</v>
      </c>
      <c r="BC32" s="7" t="n">
        <v>0.4344467587892769</v>
      </c>
      <c r="BD32" s="7" t="n">
        <v>0.6821125562599143</v>
      </c>
      <c r="BE32" s="7" t="n">
        <v>0.5545556976266675</v>
      </c>
      <c r="BF32" s="7" t="n">
        <v>0.5190960127175872</v>
      </c>
      <c r="BG32" s="7" t="n">
        <v>0.9490348026918528</v>
      </c>
      <c r="BH32" s="7" t="n">
        <v>0.03055911315211737</v>
      </c>
      <c r="BI32" s="7" t="n">
        <v>0.6103457624405129</v>
      </c>
      <c r="BJ32" s="7" t="n">
        <v>0.7036646477806739</v>
      </c>
      <c r="BK32" s="7" t="n">
        <v>0.6805011384943376</v>
      </c>
      <c r="BL32" s="7" t="n">
        <v>0.3575359666444224</v>
      </c>
      <c r="BM32" s="7" t="n">
        <v>0.7035540673385786</v>
      </c>
      <c r="BN32" s="7" t="n">
        <v>0.5923310423255262</v>
      </c>
      <c r="BO32" s="7" t="n">
        <v>0.6489383312775996</v>
      </c>
      <c r="BP32" s="7" t="n">
        <v>0.5636484455960951</v>
      </c>
      <c r="BQ32" s="7" t="n">
        <v>0.550693944850285</v>
      </c>
      <c r="BR32" s="7" t="n">
        <v>0.3328552135974421</v>
      </c>
      <c r="BS32" s="7" t="n">
        <v>0.6686534880804469</v>
      </c>
      <c r="BT32" s="7" t="n">
        <v>0.5517103963308748</v>
      </c>
      <c r="BU32" s="7" t="n">
        <v>0.7944692479277928</v>
      </c>
      <c r="BV32" s="7" t="n">
        <v>0.9658221784806214</v>
      </c>
      <c r="BW32" s="7" t="n">
        <v>0.2896491070081829</v>
      </c>
      <c r="BX32" s="7" t="n">
        <v>0.9491520852112104</v>
      </c>
      <c r="BY32" s="7" t="n">
        <v>0.5953601805698612</v>
      </c>
      <c r="BZ32" s="7" t="n">
        <v>0.724672190797804</v>
      </c>
      <c r="CA32" s="7" t="n">
        <v>0.6254784032040075</v>
      </c>
      <c r="CB32" s="7" t="n">
        <v>0.5253028380884079</v>
      </c>
      <c r="CC32" s="7" t="n">
        <v>0.5979927318723782</v>
      </c>
      <c r="CD32" s="7" t="n">
        <v>0.7159090185238101</v>
      </c>
      <c r="CE32" s="7" t="n">
        <v>0.6289130689354632</v>
      </c>
      <c r="CF32" s="7" t="n">
        <v>0.5549845630177185</v>
      </c>
      <c r="CG32" s="7" t="n">
        <v>0.4617633925498945</v>
      </c>
      <c r="CH32" s="7" t="n">
        <v>0.6598125037038152</v>
      </c>
      <c r="CI32" s="7" t="n">
        <v>0.565541446095736</v>
      </c>
      <c r="CJ32" s="7" t="n">
        <v>-0.1282045945869986</v>
      </c>
      <c r="CK32" s="7" t="n">
        <v>0.4684885715279758</v>
      </c>
      <c r="CL32" s="7" t="n">
        <v>0.5597931242915976</v>
      </c>
      <c r="CM32" s="7" t="n">
        <v>-0.4561532233588918</v>
      </c>
      <c r="CN32" s="7" t="n">
        <v>0.5072031165751799</v>
      </c>
      <c r="CO32" s="7" t="n">
        <v>0.5576962047792733</v>
      </c>
      <c r="CP32" s="7" t="n">
        <v>-0.1406972649423376</v>
      </c>
      <c r="CQ32" s="7" t="n">
        <v>0.7190542817096826</v>
      </c>
      <c r="CR32" s="7" t="n">
        <v>0.9010785274006673</v>
      </c>
      <c r="CS32" s="7" t="n">
        <v>0.00915583211767685</v>
      </c>
      <c r="CT32" s="7" t="n">
        <v>0.7275284413887728</v>
      </c>
      <c r="CU32" s="7" t="n">
        <v>0.07747191204625735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0.7299803398719781</v>
      </c>
      <c r="D33" s="7" t="n">
        <v>0.7494951887066039</v>
      </c>
      <c r="E33" s="7" t="n">
        <v>0.03147584760610523</v>
      </c>
      <c r="F33" s="7" t="n">
        <v>0.5731535951164927</v>
      </c>
      <c r="G33" s="7" t="n">
        <v>0.08669089439959179</v>
      </c>
      <c r="H33" s="7" t="n">
        <v>0.8689733907802875</v>
      </c>
      <c r="I33" s="7" t="n">
        <v>0.7895200390544301</v>
      </c>
      <c r="J33" s="7" t="n">
        <v>0.8717507456188802</v>
      </c>
      <c r="K33" s="7" t="n">
        <v>0.7470120601854229</v>
      </c>
      <c r="L33" s="7" t="n">
        <v>0.6404778759144264</v>
      </c>
      <c r="M33" s="7" t="n">
        <v>0.5869492179583152</v>
      </c>
      <c r="N33" s="7" t="n">
        <v>0.0689544153416608</v>
      </c>
      <c r="O33" s="7" t="n">
        <v>0.8261876026458131</v>
      </c>
      <c r="P33" s="7" t="n">
        <v>0.5383274421172572</v>
      </c>
      <c r="Q33" s="7" t="n">
        <v>0.8691071702367367</v>
      </c>
      <c r="R33" s="7" t="n">
        <v>0.8638526706916549</v>
      </c>
      <c r="S33" s="7" t="n">
        <v>0.8977407827948303</v>
      </c>
      <c r="T33" s="7" t="n">
        <v>0.7174728352461933</v>
      </c>
      <c r="U33" s="7" t="n">
        <v>0.2330940918242488</v>
      </c>
      <c r="V33" s="7" t="n">
        <v>0.1209964613804464</v>
      </c>
      <c r="W33" s="7" t="n">
        <v>0.628858947689185</v>
      </c>
      <c r="X33" s="7" t="n">
        <v>0.709830038833554</v>
      </c>
      <c r="Y33" s="7" t="n">
        <v>0.4883348913609459</v>
      </c>
      <c r="Z33" s="7" t="n">
        <v>0.7056237637619459</v>
      </c>
      <c r="AA33" s="7" t="n">
        <v>0.9907314882596752</v>
      </c>
      <c r="AB33" s="7" t="n">
        <v>0.8930698840418919</v>
      </c>
      <c r="AC33" s="7" t="n">
        <v>0.787270658142472</v>
      </c>
      <c r="AD33" s="7" t="n">
        <v>0.7123469510541015</v>
      </c>
      <c r="AE33" s="7" t="n">
        <v>0.9385595752661678</v>
      </c>
      <c r="AF33" s="7" t="n">
        <v>0.8618774860828489</v>
      </c>
      <c r="AG33" s="7" t="n">
        <v>0.6898963304291393</v>
      </c>
      <c r="AH33" s="7" t="n">
        <v>1</v>
      </c>
      <c r="AI33" s="7" t="n">
        <v>0.8418509650982237</v>
      </c>
      <c r="AJ33" s="7" t="n">
        <v>0.6031707786655719</v>
      </c>
      <c r="AK33" s="7" t="n">
        <v>0.6795200373354429</v>
      </c>
      <c r="AL33" s="7" t="n">
        <v>0.7024927329277564</v>
      </c>
      <c r="AM33" s="7" t="n">
        <v>0.6883999604507693</v>
      </c>
      <c r="AN33" s="7" t="n">
        <v>0.8598061921227907</v>
      </c>
      <c r="AO33" s="7" t="n">
        <v>0.8809877092657521</v>
      </c>
      <c r="AP33" s="7" t="n">
        <v>-0.3753084212980023</v>
      </c>
      <c r="AQ33" s="7" t="n">
        <v>0.6103868869650235</v>
      </c>
      <c r="AR33" s="7" t="n">
        <v>0.7210003051442646</v>
      </c>
      <c r="AS33" s="7" t="n">
        <v>0.4825026136479852</v>
      </c>
      <c r="AT33" s="7" t="n">
        <v>0.2775356102206086</v>
      </c>
      <c r="AU33" s="7" t="n">
        <v>0.7595062500581017</v>
      </c>
      <c r="AV33" s="7" t="n">
        <v>0.7181902126124259</v>
      </c>
      <c r="AW33" s="7" t="n">
        <v>0.8287331464285072</v>
      </c>
      <c r="AX33" s="7" t="n">
        <v>0.5878313056474715</v>
      </c>
      <c r="AY33" s="7" t="n">
        <v>0.6578250715252209</v>
      </c>
      <c r="AZ33" s="7" t="n">
        <v>0.6003087978202404</v>
      </c>
      <c r="BA33" s="7" t="n">
        <v>0.8562952247287212</v>
      </c>
      <c r="BB33" s="7" t="n">
        <v>0.8337290486462079</v>
      </c>
      <c r="BC33" s="7" t="n">
        <v>0.6590102864103479</v>
      </c>
      <c r="BD33" s="7" t="n">
        <v>0.4823876465644429</v>
      </c>
      <c r="BE33" s="7" t="n">
        <v>0.861880872278202</v>
      </c>
      <c r="BF33" s="7" t="n">
        <v>0.7873899038575669</v>
      </c>
      <c r="BG33" s="7" t="n">
        <v>0.7027095042115939</v>
      </c>
      <c r="BH33" s="7" t="n">
        <v>0.1242572758806846</v>
      </c>
      <c r="BI33" s="7" t="n">
        <v>0.8397971585110582</v>
      </c>
      <c r="BJ33" s="7" t="n">
        <v>0.6837588113654848</v>
      </c>
      <c r="BK33" s="7" t="n">
        <v>0.8099907717769065</v>
      </c>
      <c r="BL33" s="7" t="n">
        <v>0.3842896512621233</v>
      </c>
      <c r="BM33" s="7" t="n">
        <v>0.879691763564011</v>
      </c>
      <c r="BN33" s="7" t="n">
        <v>0.5648942552299422</v>
      </c>
      <c r="BO33" s="7" t="n">
        <v>0.65065838514493</v>
      </c>
      <c r="BP33" s="7" t="n">
        <v>0.662571599858187</v>
      </c>
      <c r="BQ33" s="7" t="n">
        <v>0.8551346423485519</v>
      </c>
      <c r="BR33" s="7" t="n">
        <v>0.7301035365765609</v>
      </c>
      <c r="BS33" s="7" t="n">
        <v>0.9155812182596496</v>
      </c>
      <c r="BT33" s="7" t="n">
        <v>0.656310698211267</v>
      </c>
      <c r="BU33" s="7" t="n">
        <v>0.772792156918705</v>
      </c>
      <c r="BV33" s="7" t="n">
        <v>0.6660691268661877</v>
      </c>
      <c r="BW33" s="7" t="n">
        <v>0.685344567287676</v>
      </c>
      <c r="BX33" s="7" t="n">
        <v>0.7218363761141499</v>
      </c>
      <c r="BY33" s="7" t="n">
        <v>0.7000298305513998</v>
      </c>
      <c r="BZ33" s="7" t="n">
        <v>0.9574022896013983</v>
      </c>
      <c r="CA33" s="7" t="n">
        <v>0.786976447367815</v>
      </c>
      <c r="CB33" s="7" t="n">
        <v>0.593148576234973</v>
      </c>
      <c r="CC33" s="7" t="n">
        <v>0.7848424426999312</v>
      </c>
      <c r="CD33" s="7" t="n">
        <v>0.8032718928118205</v>
      </c>
      <c r="CE33" s="7" t="n">
        <v>0.7887393757951535</v>
      </c>
      <c r="CF33" s="7" t="n">
        <v>0.803389071751185</v>
      </c>
      <c r="CG33" s="7" t="n">
        <v>0.7850785403738129</v>
      </c>
      <c r="CH33" s="7" t="n">
        <v>0.8869935824000454</v>
      </c>
      <c r="CI33" s="7" t="n">
        <v>0.8104759085717101</v>
      </c>
      <c r="CJ33" s="7" t="n">
        <v>0.01647392956394553</v>
      </c>
      <c r="CK33" s="7" t="n">
        <v>0.5297587571924836</v>
      </c>
      <c r="CL33" s="7" t="n">
        <v>0.788470779101068</v>
      </c>
      <c r="CM33" s="7" t="n">
        <v>-0.3861345714744503</v>
      </c>
      <c r="CN33" s="7" t="n">
        <v>0.7349384903820302</v>
      </c>
      <c r="CO33" s="7" t="n">
        <v>0.8073994048669991</v>
      </c>
      <c r="CP33" s="7" t="n">
        <v>-0.05920743661380129</v>
      </c>
      <c r="CQ33" s="7" t="n">
        <v>0.817680505010803</v>
      </c>
      <c r="CR33" s="7" t="n">
        <v>0.7164312436043749</v>
      </c>
      <c r="CS33" s="7" t="n">
        <v>-0.009524290643234215</v>
      </c>
      <c r="CT33" s="7" t="n">
        <v>0.8234028366967174</v>
      </c>
      <c r="CU33" s="7" t="n">
        <v>0.102052635741495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0.6162667077095104</v>
      </c>
      <c r="D34" s="7" t="n">
        <v>0.5531171782478774</v>
      </c>
      <c r="E34" s="7" t="n">
        <v>-0.02967671245822351</v>
      </c>
      <c r="F34" s="7" t="n">
        <v>0.3601551584158613</v>
      </c>
      <c r="G34" s="7" t="n">
        <v>-0.1457645686218819</v>
      </c>
      <c r="H34" s="7" t="n">
        <v>0.7051108994105392</v>
      </c>
      <c r="I34" s="7" t="n">
        <v>0.6403627246686829</v>
      </c>
      <c r="J34" s="7" t="n">
        <v>0.7631714525433632</v>
      </c>
      <c r="K34" s="7" t="n">
        <v>0.7628759159053567</v>
      </c>
      <c r="L34" s="7" t="n">
        <v>0.6028258391157223</v>
      </c>
      <c r="M34" s="7" t="n">
        <v>0.5341466314080094</v>
      </c>
      <c r="N34" s="7" t="n">
        <v>-0.009655692493006145</v>
      </c>
      <c r="O34" s="7" t="n">
        <v>0.8214418839199454</v>
      </c>
      <c r="P34" s="7" t="n">
        <v>0.4279136910939864</v>
      </c>
      <c r="Q34" s="7" t="n">
        <v>0.6985960879726665</v>
      </c>
      <c r="R34" s="7" t="n">
        <v>0.8229171467411751</v>
      </c>
      <c r="S34" s="7" t="n">
        <v>0.7742245510281955</v>
      </c>
      <c r="T34" s="7" t="n">
        <v>0.7259901216122463</v>
      </c>
      <c r="U34" s="7" t="n">
        <v>0.1873899857284233</v>
      </c>
      <c r="V34" s="7" t="n">
        <v>0.05493055143079647</v>
      </c>
      <c r="W34" s="7" t="n">
        <v>0.6149351135681365</v>
      </c>
      <c r="X34" s="7" t="n">
        <v>0.7304212492459295</v>
      </c>
      <c r="Y34" s="7" t="n">
        <v>0.5951882818399284</v>
      </c>
      <c r="Z34" s="7" t="n">
        <v>0.7240565438615981</v>
      </c>
      <c r="AA34" s="7" t="n">
        <v>0.8657991667602043</v>
      </c>
      <c r="AB34" s="7" t="n">
        <v>0.6129807024993769</v>
      </c>
      <c r="AC34" s="7" t="n">
        <v>0.8040004308298946</v>
      </c>
      <c r="AD34" s="7" t="n">
        <v>0.6366983210820719</v>
      </c>
      <c r="AE34" s="7" t="n">
        <v>0.8175481551197487</v>
      </c>
      <c r="AF34" s="7" t="n">
        <v>0.7401636002698218</v>
      </c>
      <c r="AG34" s="7" t="n">
        <v>0.7625895846071438</v>
      </c>
      <c r="AH34" s="7" t="n">
        <v>0.8418509650982237</v>
      </c>
      <c r="AI34" s="7" t="n">
        <v>1</v>
      </c>
      <c r="AJ34" s="7" t="n">
        <v>0.6348265047512696</v>
      </c>
      <c r="AK34" s="7" t="n">
        <v>0.674656545869045</v>
      </c>
      <c r="AL34" s="7" t="n">
        <v>0.7328061058524976</v>
      </c>
      <c r="AM34" s="7" t="n">
        <v>0.7038980258227766</v>
      </c>
      <c r="AN34" s="7" t="n">
        <v>0.7428281629817968</v>
      </c>
      <c r="AO34" s="7" t="n">
        <v>0.9041588022705431</v>
      </c>
      <c r="AP34" s="7" t="n">
        <v>-0.48884418055203</v>
      </c>
      <c r="AQ34" s="7" t="n">
        <v>0.5817049417274985</v>
      </c>
      <c r="AR34" s="7" t="n">
        <v>0.7487210059327092</v>
      </c>
      <c r="AS34" s="7" t="n">
        <v>0.4399430418846285</v>
      </c>
      <c r="AT34" s="7" t="n">
        <v>0.2868720556400328</v>
      </c>
      <c r="AU34" s="7" t="n">
        <v>0.474515280941489</v>
      </c>
      <c r="AV34" s="7" t="n">
        <v>0.7800841045020592</v>
      </c>
      <c r="AW34" s="7" t="n">
        <v>0.767965027725812</v>
      </c>
      <c r="AX34" s="7" t="n">
        <v>0.5932424148576916</v>
      </c>
      <c r="AY34" s="7" t="n">
        <v>0.7470096110285385</v>
      </c>
      <c r="AZ34" s="7" t="n">
        <v>0.6327611659325619</v>
      </c>
      <c r="BA34" s="7" t="n">
        <v>0.7721658039590624</v>
      </c>
      <c r="BB34" s="7" t="n">
        <v>0.6412027477890898</v>
      </c>
      <c r="BC34" s="7" t="n">
        <v>0.5504020292203124</v>
      </c>
      <c r="BD34" s="7" t="n">
        <v>0.5921970603175154</v>
      </c>
      <c r="BE34" s="7" t="n">
        <v>0.6422545172764893</v>
      </c>
      <c r="BF34" s="7" t="n">
        <v>0.6482613586461426</v>
      </c>
      <c r="BG34" s="7" t="n">
        <v>0.7210608949596754</v>
      </c>
      <c r="BH34" s="7" t="n">
        <v>0.01905578579851249</v>
      </c>
      <c r="BI34" s="7" t="n">
        <v>0.6780758443623128</v>
      </c>
      <c r="BJ34" s="7" t="n">
        <v>0.7379828412982731</v>
      </c>
      <c r="BK34" s="7" t="n">
        <v>0.7374537588326392</v>
      </c>
      <c r="BL34" s="7" t="n">
        <v>0.3556250393744524</v>
      </c>
      <c r="BM34" s="7" t="n">
        <v>0.9038726453654775</v>
      </c>
      <c r="BN34" s="7" t="n">
        <v>0.6320498973607899</v>
      </c>
      <c r="BO34" s="7" t="n">
        <v>0.6473575016632536</v>
      </c>
      <c r="BP34" s="7" t="n">
        <v>0.6994823103854314</v>
      </c>
      <c r="BQ34" s="7" t="n">
        <v>0.6344412941981822</v>
      </c>
      <c r="BR34" s="7" t="n">
        <v>0.451664531546824</v>
      </c>
      <c r="BS34" s="7" t="n">
        <v>0.7332971721023488</v>
      </c>
      <c r="BT34" s="7" t="n">
        <v>0.5761643025207841</v>
      </c>
      <c r="BU34" s="7" t="n">
        <v>0.9500402712795418</v>
      </c>
      <c r="BV34" s="7" t="n">
        <v>0.7375589845553872</v>
      </c>
      <c r="BW34" s="7" t="n">
        <v>0.403372904439963</v>
      </c>
      <c r="BX34" s="7" t="n">
        <v>0.7480805235980823</v>
      </c>
      <c r="BY34" s="7" t="n">
        <v>0.7136771332406004</v>
      </c>
      <c r="BZ34" s="7" t="n">
        <v>0.8047070186022651</v>
      </c>
      <c r="CA34" s="7" t="n">
        <v>0.6798233918081416</v>
      </c>
      <c r="CB34" s="7" t="n">
        <v>0.6375045376375444</v>
      </c>
      <c r="CC34" s="7" t="n">
        <v>0.6472576700884854</v>
      </c>
      <c r="CD34" s="7" t="n">
        <v>0.7749537275939049</v>
      </c>
      <c r="CE34" s="7" t="n">
        <v>0.7595171305166988</v>
      </c>
      <c r="CF34" s="7" t="n">
        <v>0.6381332806730349</v>
      </c>
      <c r="CG34" s="7" t="n">
        <v>0.5978080023673358</v>
      </c>
      <c r="CH34" s="7" t="n">
        <v>0.8891093856908955</v>
      </c>
      <c r="CI34" s="7" t="n">
        <v>0.648067866473048</v>
      </c>
      <c r="CJ34" s="7" t="n">
        <v>-0.09166868569714519</v>
      </c>
      <c r="CK34" s="7" t="n">
        <v>0.4718665403726634</v>
      </c>
      <c r="CL34" s="7" t="n">
        <v>0.6569273911488834</v>
      </c>
      <c r="CM34" s="7" t="n">
        <v>-0.4986553087662136</v>
      </c>
      <c r="CN34" s="7" t="n">
        <v>0.5350232534603871</v>
      </c>
      <c r="CO34" s="7" t="n">
        <v>0.6457787221266812</v>
      </c>
      <c r="CP34" s="7" t="n">
        <v>0.003259948522011701</v>
      </c>
      <c r="CQ34" s="7" t="n">
        <v>0.7652481900631711</v>
      </c>
      <c r="CR34" s="7" t="n">
        <v>0.7057438374626588</v>
      </c>
      <c r="CS34" s="7" t="n">
        <v>-0.05956602838360203</v>
      </c>
      <c r="CT34" s="7" t="n">
        <v>0.7720721678559976</v>
      </c>
      <c r="CU34" s="7" t="n">
        <v>0.009548298154947314</v>
      </c>
    </row>
    <row r="35">
      <c r="A35" s="6" t="inlineStr">
        <is>
          <t>399965.SZ</t>
        </is>
      </c>
      <c r="B35" s="6" t="inlineStr">
        <is>
          <t>中证800地产指数</t>
        </is>
      </c>
      <c r="C35" s="7" t="n">
        <v>0.5657391563965486</v>
      </c>
      <c r="D35" s="7" t="n">
        <v>0.5653752396294219</v>
      </c>
      <c r="E35" s="7" t="n">
        <v>0.1834582513935482</v>
      </c>
      <c r="F35" s="7" t="n">
        <v>0.4877838788431117</v>
      </c>
      <c r="G35" s="7" t="n">
        <v>0.1741621097891556</v>
      </c>
      <c r="H35" s="7" t="n">
        <v>0.6464427441930595</v>
      </c>
      <c r="I35" s="7" t="n">
        <v>0.4148814162442508</v>
      </c>
      <c r="J35" s="7" t="n">
        <v>0.5104394127107967</v>
      </c>
      <c r="K35" s="7" t="n">
        <v>0.6738522464101272</v>
      </c>
      <c r="L35" s="7" t="n">
        <v>0.6098812693842439</v>
      </c>
      <c r="M35" s="7" t="n">
        <v>0.4349273925634792</v>
      </c>
      <c r="N35" s="7" t="n">
        <v>0.1946048858018671</v>
      </c>
      <c r="O35" s="7" t="n">
        <v>0.6271216129599751</v>
      </c>
      <c r="P35" s="7" t="n">
        <v>0.3130422493206039</v>
      </c>
      <c r="Q35" s="7" t="n">
        <v>0.6521516691803344</v>
      </c>
      <c r="R35" s="7" t="n">
        <v>0.6659460367998934</v>
      </c>
      <c r="S35" s="7" t="n">
        <v>0.6766377338127572</v>
      </c>
      <c r="T35" s="7" t="n">
        <v>0.5431822288342484</v>
      </c>
      <c r="U35" s="7" t="n">
        <v>0.3711050114799382</v>
      </c>
      <c r="V35" s="7" t="n">
        <v>0.0807849005890288</v>
      </c>
      <c r="W35" s="7" t="n">
        <v>0.645903087900651</v>
      </c>
      <c r="X35" s="7" t="n">
        <v>0.5509972437396845</v>
      </c>
      <c r="Y35" s="7" t="n">
        <v>0.6132429342449912</v>
      </c>
      <c r="Z35" s="7" t="n">
        <v>0.5457368030966669</v>
      </c>
      <c r="AA35" s="7" t="n">
        <v>0.6258056392087787</v>
      </c>
      <c r="AB35" s="7" t="n">
        <v>0.484430551859942</v>
      </c>
      <c r="AC35" s="7" t="n">
        <v>0.6058335945534239</v>
      </c>
      <c r="AD35" s="7" t="n">
        <v>0.6880162786691505</v>
      </c>
      <c r="AE35" s="7" t="n">
        <v>0.6826374958936801</v>
      </c>
      <c r="AF35" s="7" t="n">
        <v>0.6052116450951204</v>
      </c>
      <c r="AG35" s="7" t="n">
        <v>0.5130906701704058</v>
      </c>
      <c r="AH35" s="7" t="n">
        <v>0.6031707786655719</v>
      </c>
      <c r="AI35" s="7" t="n">
        <v>0.6348265047512696</v>
      </c>
      <c r="AJ35" s="7" t="n">
        <v>1</v>
      </c>
      <c r="AK35" s="7" t="n">
        <v>0.3390726076233554</v>
      </c>
      <c r="AL35" s="7" t="n">
        <v>0.5758829189615027</v>
      </c>
      <c r="AM35" s="7" t="n">
        <v>0.3595173650942979</v>
      </c>
      <c r="AN35" s="7" t="n">
        <v>0.6248921073653211</v>
      </c>
      <c r="AO35" s="7" t="n">
        <v>0.6153112448791329</v>
      </c>
      <c r="AP35" s="7" t="n">
        <v>-0.1402682303534271</v>
      </c>
      <c r="AQ35" s="7" t="n">
        <v>0.5980870976957223</v>
      </c>
      <c r="AR35" s="7" t="n">
        <v>0.5551357391019315</v>
      </c>
      <c r="AS35" s="7" t="n">
        <v>0.5109246055136196</v>
      </c>
      <c r="AT35" s="7" t="n">
        <v>0.2888682770591747</v>
      </c>
      <c r="AU35" s="7" t="n">
        <v>0.5428554835860741</v>
      </c>
      <c r="AV35" s="7" t="n">
        <v>0.5708788211573242</v>
      </c>
      <c r="AW35" s="7" t="n">
        <v>0.5104492944930904</v>
      </c>
      <c r="AX35" s="7" t="n">
        <v>0.6477547822038681</v>
      </c>
      <c r="AY35" s="7" t="n">
        <v>0.7637709305440242</v>
      </c>
      <c r="AZ35" s="7" t="n">
        <v>0.5220001105387806</v>
      </c>
      <c r="BA35" s="7" t="n">
        <v>0.5153798947597152</v>
      </c>
      <c r="BB35" s="7" t="n">
        <v>0.4266657362630724</v>
      </c>
      <c r="BC35" s="7" t="n">
        <v>0.5172575255253433</v>
      </c>
      <c r="BD35" s="7" t="n">
        <v>0.5975313075050609</v>
      </c>
      <c r="BE35" s="7" t="n">
        <v>0.4569594615483635</v>
      </c>
      <c r="BF35" s="7" t="n">
        <v>0.4652241653202265</v>
      </c>
      <c r="BG35" s="7" t="n">
        <v>0.5225055769245526</v>
      </c>
      <c r="BH35" s="7" t="n">
        <v>0.1382838731174873</v>
      </c>
      <c r="BI35" s="7" t="n">
        <v>0.4672010583458302</v>
      </c>
      <c r="BJ35" s="7" t="n">
        <v>0.5326802653459217</v>
      </c>
      <c r="BK35" s="7" t="n">
        <v>0.4892651372504393</v>
      </c>
      <c r="BL35" s="7" t="n">
        <v>0.5859368702513853</v>
      </c>
      <c r="BM35" s="7" t="n">
        <v>0.611557505932423</v>
      </c>
      <c r="BN35" s="7" t="n">
        <v>0.8292803247017529</v>
      </c>
      <c r="BO35" s="7" t="n">
        <v>0.6743049348154931</v>
      </c>
      <c r="BP35" s="7" t="n">
        <v>0.3664985088871487</v>
      </c>
      <c r="BQ35" s="7" t="n">
        <v>0.4507690901640283</v>
      </c>
      <c r="BR35" s="7" t="n">
        <v>0.3153197292880606</v>
      </c>
      <c r="BS35" s="7" t="n">
        <v>0.5158642042858719</v>
      </c>
      <c r="BT35" s="7" t="n">
        <v>0.6347990004800743</v>
      </c>
      <c r="BU35" s="7" t="n">
        <v>0.6237458575933214</v>
      </c>
      <c r="BV35" s="7" t="n">
        <v>0.5064516947999457</v>
      </c>
      <c r="BW35" s="7" t="n">
        <v>0.2986271242107081</v>
      </c>
      <c r="BX35" s="7" t="n">
        <v>0.5572058419305538</v>
      </c>
      <c r="BY35" s="7" t="n">
        <v>0.3756224892232884</v>
      </c>
      <c r="BZ35" s="7" t="n">
        <v>0.5441606896961022</v>
      </c>
      <c r="CA35" s="7" t="n">
        <v>0.5301800268053936</v>
      </c>
      <c r="CB35" s="7" t="n">
        <v>0.9792578206480539</v>
      </c>
      <c r="CC35" s="7" t="n">
        <v>0.5018950807943909</v>
      </c>
      <c r="CD35" s="7" t="n">
        <v>0.542002766631168</v>
      </c>
      <c r="CE35" s="7" t="n">
        <v>0.421107295985548</v>
      </c>
      <c r="CF35" s="7" t="n">
        <v>0.4223964604704178</v>
      </c>
      <c r="CG35" s="7" t="n">
        <v>0.3979366212026226</v>
      </c>
      <c r="CH35" s="7" t="n">
        <v>0.6127508004795643</v>
      </c>
      <c r="CI35" s="7" t="n">
        <v>0.434258468255783</v>
      </c>
      <c r="CJ35" s="7" t="n">
        <v>0.01387470738073892</v>
      </c>
      <c r="CK35" s="7" t="n">
        <v>0.4154988420193417</v>
      </c>
      <c r="CL35" s="7" t="n">
        <v>0.5466030570084769</v>
      </c>
      <c r="CM35" s="7" t="n">
        <v>-0.1566361487328714</v>
      </c>
      <c r="CN35" s="7" t="n">
        <v>0.5857089276519956</v>
      </c>
      <c r="CO35" s="7" t="n">
        <v>0.4338999896588696</v>
      </c>
      <c r="CP35" s="7" t="n">
        <v>-0.07394226332713456</v>
      </c>
      <c r="CQ35" s="7" t="n">
        <v>0.5174057077245718</v>
      </c>
      <c r="CR35" s="7" t="n">
        <v>0.5381212815333056</v>
      </c>
      <c r="CS35" s="7" t="n">
        <v>0.1365456340026441</v>
      </c>
      <c r="CT35" s="7" t="n">
        <v>0.5079311550075146</v>
      </c>
      <c r="CU35" s="7" t="n">
        <v>0.2264432306940571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0.6473407854793011</v>
      </c>
      <c r="D36" s="7" t="n">
        <v>0.5410009462369211</v>
      </c>
      <c r="E36" s="7" t="n">
        <v>0.04450266657251995</v>
      </c>
      <c r="F36" s="7" t="n">
        <v>0.2746468702266313</v>
      </c>
      <c r="G36" s="7" t="n">
        <v>-0.1560148324540137</v>
      </c>
      <c r="H36" s="7" t="n">
        <v>0.6192860749826443</v>
      </c>
      <c r="I36" s="7" t="n">
        <v>0.601805393313641</v>
      </c>
      <c r="J36" s="7" t="n">
        <v>0.6724117411684604</v>
      </c>
      <c r="K36" s="7" t="n">
        <v>0.5705482198696219</v>
      </c>
      <c r="L36" s="7" t="n">
        <v>0.3233290440603425</v>
      </c>
      <c r="M36" s="7" t="n">
        <v>0.5802091431546076</v>
      </c>
      <c r="N36" s="7" t="n">
        <v>0.1559476267596355</v>
      </c>
      <c r="O36" s="7" t="n">
        <v>0.7825309371004412</v>
      </c>
      <c r="P36" s="7" t="n">
        <v>0.74596175885959</v>
      </c>
      <c r="Q36" s="7" t="n">
        <v>0.5851318465160087</v>
      </c>
      <c r="R36" s="7" t="n">
        <v>0.7466615603444117</v>
      </c>
      <c r="S36" s="7" t="n">
        <v>0.6890292406626464</v>
      </c>
      <c r="T36" s="7" t="n">
        <v>0.4804886185292624</v>
      </c>
      <c r="U36" s="7" t="n">
        <v>0.2105427464108963</v>
      </c>
      <c r="V36" s="7" t="n">
        <v>0.1687445444205841</v>
      </c>
      <c r="W36" s="7" t="n">
        <v>0.3208229523470219</v>
      </c>
      <c r="X36" s="7" t="n">
        <v>0.501130370990557</v>
      </c>
      <c r="Y36" s="7" t="n">
        <v>0.3764116722026631</v>
      </c>
      <c r="Z36" s="7" t="n">
        <v>0.5029909656088063</v>
      </c>
      <c r="AA36" s="7" t="n">
        <v>0.7037037744786211</v>
      </c>
      <c r="AB36" s="7" t="n">
        <v>0.6667059190240395</v>
      </c>
      <c r="AC36" s="7" t="n">
        <v>0.7776405970046723</v>
      </c>
      <c r="AD36" s="7" t="n">
        <v>0.4688238242790662</v>
      </c>
      <c r="AE36" s="7" t="n">
        <v>0.6496094749293737</v>
      </c>
      <c r="AF36" s="7" t="n">
        <v>0.5108834776920438</v>
      </c>
      <c r="AG36" s="7" t="n">
        <v>0.5703335691410675</v>
      </c>
      <c r="AH36" s="7" t="n">
        <v>0.6795200373354429</v>
      </c>
      <c r="AI36" s="7" t="n">
        <v>0.674656545869045</v>
      </c>
      <c r="AJ36" s="7" t="n">
        <v>0.3390726076233554</v>
      </c>
      <c r="AK36" s="7" t="n">
        <v>1</v>
      </c>
      <c r="AL36" s="7" t="n">
        <v>0.5930421642562762</v>
      </c>
      <c r="AM36" s="7" t="n">
        <v>0.9771142286730778</v>
      </c>
      <c r="AN36" s="7" t="n">
        <v>0.5191070456462548</v>
      </c>
      <c r="AO36" s="7" t="n">
        <v>0.6448057172962016</v>
      </c>
      <c r="AP36" s="7" t="n">
        <v>-0.3583474350828819</v>
      </c>
      <c r="AQ36" s="7" t="n">
        <v>0.2964687455681459</v>
      </c>
      <c r="AR36" s="7" t="n">
        <v>0.5486459694908511</v>
      </c>
      <c r="AS36" s="7" t="n">
        <v>0.5808556064193343</v>
      </c>
      <c r="AT36" s="7" t="n">
        <v>0.2809057090957568</v>
      </c>
      <c r="AU36" s="7" t="n">
        <v>0.4149693232033146</v>
      </c>
      <c r="AV36" s="7" t="n">
        <v>0.7403839255008654</v>
      </c>
      <c r="AW36" s="7" t="n">
        <v>0.6827813196120293</v>
      </c>
      <c r="AX36" s="7" t="n">
        <v>0.5463388533992611</v>
      </c>
      <c r="AY36" s="7" t="n">
        <v>0.4633665217806748</v>
      </c>
      <c r="AZ36" s="7" t="n">
        <v>0.4882916774794733</v>
      </c>
      <c r="BA36" s="7" t="n">
        <v>0.7189269631712568</v>
      </c>
      <c r="BB36" s="7" t="n">
        <v>0.6696774245598288</v>
      </c>
      <c r="BC36" s="7" t="n">
        <v>0.5246528896221992</v>
      </c>
      <c r="BD36" s="7" t="n">
        <v>0.3624918734526658</v>
      </c>
      <c r="BE36" s="7" t="n">
        <v>0.6864480161261167</v>
      </c>
      <c r="BF36" s="7" t="n">
        <v>0.6792252864140365</v>
      </c>
      <c r="BG36" s="7" t="n">
        <v>0.4741961790270735</v>
      </c>
      <c r="BH36" s="7" t="n">
        <v>0.1590110452793572</v>
      </c>
      <c r="BI36" s="7" t="n">
        <v>0.6895701080324471</v>
      </c>
      <c r="BJ36" s="7" t="n">
        <v>0.6110726479098583</v>
      </c>
      <c r="BK36" s="7" t="n">
        <v>0.720071459077304</v>
      </c>
      <c r="BL36" s="7" t="n">
        <v>0.308248487306506</v>
      </c>
      <c r="BM36" s="7" t="n">
        <v>0.6402935937224004</v>
      </c>
      <c r="BN36" s="7" t="n">
        <v>0.4029457852752064</v>
      </c>
      <c r="BO36" s="7" t="n">
        <v>0.5754536858386943</v>
      </c>
      <c r="BP36" s="7" t="n">
        <v>0.9743544245080649</v>
      </c>
      <c r="BQ36" s="7" t="n">
        <v>0.6779586194680051</v>
      </c>
      <c r="BR36" s="7" t="n">
        <v>0.6202477397232465</v>
      </c>
      <c r="BS36" s="7" t="n">
        <v>0.6930501795803778</v>
      </c>
      <c r="BT36" s="7" t="n">
        <v>0.3314194697285603</v>
      </c>
      <c r="BU36" s="7" t="n">
        <v>0.6504827911905902</v>
      </c>
      <c r="BV36" s="7" t="n">
        <v>0.4984248172488437</v>
      </c>
      <c r="BW36" s="7" t="n">
        <v>0.6086208810183888</v>
      </c>
      <c r="BX36" s="7" t="n">
        <v>0.5469371177185255</v>
      </c>
      <c r="BY36" s="7" t="n">
        <v>0.981883810946641</v>
      </c>
      <c r="BZ36" s="7" t="n">
        <v>0.6878603837389617</v>
      </c>
      <c r="CA36" s="7" t="n">
        <v>0.6391143390791971</v>
      </c>
      <c r="CB36" s="7" t="n">
        <v>0.3719714143844977</v>
      </c>
      <c r="CC36" s="7" t="n">
        <v>0.5984756410681095</v>
      </c>
      <c r="CD36" s="7" t="n">
        <v>0.7954292597360585</v>
      </c>
      <c r="CE36" s="7" t="n">
        <v>0.9551576149991244</v>
      </c>
      <c r="CF36" s="7" t="n">
        <v>0.6272307121880376</v>
      </c>
      <c r="CG36" s="7" t="n">
        <v>0.6283249326562148</v>
      </c>
      <c r="CH36" s="7" t="n">
        <v>0.6215477634746995</v>
      </c>
      <c r="CI36" s="7" t="n">
        <v>0.6314322660307775</v>
      </c>
      <c r="CJ36" s="7" t="n">
        <v>0.1777540661051329</v>
      </c>
      <c r="CK36" s="7" t="n">
        <v>0.5449343306889273</v>
      </c>
      <c r="CL36" s="7" t="n">
        <v>0.6004991730980221</v>
      </c>
      <c r="CM36" s="7" t="n">
        <v>-0.3678997013526538</v>
      </c>
      <c r="CN36" s="7" t="n">
        <v>0.3320010700885059</v>
      </c>
      <c r="CO36" s="7" t="n">
        <v>0.643683181182254</v>
      </c>
      <c r="CP36" s="7" t="n">
        <v>0.2585123983376638</v>
      </c>
      <c r="CQ36" s="7" t="n">
        <v>0.6854719892518375</v>
      </c>
      <c r="CR36" s="7" t="n">
        <v>0.5171361222445282</v>
      </c>
      <c r="CS36" s="7" t="n">
        <v>0.05640185735812727</v>
      </c>
      <c r="CT36" s="7" t="n">
        <v>0.7661096594838714</v>
      </c>
      <c r="CU36" s="7" t="n">
        <v>0.1234173536012109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0.6930836352506724</v>
      </c>
      <c r="D37" s="7" t="n">
        <v>0.5919712333532158</v>
      </c>
      <c r="E37" s="7" t="n">
        <v>0.2763744542210028</v>
      </c>
      <c r="F37" s="7" t="n">
        <v>0.4037976182217233</v>
      </c>
      <c r="G37" s="7" t="n">
        <v>0.05069200096854645</v>
      </c>
      <c r="H37" s="7" t="n">
        <v>0.6865956975027928</v>
      </c>
      <c r="I37" s="7" t="n">
        <v>0.5635150150934751</v>
      </c>
      <c r="J37" s="7" t="n">
        <v>0.6771105002101411</v>
      </c>
      <c r="K37" s="7" t="n">
        <v>0.6818728581693196</v>
      </c>
      <c r="L37" s="7" t="n">
        <v>0.5806117002790009</v>
      </c>
      <c r="M37" s="7" t="n">
        <v>0.548646779987888</v>
      </c>
      <c r="N37" s="7" t="n">
        <v>0.1799927563327748</v>
      </c>
      <c r="O37" s="7" t="n">
        <v>0.8537535301385883</v>
      </c>
      <c r="P37" s="7" t="n">
        <v>0.4430403935208397</v>
      </c>
      <c r="Q37" s="7" t="n">
        <v>0.6391638344909858</v>
      </c>
      <c r="R37" s="7" t="n">
        <v>0.8227895425215381</v>
      </c>
      <c r="S37" s="7" t="n">
        <v>0.7621566184153149</v>
      </c>
      <c r="T37" s="7" t="n">
        <v>0.6617545881797177</v>
      </c>
      <c r="U37" s="7" t="n">
        <v>0.4537167527147616</v>
      </c>
      <c r="V37" s="7" t="n">
        <v>0.198838173386416</v>
      </c>
      <c r="W37" s="7" t="n">
        <v>0.593793388052431</v>
      </c>
      <c r="X37" s="7" t="n">
        <v>0.7048437148565119</v>
      </c>
      <c r="Y37" s="7" t="n">
        <v>0.6072336063594006</v>
      </c>
      <c r="Z37" s="7" t="n">
        <v>0.7093247884976733</v>
      </c>
      <c r="AA37" s="7" t="n">
        <v>0.7494283319551555</v>
      </c>
      <c r="AB37" s="7" t="n">
        <v>0.5916936079483035</v>
      </c>
      <c r="AC37" s="7" t="n">
        <v>0.8495153631225911</v>
      </c>
      <c r="AD37" s="7" t="n">
        <v>0.5998503087352869</v>
      </c>
      <c r="AE37" s="7" t="n">
        <v>0.7256783580491367</v>
      </c>
      <c r="AF37" s="7" t="n">
        <v>0.7429554769739874</v>
      </c>
      <c r="AG37" s="7" t="n">
        <v>0.7405708133923566</v>
      </c>
      <c r="AH37" s="7" t="n">
        <v>0.7024927329277564</v>
      </c>
      <c r="AI37" s="7" t="n">
        <v>0.7328061058524976</v>
      </c>
      <c r="AJ37" s="7" t="n">
        <v>0.5758829189615027</v>
      </c>
      <c r="AK37" s="7" t="n">
        <v>0.5930421642562762</v>
      </c>
      <c r="AL37" s="7" t="n">
        <v>1</v>
      </c>
      <c r="AM37" s="7" t="n">
        <v>0.5915730454195945</v>
      </c>
      <c r="AN37" s="7" t="n">
        <v>0.7638654768875388</v>
      </c>
      <c r="AO37" s="7" t="n">
        <v>0.7027465377939536</v>
      </c>
      <c r="AP37" s="7" t="n">
        <v>-0.3085513243108715</v>
      </c>
      <c r="AQ37" s="7" t="n">
        <v>0.5571933730580135</v>
      </c>
      <c r="AR37" s="7" t="n">
        <v>0.7410373271594759</v>
      </c>
      <c r="AS37" s="7" t="n">
        <v>0.5355691534556425</v>
      </c>
      <c r="AT37" s="7" t="n">
        <v>0.4653846580010634</v>
      </c>
      <c r="AU37" s="7" t="n">
        <v>0.4666105080325536</v>
      </c>
      <c r="AV37" s="7" t="n">
        <v>0.7500132216440886</v>
      </c>
      <c r="AW37" s="7" t="n">
        <v>0.8296913892840959</v>
      </c>
      <c r="AX37" s="7" t="n">
        <v>0.7122895254468805</v>
      </c>
      <c r="AY37" s="7" t="n">
        <v>0.7432896132136798</v>
      </c>
      <c r="AZ37" s="7" t="n">
        <v>0.67698781247408</v>
      </c>
      <c r="BA37" s="7" t="n">
        <v>0.8283682468126305</v>
      </c>
      <c r="BB37" s="7" t="n">
        <v>0.5905892955501785</v>
      </c>
      <c r="BC37" s="7" t="n">
        <v>0.5015953601174721</v>
      </c>
      <c r="BD37" s="7" t="n">
        <v>0.591396902120522</v>
      </c>
      <c r="BE37" s="7" t="n">
        <v>0.7004949769166114</v>
      </c>
      <c r="BF37" s="7" t="n">
        <v>0.6165165508743783</v>
      </c>
      <c r="BG37" s="7" t="n">
        <v>0.6664832997783191</v>
      </c>
      <c r="BH37" s="7" t="n">
        <v>0.1421601457904376</v>
      </c>
      <c r="BI37" s="7" t="n">
        <v>0.7903158983799484</v>
      </c>
      <c r="BJ37" s="7" t="n">
        <v>0.9580960697707636</v>
      </c>
      <c r="BK37" s="7" t="n">
        <v>0.8323974093296557</v>
      </c>
      <c r="BL37" s="7" t="n">
        <v>0.5310587635942374</v>
      </c>
      <c r="BM37" s="7" t="n">
        <v>0.7043230426068844</v>
      </c>
      <c r="BN37" s="7" t="n">
        <v>0.6493845317323818</v>
      </c>
      <c r="BO37" s="7" t="n">
        <v>0.7214955104517103</v>
      </c>
      <c r="BP37" s="7" t="n">
        <v>0.5762388421036815</v>
      </c>
      <c r="BQ37" s="7" t="n">
        <v>0.7111733325588747</v>
      </c>
      <c r="BR37" s="7" t="n">
        <v>0.5046182587227134</v>
      </c>
      <c r="BS37" s="7" t="n">
        <v>0.714101095126123</v>
      </c>
      <c r="BT37" s="7" t="n">
        <v>0.5300632155402216</v>
      </c>
      <c r="BU37" s="7" t="n">
        <v>0.7294758448865956</v>
      </c>
      <c r="BV37" s="7" t="n">
        <v>0.6984415078446807</v>
      </c>
      <c r="BW37" s="7" t="n">
        <v>0.4866744107025438</v>
      </c>
      <c r="BX37" s="7" t="n">
        <v>0.7268025950527019</v>
      </c>
      <c r="BY37" s="7" t="n">
        <v>0.6148469250006303</v>
      </c>
      <c r="BZ37" s="7" t="n">
        <v>0.6657271698327545</v>
      </c>
      <c r="CA37" s="7" t="n">
        <v>0.5953409088001496</v>
      </c>
      <c r="CB37" s="7" t="n">
        <v>0.6281427142272842</v>
      </c>
      <c r="CC37" s="7" t="n">
        <v>0.563560553163983</v>
      </c>
      <c r="CD37" s="7" t="n">
        <v>0.75186831694353</v>
      </c>
      <c r="CE37" s="7" t="n">
        <v>0.6621399251029271</v>
      </c>
      <c r="CF37" s="7" t="n">
        <v>0.5517726035117316</v>
      </c>
      <c r="CG37" s="7" t="n">
        <v>0.5281766412946858</v>
      </c>
      <c r="CH37" s="7" t="n">
        <v>0.6558696427790952</v>
      </c>
      <c r="CI37" s="7" t="n">
        <v>0.5643758243485001</v>
      </c>
      <c r="CJ37" s="7" t="n">
        <v>-0.003533569690088968</v>
      </c>
      <c r="CK37" s="7" t="n">
        <v>0.5166510064642333</v>
      </c>
      <c r="CL37" s="7" t="n">
        <v>0.5526957730302365</v>
      </c>
      <c r="CM37" s="7" t="n">
        <v>-0.3190559266819954</v>
      </c>
      <c r="CN37" s="7" t="n">
        <v>0.6166844434150683</v>
      </c>
      <c r="CO37" s="7" t="n">
        <v>0.5656677824178251</v>
      </c>
      <c r="CP37" s="7" t="n">
        <v>0.0255429790273791</v>
      </c>
      <c r="CQ37" s="7" t="n">
        <v>0.8441277324290417</v>
      </c>
      <c r="CR37" s="7" t="n">
        <v>0.7223107527979586</v>
      </c>
      <c r="CS37" s="7" t="n">
        <v>0.1917683048197648</v>
      </c>
      <c r="CT37" s="7" t="n">
        <v>0.7721798954330409</v>
      </c>
      <c r="CU37" s="7" t="n">
        <v>0.222519622319432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0.5901270549271962</v>
      </c>
      <c r="D38" s="7" t="n">
        <v>0.4844386997413561</v>
      </c>
      <c r="E38" s="7" t="n">
        <v>0.003148618471891079</v>
      </c>
      <c r="F38" s="7" t="n">
        <v>0.2207606008304507</v>
      </c>
      <c r="G38" s="7" t="n">
        <v>-0.2141995225625115</v>
      </c>
      <c r="H38" s="7" t="n">
        <v>0.5894126925775465</v>
      </c>
      <c r="I38" s="7" t="n">
        <v>0.566384924101783</v>
      </c>
      <c r="J38" s="7" t="n">
        <v>0.6530274881080455</v>
      </c>
      <c r="K38" s="7" t="n">
        <v>0.587814893339892</v>
      </c>
      <c r="L38" s="7" t="n">
        <v>0.3519458534400121</v>
      </c>
      <c r="M38" s="7" t="n">
        <v>0.5326018608924684</v>
      </c>
      <c r="N38" s="7" t="n">
        <v>0.08753065634204613</v>
      </c>
      <c r="O38" s="7" t="n">
        <v>0.7622890491229684</v>
      </c>
      <c r="P38" s="7" t="n">
        <v>0.6614847193248951</v>
      </c>
      <c r="Q38" s="7" t="n">
        <v>0.5635940755640949</v>
      </c>
      <c r="R38" s="7" t="n">
        <v>0.7370768465568194</v>
      </c>
      <c r="S38" s="7" t="n">
        <v>0.6656171972497682</v>
      </c>
      <c r="T38" s="7" t="n">
        <v>0.5209997839968651</v>
      </c>
      <c r="U38" s="7" t="n">
        <v>0.1745965841231219</v>
      </c>
      <c r="V38" s="7" t="n">
        <v>0.1342400793826378</v>
      </c>
      <c r="W38" s="7" t="n">
        <v>0.3527561054402472</v>
      </c>
      <c r="X38" s="7" t="n">
        <v>0.5393625692370276</v>
      </c>
      <c r="Y38" s="7" t="n">
        <v>0.3954084690454321</v>
      </c>
      <c r="Z38" s="7" t="n">
        <v>0.5371337070478671</v>
      </c>
      <c r="AA38" s="7" t="n">
        <v>0.7130915015244921</v>
      </c>
      <c r="AB38" s="7" t="n">
        <v>0.6394693751859216</v>
      </c>
      <c r="AC38" s="7" t="n">
        <v>0.7502833133821383</v>
      </c>
      <c r="AD38" s="7" t="n">
        <v>0.4820680090700963</v>
      </c>
      <c r="AE38" s="7" t="n">
        <v>0.6567847306945679</v>
      </c>
      <c r="AF38" s="7" t="n">
        <v>0.5324650355743353</v>
      </c>
      <c r="AG38" s="7" t="n">
        <v>0.5816635056707062</v>
      </c>
      <c r="AH38" s="7" t="n">
        <v>0.6883999604507693</v>
      </c>
      <c r="AI38" s="7" t="n">
        <v>0.7038980258227766</v>
      </c>
      <c r="AJ38" s="7" t="n">
        <v>0.3595173650942979</v>
      </c>
      <c r="AK38" s="7" t="n">
        <v>0.9771142286730778</v>
      </c>
      <c r="AL38" s="7" t="n">
        <v>0.5915730454195945</v>
      </c>
      <c r="AM38" s="7" t="n">
        <v>1</v>
      </c>
      <c r="AN38" s="7" t="n">
        <v>0.5351758450416668</v>
      </c>
      <c r="AO38" s="7" t="n">
        <v>0.6644861554708689</v>
      </c>
      <c r="AP38" s="7" t="n">
        <v>-0.4286079692686932</v>
      </c>
      <c r="AQ38" s="7" t="n">
        <v>0.3228726750315131</v>
      </c>
      <c r="AR38" s="7" t="n">
        <v>0.5811507644173466</v>
      </c>
      <c r="AS38" s="7" t="n">
        <v>0.5042114830055544</v>
      </c>
      <c r="AT38" s="7" t="n">
        <v>0.2849396683356638</v>
      </c>
      <c r="AU38" s="7" t="n">
        <v>0.3791597993610639</v>
      </c>
      <c r="AV38" s="7" t="n">
        <v>0.7150295033439803</v>
      </c>
      <c r="AW38" s="7" t="n">
        <v>0.6676571222969616</v>
      </c>
      <c r="AX38" s="7" t="n">
        <v>0.51499270998921</v>
      </c>
      <c r="AY38" s="7" t="n">
        <v>0.4784613060460853</v>
      </c>
      <c r="AZ38" s="7" t="n">
        <v>0.5148101711677376</v>
      </c>
      <c r="BA38" s="7" t="n">
        <v>0.6950348170354169</v>
      </c>
      <c r="BB38" s="7" t="n">
        <v>0.6207454590919368</v>
      </c>
      <c r="BC38" s="7" t="n">
        <v>0.5436748547304968</v>
      </c>
      <c r="BD38" s="7" t="n">
        <v>0.3772854552953849</v>
      </c>
      <c r="BE38" s="7" t="n">
        <v>0.637503733061677</v>
      </c>
      <c r="BF38" s="7" t="n">
        <v>0.6295399646644005</v>
      </c>
      <c r="BG38" s="7" t="n">
        <v>0.5095720136405473</v>
      </c>
      <c r="BH38" s="7" t="n">
        <v>0.09520576707034603</v>
      </c>
      <c r="BI38" s="7" t="n">
        <v>0.6565106329793337</v>
      </c>
      <c r="BJ38" s="7" t="n">
        <v>0.615507444075675</v>
      </c>
      <c r="BK38" s="7" t="n">
        <v>0.6921260356687833</v>
      </c>
      <c r="BL38" s="7" t="n">
        <v>0.2731788284400803</v>
      </c>
      <c r="BM38" s="7" t="n">
        <v>0.660635607495909</v>
      </c>
      <c r="BN38" s="7" t="n">
        <v>0.4089429938642008</v>
      </c>
      <c r="BO38" s="7" t="n">
        <v>0.564907901980464</v>
      </c>
      <c r="BP38" s="7" t="n">
        <v>0.9948606927862381</v>
      </c>
      <c r="BQ38" s="7" t="n">
        <v>0.6294326004148354</v>
      </c>
      <c r="BR38" s="7" t="n">
        <v>0.5608719550755438</v>
      </c>
      <c r="BS38" s="7" t="n">
        <v>0.6633693499723039</v>
      </c>
      <c r="BT38" s="7" t="n">
        <v>0.362503923822583</v>
      </c>
      <c r="BU38" s="7" t="n">
        <v>0.6817445295788299</v>
      </c>
      <c r="BV38" s="7" t="n">
        <v>0.5216542639285614</v>
      </c>
      <c r="BW38" s="7" t="n">
        <v>0.5442530428773406</v>
      </c>
      <c r="BX38" s="7" t="n">
        <v>0.5845434337928638</v>
      </c>
      <c r="BY38" s="7" t="n">
        <v>0.9955764316402291</v>
      </c>
      <c r="BZ38" s="7" t="n">
        <v>0.6892139712218533</v>
      </c>
      <c r="CA38" s="7" t="n">
        <v>0.6027527217685088</v>
      </c>
      <c r="CB38" s="7" t="n">
        <v>0.3824511967629358</v>
      </c>
      <c r="CC38" s="7" t="n">
        <v>0.5643672987376274</v>
      </c>
      <c r="CD38" s="7" t="n">
        <v>0.7864597843834764</v>
      </c>
      <c r="CE38" s="7" t="n">
        <v>0.963609033707283</v>
      </c>
      <c r="CF38" s="7" t="n">
        <v>0.5851202034486852</v>
      </c>
      <c r="CG38" s="7" t="n">
        <v>0.5778681584852159</v>
      </c>
      <c r="CH38" s="7" t="n">
        <v>0.6432470339550732</v>
      </c>
      <c r="CI38" s="7" t="n">
        <v>0.5891856554558276</v>
      </c>
      <c r="CJ38" s="7" t="n">
        <v>0.08195432983282089</v>
      </c>
      <c r="CK38" s="7" t="n">
        <v>0.4974372651505031</v>
      </c>
      <c r="CL38" s="7" t="n">
        <v>0.582836514049839</v>
      </c>
      <c r="CM38" s="7" t="n">
        <v>-0.4381192281616418</v>
      </c>
      <c r="CN38" s="7" t="n">
        <v>0.3347035737200013</v>
      </c>
      <c r="CO38" s="7" t="n">
        <v>0.5992796004091322</v>
      </c>
      <c r="CP38" s="7" t="n">
        <v>0.2077769833384424</v>
      </c>
      <c r="CQ38" s="7" t="n">
        <v>0.6695727901798396</v>
      </c>
      <c r="CR38" s="7" t="n">
        <v>0.5543735154953087</v>
      </c>
      <c r="CS38" s="7" t="n">
        <v>0.002648344970097743</v>
      </c>
      <c r="CT38" s="7" t="n">
        <v>0.746924370796719</v>
      </c>
      <c r="CU38" s="7" t="n">
        <v>0.05717845726924868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0.6817871092814345</v>
      </c>
      <c r="D39" s="7" t="n">
        <v>0.6984133279276001</v>
      </c>
      <c r="E39" s="7" t="n">
        <v>0.1058160067865826</v>
      </c>
      <c r="F39" s="7" t="n">
        <v>0.5556723391737406</v>
      </c>
      <c r="G39" s="7" t="n">
        <v>0.2283382619437764</v>
      </c>
      <c r="H39" s="7" t="n">
        <v>0.799029063889347</v>
      </c>
      <c r="I39" s="7" t="n">
        <v>0.6997748872834355</v>
      </c>
      <c r="J39" s="7" t="n">
        <v>0.7969534325070881</v>
      </c>
      <c r="K39" s="7" t="n">
        <v>0.6936507653233407</v>
      </c>
      <c r="L39" s="7" t="n">
        <v>0.6783813572446918</v>
      </c>
      <c r="M39" s="7" t="n">
        <v>0.4942974073529641</v>
      </c>
      <c r="N39" s="7" t="n">
        <v>0.07575706760118976</v>
      </c>
      <c r="O39" s="7" t="n">
        <v>0.7848642895165175</v>
      </c>
      <c r="P39" s="7" t="n">
        <v>0.3819798540212289</v>
      </c>
      <c r="Q39" s="7" t="n">
        <v>0.782069569271621</v>
      </c>
      <c r="R39" s="7" t="n">
        <v>0.8258382630377039</v>
      </c>
      <c r="S39" s="7" t="n">
        <v>0.8371208737941644</v>
      </c>
      <c r="T39" s="7" t="n">
        <v>0.6897269807908502</v>
      </c>
      <c r="U39" s="7" t="n">
        <v>0.304241865096909</v>
      </c>
      <c r="V39" s="7" t="n">
        <v>0.07889150206570848</v>
      </c>
      <c r="W39" s="7" t="n">
        <v>0.6854847271563076</v>
      </c>
      <c r="X39" s="7" t="n">
        <v>0.6988200187443487</v>
      </c>
      <c r="Y39" s="7" t="n">
        <v>0.5663315174458008</v>
      </c>
      <c r="Z39" s="7" t="n">
        <v>0.689186867353609</v>
      </c>
      <c r="AA39" s="7" t="n">
        <v>0.8716268585456324</v>
      </c>
      <c r="AB39" s="7" t="n">
        <v>0.7135182354870067</v>
      </c>
      <c r="AC39" s="7" t="n">
        <v>0.75313736649261</v>
      </c>
      <c r="AD39" s="7" t="n">
        <v>0.731688157122414</v>
      </c>
      <c r="AE39" s="7" t="n">
        <v>0.8507789277210718</v>
      </c>
      <c r="AF39" s="7" t="n">
        <v>0.9930602775141807</v>
      </c>
      <c r="AG39" s="7" t="n">
        <v>0.6711097355118165</v>
      </c>
      <c r="AH39" s="7" t="n">
        <v>0.8598061921227907</v>
      </c>
      <c r="AI39" s="7" t="n">
        <v>0.7428281629817968</v>
      </c>
      <c r="AJ39" s="7" t="n">
        <v>0.6248921073653211</v>
      </c>
      <c r="AK39" s="7" t="n">
        <v>0.5191070456462548</v>
      </c>
      <c r="AL39" s="7" t="n">
        <v>0.7638654768875388</v>
      </c>
      <c r="AM39" s="7" t="n">
        <v>0.5351758450416668</v>
      </c>
      <c r="AN39" s="7" t="n">
        <v>1</v>
      </c>
      <c r="AO39" s="7" t="n">
        <v>0.7748703361131785</v>
      </c>
      <c r="AP39" s="7" t="n">
        <v>-0.3314110249341763</v>
      </c>
      <c r="AQ39" s="7" t="n">
        <v>0.6495293294020895</v>
      </c>
      <c r="AR39" s="7" t="n">
        <v>0.7195457760647602</v>
      </c>
      <c r="AS39" s="7" t="n">
        <v>0.4974282952330186</v>
      </c>
      <c r="AT39" s="7" t="n">
        <v>0.3125502233606618</v>
      </c>
      <c r="AU39" s="7" t="n">
        <v>0.6458313520522254</v>
      </c>
      <c r="AV39" s="7" t="n">
        <v>0.6550648279161333</v>
      </c>
      <c r="AW39" s="7" t="n">
        <v>0.834433388069286</v>
      </c>
      <c r="AX39" s="7" t="n">
        <v>0.632368881610978</v>
      </c>
      <c r="AY39" s="7" t="n">
        <v>0.7195001420474466</v>
      </c>
      <c r="AZ39" s="7" t="n">
        <v>0.5921613188288392</v>
      </c>
      <c r="BA39" s="7" t="n">
        <v>0.8245273234740677</v>
      </c>
      <c r="BB39" s="7" t="n">
        <v>0.6870534379199421</v>
      </c>
      <c r="BC39" s="7" t="n">
        <v>0.6547784699112795</v>
      </c>
      <c r="BD39" s="7" t="n">
        <v>0.5752590599674431</v>
      </c>
      <c r="BE39" s="7" t="n">
        <v>0.7615578729738965</v>
      </c>
      <c r="BF39" s="7" t="n">
        <v>0.688098566254844</v>
      </c>
      <c r="BG39" s="7" t="n">
        <v>0.6675831575220064</v>
      </c>
      <c r="BH39" s="7" t="n">
        <v>0.07985808395617104</v>
      </c>
      <c r="BI39" s="7" t="n">
        <v>0.7939591637003113</v>
      </c>
      <c r="BJ39" s="7" t="n">
        <v>0.7223495424328147</v>
      </c>
      <c r="BK39" s="7" t="n">
        <v>0.7767288515342451</v>
      </c>
      <c r="BL39" s="7" t="n">
        <v>0.4663837499588843</v>
      </c>
      <c r="BM39" s="7" t="n">
        <v>0.7761572202648963</v>
      </c>
      <c r="BN39" s="7" t="n">
        <v>0.6548801920853091</v>
      </c>
      <c r="BO39" s="7" t="n">
        <v>0.6570170775954716</v>
      </c>
      <c r="BP39" s="7" t="n">
        <v>0.5077631978983693</v>
      </c>
      <c r="BQ39" s="7" t="n">
        <v>0.7643473548785377</v>
      </c>
      <c r="BR39" s="7" t="n">
        <v>0.5695939865960059</v>
      </c>
      <c r="BS39" s="7" t="n">
        <v>0.8062573696886998</v>
      </c>
      <c r="BT39" s="7" t="n">
        <v>0.7011280120918384</v>
      </c>
      <c r="BU39" s="7" t="n">
        <v>0.7157296691348621</v>
      </c>
      <c r="BV39" s="7" t="n">
        <v>0.6466788879192101</v>
      </c>
      <c r="BW39" s="7" t="n">
        <v>0.5617605168641087</v>
      </c>
      <c r="BX39" s="7" t="n">
        <v>0.7122811040502177</v>
      </c>
      <c r="BY39" s="7" t="n">
        <v>0.5536946710770742</v>
      </c>
      <c r="BZ39" s="7" t="n">
        <v>0.8208535835518612</v>
      </c>
      <c r="CA39" s="7" t="n">
        <v>0.6942311651208908</v>
      </c>
      <c r="CB39" s="7" t="n">
        <v>0.6313073379118281</v>
      </c>
      <c r="CC39" s="7" t="n">
        <v>0.6863149945789968</v>
      </c>
      <c r="CD39" s="7" t="n">
        <v>0.7336711105834447</v>
      </c>
      <c r="CE39" s="7" t="n">
        <v>0.6622126258878918</v>
      </c>
      <c r="CF39" s="7" t="n">
        <v>0.6838610445810644</v>
      </c>
      <c r="CG39" s="7" t="n">
        <v>0.6158516974460645</v>
      </c>
      <c r="CH39" s="7" t="n">
        <v>0.7665333003292816</v>
      </c>
      <c r="CI39" s="7" t="n">
        <v>0.6955616737093953</v>
      </c>
      <c r="CJ39" s="7" t="n">
        <v>-0.08895425966100812</v>
      </c>
      <c r="CK39" s="7" t="n">
        <v>0.4491561424444963</v>
      </c>
      <c r="CL39" s="7" t="n">
        <v>0.6895789474969967</v>
      </c>
      <c r="CM39" s="7" t="n">
        <v>-0.3425830234110439</v>
      </c>
      <c r="CN39" s="7" t="n">
        <v>0.8985102623441872</v>
      </c>
      <c r="CO39" s="7" t="n">
        <v>0.6935315209166624</v>
      </c>
      <c r="CP39" s="7" t="n">
        <v>-0.2062213590885187</v>
      </c>
      <c r="CQ39" s="7" t="n">
        <v>0.834896869371433</v>
      </c>
      <c r="CR39" s="7" t="n">
        <v>0.6834949509602086</v>
      </c>
      <c r="CS39" s="7" t="n">
        <v>0.02268437611807532</v>
      </c>
      <c r="CT39" s="7" t="n">
        <v>0.7670287375313268</v>
      </c>
      <c r="CU39" s="7" t="n">
        <v>0.1409713169103896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0.6183703259474892</v>
      </c>
      <c r="D40" s="7" t="n">
        <v>0.5895612186175441</v>
      </c>
      <c r="E40" s="7" t="n">
        <v>-0.1004784231295349</v>
      </c>
      <c r="F40" s="7" t="n">
        <v>0.415373624536693</v>
      </c>
      <c r="G40" s="7" t="n">
        <v>-0.08019642833979726</v>
      </c>
      <c r="H40" s="7" t="n">
        <v>0.752824452042808</v>
      </c>
      <c r="I40" s="7" t="n">
        <v>0.6669293119209275</v>
      </c>
      <c r="J40" s="7" t="n">
        <v>0.7668624655605555</v>
      </c>
      <c r="K40" s="7" t="n">
        <v>0.7792579750724669</v>
      </c>
      <c r="L40" s="7" t="n">
        <v>0.659000520017041</v>
      </c>
      <c r="M40" s="7" t="n">
        <v>0.5601252484595944</v>
      </c>
      <c r="N40" s="7" t="n">
        <v>-0.0695421296007848</v>
      </c>
      <c r="O40" s="7" t="n">
        <v>0.8188149173208895</v>
      </c>
      <c r="P40" s="7" t="n">
        <v>0.3887882274013821</v>
      </c>
      <c r="Q40" s="7" t="n">
        <v>0.7697257973754694</v>
      </c>
      <c r="R40" s="7" t="n">
        <v>0.8316723545926724</v>
      </c>
      <c r="S40" s="7" t="n">
        <v>0.8087598258184884</v>
      </c>
      <c r="T40" s="7" t="n">
        <v>0.6924161674613178</v>
      </c>
      <c r="U40" s="7" t="n">
        <v>0.1384904634309188</v>
      </c>
      <c r="V40" s="7" t="n">
        <v>0.01486110271753173</v>
      </c>
      <c r="W40" s="7" t="n">
        <v>0.6438620552374953</v>
      </c>
      <c r="X40" s="7" t="n">
        <v>0.6884221506922931</v>
      </c>
      <c r="Y40" s="7" t="n">
        <v>0.5257636722061123</v>
      </c>
      <c r="Z40" s="7" t="n">
        <v>0.6818932333619738</v>
      </c>
      <c r="AA40" s="7" t="n">
        <v>0.8937942330950632</v>
      </c>
      <c r="AB40" s="7" t="n">
        <v>0.6961368901596015</v>
      </c>
      <c r="AC40" s="7" t="n">
        <v>0.7988421287844176</v>
      </c>
      <c r="AD40" s="7" t="n">
        <v>0.7129672586152791</v>
      </c>
      <c r="AE40" s="7" t="n">
        <v>0.8890552887230107</v>
      </c>
      <c r="AF40" s="7" t="n">
        <v>0.7770575702896132</v>
      </c>
      <c r="AG40" s="7" t="n">
        <v>0.7039456256034964</v>
      </c>
      <c r="AH40" s="7" t="n">
        <v>0.8809877092657521</v>
      </c>
      <c r="AI40" s="7" t="n">
        <v>0.9041588022705431</v>
      </c>
      <c r="AJ40" s="7" t="n">
        <v>0.6153112448791329</v>
      </c>
      <c r="AK40" s="7" t="n">
        <v>0.6448057172962016</v>
      </c>
      <c r="AL40" s="7" t="n">
        <v>0.7027465377939536</v>
      </c>
      <c r="AM40" s="7" t="n">
        <v>0.6644861554708689</v>
      </c>
      <c r="AN40" s="7" t="n">
        <v>0.7748703361131785</v>
      </c>
      <c r="AO40" s="7" t="n">
        <v>1</v>
      </c>
      <c r="AP40" s="7" t="n">
        <v>-0.4707495101588526</v>
      </c>
      <c r="AQ40" s="7" t="n">
        <v>0.6399083436695361</v>
      </c>
      <c r="AR40" s="7" t="n">
        <v>0.7141262640524223</v>
      </c>
      <c r="AS40" s="7" t="n">
        <v>0.3753557839879495</v>
      </c>
      <c r="AT40" s="7" t="n">
        <v>0.2274023129320822</v>
      </c>
      <c r="AU40" s="7" t="n">
        <v>0.5829204243813185</v>
      </c>
      <c r="AV40" s="7" t="n">
        <v>0.7648960385284123</v>
      </c>
      <c r="AW40" s="7" t="n">
        <v>0.7654714897410689</v>
      </c>
      <c r="AX40" s="7" t="n">
        <v>0.5646234652234167</v>
      </c>
      <c r="AY40" s="7" t="n">
        <v>0.7198226545335816</v>
      </c>
      <c r="AZ40" s="7" t="n">
        <v>0.5627345703802541</v>
      </c>
      <c r="BA40" s="7" t="n">
        <v>0.7700371674805181</v>
      </c>
      <c r="BB40" s="7" t="n">
        <v>0.7148040059057119</v>
      </c>
      <c r="BC40" s="7" t="n">
        <v>0.6804522696944147</v>
      </c>
      <c r="BD40" s="7" t="n">
        <v>0.5040288292613387</v>
      </c>
      <c r="BE40" s="7" t="n">
        <v>0.700686578692318</v>
      </c>
      <c r="BF40" s="7" t="n">
        <v>0.7467640919377884</v>
      </c>
      <c r="BG40" s="7" t="n">
        <v>0.6932676525711498</v>
      </c>
      <c r="BH40" s="7" t="n">
        <v>-0.005684050297496504</v>
      </c>
      <c r="BI40" s="7" t="n">
        <v>0.6998154689246644</v>
      </c>
      <c r="BJ40" s="7" t="n">
        <v>0.7022480399873602</v>
      </c>
      <c r="BK40" s="7" t="n">
        <v>0.7314775215274926</v>
      </c>
      <c r="BL40" s="7" t="n">
        <v>0.3223861447084794</v>
      </c>
      <c r="BM40" s="7" t="n">
        <v>0.9997575900896515</v>
      </c>
      <c r="BN40" s="7" t="n">
        <v>0.5629594654614962</v>
      </c>
      <c r="BO40" s="7" t="n">
        <v>0.6343667259592591</v>
      </c>
      <c r="BP40" s="7" t="n">
        <v>0.6472870118960883</v>
      </c>
      <c r="BQ40" s="7" t="n">
        <v>0.7002106225494443</v>
      </c>
      <c r="BR40" s="7" t="n">
        <v>0.5571316982641514</v>
      </c>
      <c r="BS40" s="7" t="n">
        <v>0.7909893408652395</v>
      </c>
      <c r="BT40" s="7" t="n">
        <v>0.6754028885460932</v>
      </c>
      <c r="BU40" s="7" t="n">
        <v>0.8139196965823358</v>
      </c>
      <c r="BV40" s="7" t="n">
        <v>0.6751933930922434</v>
      </c>
      <c r="BW40" s="7" t="n">
        <v>0.4894213962565694</v>
      </c>
      <c r="BX40" s="7" t="n">
        <v>0.7085585167543511</v>
      </c>
      <c r="BY40" s="7" t="n">
        <v>0.6721003020505272</v>
      </c>
      <c r="BZ40" s="7" t="n">
        <v>0.8299663695908397</v>
      </c>
      <c r="CA40" s="7" t="n">
        <v>0.7102599742245629</v>
      </c>
      <c r="CB40" s="7" t="n">
        <v>0.6170108218313467</v>
      </c>
      <c r="CC40" s="7" t="n">
        <v>0.6852044470688123</v>
      </c>
      <c r="CD40" s="7" t="n">
        <v>0.8286100382355555</v>
      </c>
      <c r="CE40" s="7" t="n">
        <v>0.7337854468558074</v>
      </c>
      <c r="CF40" s="7" t="n">
        <v>0.6826273480362269</v>
      </c>
      <c r="CG40" s="7" t="n">
        <v>0.6980647706428733</v>
      </c>
      <c r="CH40" s="7" t="n">
        <v>0.9873431354485021</v>
      </c>
      <c r="CI40" s="7" t="n">
        <v>0.6916970738017382</v>
      </c>
      <c r="CJ40" s="7" t="n">
        <v>-0.144731862959702</v>
      </c>
      <c r="CK40" s="7" t="n">
        <v>0.4880070949652953</v>
      </c>
      <c r="CL40" s="7" t="n">
        <v>0.7863163889222623</v>
      </c>
      <c r="CM40" s="7" t="n">
        <v>-0.4816474283781938</v>
      </c>
      <c r="CN40" s="7" t="n">
        <v>0.6039765209444478</v>
      </c>
      <c r="CO40" s="7" t="n">
        <v>0.6870734542694492</v>
      </c>
      <c r="CP40" s="7" t="n">
        <v>-0.1516398265739207</v>
      </c>
      <c r="CQ40" s="7" t="n">
        <v>0.7677605120236181</v>
      </c>
      <c r="CR40" s="7" t="n">
        <v>0.6883977443118666</v>
      </c>
      <c r="CS40" s="7" t="n">
        <v>-0.1186784086768392</v>
      </c>
      <c r="CT40" s="7" t="n">
        <v>0.8533689793692686</v>
      </c>
      <c r="CU40" s="7" t="n">
        <v>-0.0137036191875033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0.08089329850724965</v>
      </c>
      <c r="D41" s="7" t="n">
        <v>0.1395902537223398</v>
      </c>
      <c r="E41" s="7" t="n">
        <v>0.4616271254552158</v>
      </c>
      <c r="F41" s="7" t="n">
        <v>0.3300151232258153</v>
      </c>
      <c r="G41" s="7" t="n">
        <v>0.7981839354786449</v>
      </c>
      <c r="H41" s="7" t="n">
        <v>-0.06230924415233231</v>
      </c>
      <c r="I41" s="7" t="n">
        <v>-0.317654926483726</v>
      </c>
      <c r="J41" s="7" t="n">
        <v>-0.39547013889173</v>
      </c>
      <c r="K41" s="7" t="n">
        <v>-0.3289297353953822</v>
      </c>
      <c r="L41" s="7" t="n">
        <v>-0.2915161818948252</v>
      </c>
      <c r="M41" s="7" t="n">
        <v>-0.1840264939831638</v>
      </c>
      <c r="N41" s="7" t="n">
        <v>0.645878335705719</v>
      </c>
      <c r="O41" s="7" t="n">
        <v>-0.3443458651917569</v>
      </c>
      <c r="P41" s="7" t="n">
        <v>0.08020201737551616</v>
      </c>
      <c r="Q41" s="7" t="n">
        <v>-0.107554528223314</v>
      </c>
      <c r="R41" s="7" t="n">
        <v>-0.3617356536810177</v>
      </c>
      <c r="S41" s="7" t="n">
        <v>-0.1757933999571633</v>
      </c>
      <c r="T41" s="7" t="n">
        <v>-0.4650125940708045</v>
      </c>
      <c r="U41" s="7" t="n">
        <v>0.3288753913915071</v>
      </c>
      <c r="V41" s="7" t="n">
        <v>0.2462316359214486</v>
      </c>
      <c r="W41" s="7" t="n">
        <v>-0.3182281337211295</v>
      </c>
      <c r="X41" s="7" t="n">
        <v>-0.4593382724917752</v>
      </c>
      <c r="Y41" s="7" t="n">
        <v>-0.2848432944437403</v>
      </c>
      <c r="Z41" s="7" t="n">
        <v>-0.4366497470018904</v>
      </c>
      <c r="AA41" s="7" t="n">
        <v>-0.4043586731019851</v>
      </c>
      <c r="AB41" s="7" t="n">
        <v>-0.1994854092760672</v>
      </c>
      <c r="AC41" s="7" t="n">
        <v>-0.3550839725970182</v>
      </c>
      <c r="AD41" s="7" t="n">
        <v>-0.1588502710724063</v>
      </c>
      <c r="AE41" s="7" t="n">
        <v>-0.3547083725240577</v>
      </c>
      <c r="AF41" s="7" t="n">
        <v>-0.323112902030247</v>
      </c>
      <c r="AG41" s="7" t="n">
        <v>-0.447761539503766</v>
      </c>
      <c r="AH41" s="7" t="n">
        <v>-0.3753084212980023</v>
      </c>
      <c r="AI41" s="7" t="n">
        <v>-0.48884418055203</v>
      </c>
      <c r="AJ41" s="7" t="n">
        <v>-0.1402682303534271</v>
      </c>
      <c r="AK41" s="7" t="n">
        <v>-0.3583474350828819</v>
      </c>
      <c r="AL41" s="7" t="n">
        <v>-0.3085513243108715</v>
      </c>
      <c r="AM41" s="7" t="n">
        <v>-0.4286079692686932</v>
      </c>
      <c r="AN41" s="7" t="n">
        <v>-0.3314110249341763</v>
      </c>
      <c r="AO41" s="7" t="n">
        <v>-0.4707495101588526</v>
      </c>
      <c r="AP41" s="7" t="n">
        <v>1</v>
      </c>
      <c r="AQ41" s="7" t="n">
        <v>-0.2732286855881453</v>
      </c>
      <c r="AR41" s="7" t="n">
        <v>-0.5066542899132735</v>
      </c>
      <c r="AS41" s="7" t="n">
        <v>0.1146545913269569</v>
      </c>
      <c r="AT41" s="7" t="n">
        <v>-0.01183689613785574</v>
      </c>
      <c r="AU41" s="7" t="n">
        <v>0.0585346746129037</v>
      </c>
      <c r="AV41" s="7" t="n">
        <v>-0.3767779162394161</v>
      </c>
      <c r="AW41" s="7" t="n">
        <v>-0.3599412025223483</v>
      </c>
      <c r="AX41" s="7" t="n">
        <v>-0.09822492452087971</v>
      </c>
      <c r="AY41" s="7" t="n">
        <v>-0.3297948857517877</v>
      </c>
      <c r="AZ41" s="7" t="n">
        <v>-0.3119828583519682</v>
      </c>
      <c r="BA41" s="7" t="n">
        <v>-0.3408462191334519</v>
      </c>
      <c r="BB41" s="7" t="n">
        <v>-0.2999278811721797</v>
      </c>
      <c r="BC41" s="7" t="n">
        <v>-0.2985887221492952</v>
      </c>
      <c r="BD41" s="7" t="n">
        <v>-0.2854045734578085</v>
      </c>
      <c r="BE41" s="7" t="n">
        <v>-0.217406560058663</v>
      </c>
      <c r="BF41" s="7" t="n">
        <v>-0.315988881260076</v>
      </c>
      <c r="BG41" s="7" t="n">
        <v>-0.4627798005164839</v>
      </c>
      <c r="BH41" s="7" t="n">
        <v>0.6234788945027857</v>
      </c>
      <c r="BI41" s="7" t="n">
        <v>-0.2361475248788615</v>
      </c>
      <c r="BJ41" s="7" t="n">
        <v>-0.3211379537827539</v>
      </c>
      <c r="BK41" s="7" t="n">
        <v>-0.2927388767414369</v>
      </c>
      <c r="BL41" s="7" t="n">
        <v>0.3586722037087252</v>
      </c>
      <c r="BM41" s="7" t="n">
        <v>-0.4734992705329881</v>
      </c>
      <c r="BN41" s="7" t="n">
        <v>-0.212171149302301</v>
      </c>
      <c r="BO41" s="7" t="n">
        <v>-0.1650119151710411</v>
      </c>
      <c r="BP41" s="7" t="n">
        <v>-0.4088650708402741</v>
      </c>
      <c r="BQ41" s="7" t="n">
        <v>-0.2034146375259737</v>
      </c>
      <c r="BR41" s="7" t="n">
        <v>-0.1629967108181803</v>
      </c>
      <c r="BS41" s="7" t="n">
        <v>-0.3492609451083161</v>
      </c>
      <c r="BT41" s="7" t="n">
        <v>-0.2384756811858806</v>
      </c>
      <c r="BU41" s="7" t="n">
        <v>-0.5071492154940567</v>
      </c>
      <c r="BV41" s="7" t="n">
        <v>-0.4251519225102268</v>
      </c>
      <c r="BW41" s="7" t="n">
        <v>-0.08912769073122501</v>
      </c>
      <c r="BX41" s="7" t="n">
        <v>-0.4806510333481912</v>
      </c>
      <c r="BY41" s="7" t="n">
        <v>-0.4096262511208521</v>
      </c>
      <c r="BZ41" s="7" t="n">
        <v>-0.3967027852041098</v>
      </c>
      <c r="CA41" s="7" t="n">
        <v>-0.2819227670689107</v>
      </c>
      <c r="CB41" s="7" t="n">
        <v>-0.1701427921107451</v>
      </c>
      <c r="CC41" s="7" t="n">
        <v>-0.2751828888726772</v>
      </c>
      <c r="CD41" s="7" t="n">
        <v>-0.4264306774469327</v>
      </c>
      <c r="CE41" s="7" t="n">
        <v>-0.4159660984655631</v>
      </c>
      <c r="CF41" s="7" t="n">
        <v>-0.2883486391043457</v>
      </c>
      <c r="CG41" s="7" t="n">
        <v>-0.2957425340363828</v>
      </c>
      <c r="CH41" s="7" t="n">
        <v>-0.4642590754363146</v>
      </c>
      <c r="CI41" s="7" t="n">
        <v>-0.2972127395780692</v>
      </c>
      <c r="CJ41" s="7" t="n">
        <v>0.47796641735023</v>
      </c>
      <c r="CK41" s="7" t="n">
        <v>-0.1337909442219471</v>
      </c>
      <c r="CL41" s="7" t="n">
        <v>-0.3357608013970487</v>
      </c>
      <c r="CM41" s="7" t="n">
        <v>0.9996021530599671</v>
      </c>
      <c r="CN41" s="7" t="n">
        <v>-0.08085410038248207</v>
      </c>
      <c r="CO41" s="7" t="n">
        <v>-0.2973490637008983</v>
      </c>
      <c r="CP41" s="7" t="n">
        <v>0.26290987143489</v>
      </c>
      <c r="CQ41" s="7" t="n">
        <v>-0.345332614528752</v>
      </c>
      <c r="CR41" s="7" t="n">
        <v>-0.4593106376154161</v>
      </c>
      <c r="CS41" s="7" t="n">
        <v>0.5926595718498359</v>
      </c>
      <c r="CT41" s="7" t="n">
        <v>-0.4233470968874664</v>
      </c>
      <c r="CU41" s="7" t="n">
        <v>0.5701221004577322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0.4730920991509679</v>
      </c>
      <c r="D42" s="7" t="n">
        <v>0.5943174860001375</v>
      </c>
      <c r="E42" s="7" t="n">
        <v>-0.01920339712774616</v>
      </c>
      <c r="F42" s="7" t="n">
        <v>0.6047027668679356</v>
      </c>
      <c r="G42" s="7" t="n">
        <v>0.1151238222062932</v>
      </c>
      <c r="H42" s="7" t="n">
        <v>0.6742083094135256</v>
      </c>
      <c r="I42" s="7" t="n">
        <v>0.4258529239990003</v>
      </c>
      <c r="J42" s="7" t="n">
        <v>0.5288536604228998</v>
      </c>
      <c r="K42" s="7" t="n">
        <v>0.6159599555478614</v>
      </c>
      <c r="L42" s="7" t="n">
        <v>0.9893328064104715</v>
      </c>
      <c r="M42" s="7" t="n">
        <v>0.3288298570510099</v>
      </c>
      <c r="N42" s="7" t="n">
        <v>-0.06585768856521958</v>
      </c>
      <c r="O42" s="7" t="n">
        <v>0.5123940390232723</v>
      </c>
      <c r="P42" s="7" t="n">
        <v>0.160032227309599</v>
      </c>
      <c r="Q42" s="7" t="n">
        <v>0.6918641838520068</v>
      </c>
      <c r="R42" s="7" t="n">
        <v>0.572690565330723</v>
      </c>
      <c r="S42" s="7" t="n">
        <v>0.6594426410320073</v>
      </c>
      <c r="T42" s="7" t="n">
        <v>0.7233625755412061</v>
      </c>
      <c r="U42" s="7" t="n">
        <v>0.1542667523904483</v>
      </c>
      <c r="V42" s="7" t="n">
        <v>0.03945444083466913</v>
      </c>
      <c r="W42" s="7" t="n">
        <v>0.9389932938515594</v>
      </c>
      <c r="X42" s="7" t="n">
        <v>0.6875119245935165</v>
      </c>
      <c r="Y42" s="7" t="n">
        <v>0.4698082825269591</v>
      </c>
      <c r="Z42" s="7" t="n">
        <v>0.6665614620768398</v>
      </c>
      <c r="AA42" s="7" t="n">
        <v>0.6332672866680846</v>
      </c>
      <c r="AB42" s="7" t="n">
        <v>0.4215971092824997</v>
      </c>
      <c r="AC42" s="7" t="n">
        <v>0.4785429272447606</v>
      </c>
      <c r="AD42" s="7" t="n">
        <v>0.7132617132119835</v>
      </c>
      <c r="AE42" s="7" t="n">
        <v>0.7113652683372149</v>
      </c>
      <c r="AF42" s="7" t="n">
        <v>0.6554183208003304</v>
      </c>
      <c r="AG42" s="7" t="n">
        <v>0.6190553857345448</v>
      </c>
      <c r="AH42" s="7" t="n">
        <v>0.6103868869650235</v>
      </c>
      <c r="AI42" s="7" t="n">
        <v>0.5817049417274985</v>
      </c>
      <c r="AJ42" s="7" t="n">
        <v>0.5980870976957223</v>
      </c>
      <c r="AK42" s="7" t="n">
        <v>0.2964687455681459</v>
      </c>
      <c r="AL42" s="7" t="n">
        <v>0.5571933730580135</v>
      </c>
      <c r="AM42" s="7" t="n">
        <v>0.3228726750315131</v>
      </c>
      <c r="AN42" s="7" t="n">
        <v>0.6495293294020895</v>
      </c>
      <c r="AO42" s="7" t="n">
        <v>0.6399083436695361</v>
      </c>
      <c r="AP42" s="7" t="n">
        <v>-0.2732286855881453</v>
      </c>
      <c r="AQ42" s="7" t="n">
        <v>1</v>
      </c>
      <c r="AR42" s="7" t="n">
        <v>0.6884294082034587</v>
      </c>
      <c r="AS42" s="7" t="n">
        <v>0.2985527646342591</v>
      </c>
      <c r="AT42" s="7" t="n">
        <v>0.2149512188089314</v>
      </c>
      <c r="AU42" s="7" t="n">
        <v>0.5947657470716975</v>
      </c>
      <c r="AV42" s="7" t="n">
        <v>0.3902026827196441</v>
      </c>
      <c r="AW42" s="7" t="n">
        <v>0.5390196421824461</v>
      </c>
      <c r="AX42" s="7" t="n">
        <v>0.4449322922712461</v>
      </c>
      <c r="AY42" s="7" t="n">
        <v>0.636583291388641</v>
      </c>
      <c r="AZ42" s="7" t="n">
        <v>0.5319559885938178</v>
      </c>
      <c r="BA42" s="7" t="n">
        <v>0.4944614480863567</v>
      </c>
      <c r="BB42" s="7" t="n">
        <v>0.3801161695040742</v>
      </c>
      <c r="BC42" s="7" t="n">
        <v>0.4765679146675834</v>
      </c>
      <c r="BD42" s="7" t="n">
        <v>0.4621553194502309</v>
      </c>
      <c r="BE42" s="7" t="n">
        <v>0.3960994405600709</v>
      </c>
      <c r="BF42" s="7" t="n">
        <v>0.3977545433139677</v>
      </c>
      <c r="BG42" s="7" t="n">
        <v>0.6887290957273215</v>
      </c>
      <c r="BH42" s="7" t="n">
        <v>0.05168920875229546</v>
      </c>
      <c r="BI42" s="7" t="n">
        <v>0.4249462106211269</v>
      </c>
      <c r="BJ42" s="7" t="n">
        <v>0.5301506285393408</v>
      </c>
      <c r="BK42" s="7" t="n">
        <v>0.451501245648954</v>
      </c>
      <c r="BL42" s="7" t="n">
        <v>0.3499036387348528</v>
      </c>
      <c r="BM42" s="7" t="n">
        <v>0.6391152737271527</v>
      </c>
      <c r="BN42" s="7" t="n">
        <v>0.6138916750421094</v>
      </c>
      <c r="BO42" s="7" t="n">
        <v>0.4812245928392347</v>
      </c>
      <c r="BP42" s="7" t="n">
        <v>0.306982138033587</v>
      </c>
      <c r="BQ42" s="7" t="n">
        <v>0.3954033361996815</v>
      </c>
      <c r="BR42" s="7" t="n">
        <v>0.2099901325271008</v>
      </c>
      <c r="BS42" s="7" t="n">
        <v>0.5101993604955418</v>
      </c>
      <c r="BT42" s="7" t="n">
        <v>0.808919007190941</v>
      </c>
      <c r="BU42" s="7" t="n">
        <v>0.5559180197274953</v>
      </c>
      <c r="BV42" s="7" t="n">
        <v>0.5766265545620771</v>
      </c>
      <c r="BW42" s="7" t="n">
        <v>0.1650349206914306</v>
      </c>
      <c r="BX42" s="7" t="n">
        <v>0.6880127877112516</v>
      </c>
      <c r="BY42" s="7" t="n">
        <v>0.3250857325702606</v>
      </c>
      <c r="BZ42" s="7" t="n">
        <v>0.5866713858580624</v>
      </c>
      <c r="CA42" s="7" t="n">
        <v>0.4579424575294803</v>
      </c>
      <c r="CB42" s="7" t="n">
        <v>0.5626560229362457</v>
      </c>
      <c r="CC42" s="7" t="n">
        <v>0.4477808866409724</v>
      </c>
      <c r="CD42" s="7" t="n">
        <v>0.4902140062949364</v>
      </c>
      <c r="CE42" s="7" t="n">
        <v>0.3953990819993801</v>
      </c>
      <c r="CF42" s="7" t="n">
        <v>0.4151596225336451</v>
      </c>
      <c r="CG42" s="7" t="n">
        <v>0.363965277490317</v>
      </c>
      <c r="CH42" s="7" t="n">
        <v>0.6319213635369969</v>
      </c>
      <c r="CI42" s="7" t="n">
        <v>0.4246620877415686</v>
      </c>
      <c r="CJ42" s="7" t="n">
        <v>-0.1132476360486951</v>
      </c>
      <c r="CK42" s="7" t="n">
        <v>0.2810026901726936</v>
      </c>
      <c r="CL42" s="7" t="n">
        <v>0.5139246603177169</v>
      </c>
      <c r="CM42" s="7" t="n">
        <v>-0.2813925751704941</v>
      </c>
      <c r="CN42" s="7" t="n">
        <v>0.6256343854125759</v>
      </c>
      <c r="CO42" s="7" t="n">
        <v>0.4138502332841008</v>
      </c>
      <c r="CP42" s="7" t="n">
        <v>-0.2592439844349443</v>
      </c>
      <c r="CQ42" s="7" t="n">
        <v>0.5412393908213929</v>
      </c>
      <c r="CR42" s="7" t="n">
        <v>0.6847595055512777</v>
      </c>
      <c r="CS42" s="7" t="n">
        <v>-0.06924699612056789</v>
      </c>
      <c r="CT42" s="7" t="n">
        <v>0.5002188805778213</v>
      </c>
      <c r="CU42" s="7" t="n">
        <v>0.1308964519937244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0.54836806403621</v>
      </c>
      <c r="D43" s="7" t="n">
        <v>0.5192614530667901</v>
      </c>
      <c r="E43" s="7" t="n">
        <v>0.005249205473014901</v>
      </c>
      <c r="F43" s="7" t="n">
        <v>0.374194787375263</v>
      </c>
      <c r="G43" s="7" t="n">
        <v>-0.1318563551325058</v>
      </c>
      <c r="H43" s="7" t="n">
        <v>0.6407486547600777</v>
      </c>
      <c r="I43" s="7" t="n">
        <v>0.5589226818177387</v>
      </c>
      <c r="J43" s="7" t="n">
        <v>0.7255369456693058</v>
      </c>
      <c r="K43" s="7" t="n">
        <v>0.7525436722787919</v>
      </c>
      <c r="L43" s="7" t="n">
        <v>0.7251909449289915</v>
      </c>
      <c r="M43" s="7" t="n">
        <v>0.4761746784008603</v>
      </c>
      <c r="N43" s="7" t="n">
        <v>-0.08446120587760428</v>
      </c>
      <c r="O43" s="7" t="n">
        <v>0.7550422058345374</v>
      </c>
      <c r="P43" s="7" t="n">
        <v>0.2555919117995608</v>
      </c>
      <c r="Q43" s="7" t="n">
        <v>0.6370401254179416</v>
      </c>
      <c r="R43" s="7" t="n">
        <v>0.7695527741395752</v>
      </c>
      <c r="S43" s="7" t="n">
        <v>0.7114161747984129</v>
      </c>
      <c r="T43" s="7" t="n">
        <v>0.9572498296410207</v>
      </c>
      <c r="U43" s="7" t="n">
        <v>0.2089135814069169</v>
      </c>
      <c r="V43" s="7" t="n">
        <v>0.02817490899941946</v>
      </c>
      <c r="W43" s="7" t="n">
        <v>0.743751760696673</v>
      </c>
      <c r="X43" s="7" t="n">
        <v>0.9656883241456636</v>
      </c>
      <c r="Y43" s="7" t="n">
        <v>0.6328610445047307</v>
      </c>
      <c r="Z43" s="7" t="n">
        <v>0.9618321900917347</v>
      </c>
      <c r="AA43" s="7" t="n">
        <v>0.783876110905031</v>
      </c>
      <c r="AB43" s="7" t="n">
        <v>0.518126530607232</v>
      </c>
      <c r="AC43" s="7" t="n">
        <v>0.7250171773427347</v>
      </c>
      <c r="AD43" s="7" t="n">
        <v>0.6133665359153606</v>
      </c>
      <c r="AE43" s="7" t="n">
        <v>0.7421239341815845</v>
      </c>
      <c r="AF43" s="7" t="n">
        <v>0.7128456757588261</v>
      </c>
      <c r="AG43" s="7" t="n">
        <v>0.9500244234038193</v>
      </c>
      <c r="AH43" s="7" t="n">
        <v>0.7210003051442646</v>
      </c>
      <c r="AI43" s="7" t="n">
        <v>0.7487210059327092</v>
      </c>
      <c r="AJ43" s="7" t="n">
        <v>0.5551357391019315</v>
      </c>
      <c r="AK43" s="7" t="n">
        <v>0.5486459694908511</v>
      </c>
      <c r="AL43" s="7" t="n">
        <v>0.7410373271594759</v>
      </c>
      <c r="AM43" s="7" t="n">
        <v>0.5811507644173466</v>
      </c>
      <c r="AN43" s="7" t="n">
        <v>0.7195457760647602</v>
      </c>
      <c r="AO43" s="7" t="n">
        <v>0.7141262640524223</v>
      </c>
      <c r="AP43" s="7" t="n">
        <v>-0.5066542899132735</v>
      </c>
      <c r="AQ43" s="7" t="n">
        <v>0.6884294082034587</v>
      </c>
      <c r="AR43" s="7" t="n">
        <v>1</v>
      </c>
      <c r="AS43" s="7" t="n">
        <v>0.3549348306474345</v>
      </c>
      <c r="AT43" s="7" t="n">
        <v>0.2945337927086437</v>
      </c>
      <c r="AU43" s="7" t="n">
        <v>0.4313373393992339</v>
      </c>
      <c r="AV43" s="7" t="n">
        <v>0.6207067951330472</v>
      </c>
      <c r="AW43" s="7" t="n">
        <v>0.7273629482895011</v>
      </c>
      <c r="AX43" s="7" t="n">
        <v>0.5360464032486856</v>
      </c>
      <c r="AY43" s="7" t="n">
        <v>0.7521207167717439</v>
      </c>
      <c r="AZ43" s="7" t="n">
        <v>0.7771770590969026</v>
      </c>
      <c r="BA43" s="7" t="n">
        <v>0.702135971912028</v>
      </c>
      <c r="BB43" s="7" t="n">
        <v>0.4928066827528833</v>
      </c>
      <c r="BC43" s="7" t="n">
        <v>0.509497281603559</v>
      </c>
      <c r="BD43" s="7" t="n">
        <v>0.6327658148488451</v>
      </c>
      <c r="BE43" s="7" t="n">
        <v>0.532178142268632</v>
      </c>
      <c r="BF43" s="7" t="n">
        <v>0.4916103513396317</v>
      </c>
      <c r="BG43" s="7" t="n">
        <v>0.9505487630680378</v>
      </c>
      <c r="BH43" s="7" t="n">
        <v>-0.03325611286996289</v>
      </c>
      <c r="BI43" s="7" t="n">
        <v>0.6072206486149154</v>
      </c>
      <c r="BJ43" s="7" t="n">
        <v>0.7060835325465264</v>
      </c>
      <c r="BK43" s="7" t="n">
        <v>0.6614149012272394</v>
      </c>
      <c r="BL43" s="7" t="n">
        <v>0.3254355651331254</v>
      </c>
      <c r="BM43" s="7" t="n">
        <v>0.7134740910821765</v>
      </c>
      <c r="BN43" s="7" t="n">
        <v>0.6191899629563604</v>
      </c>
      <c r="BO43" s="7" t="n">
        <v>0.6384020535255512</v>
      </c>
      <c r="BP43" s="7" t="n">
        <v>0.5598379276736155</v>
      </c>
      <c r="BQ43" s="7" t="n">
        <v>0.5295396877131419</v>
      </c>
      <c r="BR43" s="7" t="n">
        <v>0.3064149768522545</v>
      </c>
      <c r="BS43" s="7" t="n">
        <v>0.6747343724723599</v>
      </c>
      <c r="BT43" s="7" t="n">
        <v>0.6492857035768083</v>
      </c>
      <c r="BU43" s="7" t="n">
        <v>0.7735620954509478</v>
      </c>
      <c r="BV43" s="7" t="n">
        <v>0.939398452070169</v>
      </c>
      <c r="BW43" s="7" t="n">
        <v>0.263105919071989</v>
      </c>
      <c r="BX43" s="7" t="n">
        <v>0.9884147792188954</v>
      </c>
      <c r="BY43" s="7" t="n">
        <v>0.5884519153594289</v>
      </c>
      <c r="BZ43" s="7" t="n">
        <v>0.728520335183088</v>
      </c>
      <c r="CA43" s="7" t="n">
        <v>0.5928999686675934</v>
      </c>
      <c r="CB43" s="7" t="n">
        <v>0.563211390757548</v>
      </c>
      <c r="CC43" s="7" t="n">
        <v>0.5665633510192853</v>
      </c>
      <c r="CD43" s="7" t="n">
        <v>0.7040355200030857</v>
      </c>
      <c r="CE43" s="7" t="n">
        <v>0.6336294294866225</v>
      </c>
      <c r="CF43" s="7" t="n">
        <v>0.5083609245129791</v>
      </c>
      <c r="CG43" s="7" t="n">
        <v>0.440304751280549</v>
      </c>
      <c r="CH43" s="7" t="n">
        <v>0.6764636919026188</v>
      </c>
      <c r="CI43" s="7" t="n">
        <v>0.5222367992265536</v>
      </c>
      <c r="CJ43" s="7" t="n">
        <v>-0.1703681332482992</v>
      </c>
      <c r="CK43" s="7" t="n">
        <v>0.411555334853405</v>
      </c>
      <c r="CL43" s="7" t="n">
        <v>0.5546942755772678</v>
      </c>
      <c r="CM43" s="7" t="n">
        <v>-0.5147304730320795</v>
      </c>
      <c r="CN43" s="7" t="n">
        <v>0.5733705901244377</v>
      </c>
      <c r="CO43" s="7" t="n">
        <v>0.5192608538495299</v>
      </c>
      <c r="CP43" s="7" t="n">
        <v>-0.2235405682312817</v>
      </c>
      <c r="CQ43" s="7" t="n">
        <v>0.7290689458208939</v>
      </c>
      <c r="CR43" s="7" t="n">
        <v>0.9612022420941225</v>
      </c>
      <c r="CS43" s="7" t="n">
        <v>-0.06300984781459826</v>
      </c>
      <c r="CT43" s="7" t="n">
        <v>0.7114953900454101</v>
      </c>
      <c r="CU43" s="7" t="n">
        <v>0.0379847537986091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0.7480503348364231</v>
      </c>
      <c r="D44" s="7" t="n">
        <v>0.6900891967259193</v>
      </c>
      <c r="E44" s="7" t="n">
        <v>0.4471036123927423</v>
      </c>
      <c r="F44" s="7" t="n">
        <v>0.5453411643447953</v>
      </c>
      <c r="G44" s="7" t="n">
        <v>0.3148433794312167</v>
      </c>
      <c r="H44" s="7" t="n">
        <v>0.6582858110541948</v>
      </c>
      <c r="I44" s="7" t="n">
        <v>0.4165275266311166</v>
      </c>
      <c r="J44" s="7" t="n">
        <v>0.4554467720639396</v>
      </c>
      <c r="K44" s="7" t="n">
        <v>0.4994945779661358</v>
      </c>
      <c r="L44" s="7" t="n">
        <v>0.3106124035811718</v>
      </c>
      <c r="M44" s="7" t="n">
        <v>0.5938215057447415</v>
      </c>
      <c r="N44" s="7" t="n">
        <v>0.6053423260030923</v>
      </c>
      <c r="O44" s="7" t="n">
        <v>0.6371895234334117</v>
      </c>
      <c r="P44" s="7" t="n">
        <v>0.8078357080019446</v>
      </c>
      <c r="Q44" s="7" t="n">
        <v>0.5960275175205176</v>
      </c>
      <c r="R44" s="7" t="n">
        <v>0.6098015331990984</v>
      </c>
      <c r="S44" s="7" t="n">
        <v>0.6643753457268304</v>
      </c>
      <c r="T44" s="7" t="n">
        <v>0.3091028564057124</v>
      </c>
      <c r="U44" s="7" t="n">
        <v>0.5705496853898587</v>
      </c>
      <c r="V44" s="7" t="n">
        <v>0.3587934402593042</v>
      </c>
      <c r="W44" s="7" t="n">
        <v>0.3235294744703325</v>
      </c>
      <c r="X44" s="7" t="n">
        <v>0.3326370156881527</v>
      </c>
      <c r="Y44" s="7" t="n">
        <v>0.4165532534566732</v>
      </c>
      <c r="Z44" s="7" t="n">
        <v>0.3425306353338882</v>
      </c>
      <c r="AA44" s="7" t="n">
        <v>0.4958447717870434</v>
      </c>
      <c r="AB44" s="7" t="n">
        <v>0.5013686592008866</v>
      </c>
      <c r="AC44" s="7" t="n">
        <v>0.6399433669449504</v>
      </c>
      <c r="AD44" s="7" t="n">
        <v>0.5378537447721525</v>
      </c>
      <c r="AE44" s="7" t="n">
        <v>0.5272301642015705</v>
      </c>
      <c r="AF44" s="7" t="n">
        <v>0.4746211871863849</v>
      </c>
      <c r="AG44" s="7" t="n">
        <v>0.3777057620876322</v>
      </c>
      <c r="AH44" s="7" t="n">
        <v>0.4825026136479852</v>
      </c>
      <c r="AI44" s="7" t="n">
        <v>0.4399430418846285</v>
      </c>
      <c r="AJ44" s="7" t="n">
        <v>0.5109246055136196</v>
      </c>
      <c r="AK44" s="7" t="n">
        <v>0.5808556064193343</v>
      </c>
      <c r="AL44" s="7" t="n">
        <v>0.5355691534556425</v>
      </c>
      <c r="AM44" s="7" t="n">
        <v>0.5042114830055544</v>
      </c>
      <c r="AN44" s="7" t="n">
        <v>0.4974282952330186</v>
      </c>
      <c r="AO44" s="7" t="n">
        <v>0.3753557839879495</v>
      </c>
      <c r="AP44" s="7" t="n">
        <v>0.1146545913269569</v>
      </c>
      <c r="AQ44" s="7" t="n">
        <v>0.2985527646342591</v>
      </c>
      <c r="AR44" s="7" t="n">
        <v>0.3549348306474345</v>
      </c>
      <c r="AS44" s="7" t="n">
        <v>1</v>
      </c>
      <c r="AT44" s="7" t="n">
        <v>0.3767868365319442</v>
      </c>
      <c r="AU44" s="7" t="n">
        <v>0.5508612739809152</v>
      </c>
      <c r="AV44" s="7" t="n">
        <v>0.6046631631433932</v>
      </c>
      <c r="AW44" s="7" t="n">
        <v>0.5398339967314282</v>
      </c>
      <c r="AX44" s="7" t="n">
        <v>0.6970621748199922</v>
      </c>
      <c r="AY44" s="7" t="n">
        <v>0.5120605853858149</v>
      </c>
      <c r="AZ44" s="7" t="n">
        <v>0.4094599877940168</v>
      </c>
      <c r="BA44" s="7" t="n">
        <v>0.567300453428521</v>
      </c>
      <c r="BB44" s="7" t="n">
        <v>0.4716653021584638</v>
      </c>
      <c r="BC44" s="7" t="n">
        <v>0.393099610137029</v>
      </c>
      <c r="BD44" s="7" t="n">
        <v>0.3896848441399631</v>
      </c>
      <c r="BE44" s="7" t="n">
        <v>0.5528746186067359</v>
      </c>
      <c r="BF44" s="7" t="n">
        <v>0.4746422798469372</v>
      </c>
      <c r="BG44" s="7" t="n">
        <v>0.2955356427706682</v>
      </c>
      <c r="BH44" s="7" t="n">
        <v>0.4665019952382109</v>
      </c>
      <c r="BI44" s="7" t="n">
        <v>0.5828368829968773</v>
      </c>
      <c r="BJ44" s="7" t="n">
        <v>0.5140163059324028</v>
      </c>
      <c r="BK44" s="7" t="n">
        <v>0.5862418959412516</v>
      </c>
      <c r="BL44" s="7" t="n">
        <v>0.7279303603705306</v>
      </c>
      <c r="BM44" s="7" t="n">
        <v>0.3732863293335367</v>
      </c>
      <c r="BN44" s="7" t="n">
        <v>0.594003768457337</v>
      </c>
      <c r="BO44" s="7" t="n">
        <v>0.6238036071067127</v>
      </c>
      <c r="BP44" s="7" t="n">
        <v>0.5128500969629668</v>
      </c>
      <c r="BQ44" s="7" t="n">
        <v>0.5467717222651818</v>
      </c>
      <c r="BR44" s="7" t="n">
        <v>0.4770958965520954</v>
      </c>
      <c r="BS44" s="7" t="n">
        <v>0.4949168446554221</v>
      </c>
      <c r="BT44" s="7" t="n">
        <v>0.3402417644462962</v>
      </c>
      <c r="BU44" s="7" t="n">
        <v>0.394274132466749</v>
      </c>
      <c r="BV44" s="7" t="n">
        <v>0.3285940562951049</v>
      </c>
      <c r="BW44" s="7" t="n">
        <v>0.5154820729933065</v>
      </c>
      <c r="BX44" s="7" t="n">
        <v>0.3626422910709624</v>
      </c>
      <c r="BY44" s="7" t="n">
        <v>0.5281282949050971</v>
      </c>
      <c r="BZ44" s="7" t="n">
        <v>0.4509813444808648</v>
      </c>
      <c r="CA44" s="7" t="n">
        <v>0.4482784679963912</v>
      </c>
      <c r="CB44" s="7" t="n">
        <v>0.567855790324263</v>
      </c>
      <c r="CC44" s="7" t="n">
        <v>0.4162434963505942</v>
      </c>
      <c r="CD44" s="7" t="n">
        <v>0.535575953799643</v>
      </c>
      <c r="CE44" s="7" t="n">
        <v>0.545153750328886</v>
      </c>
      <c r="CF44" s="7" t="n">
        <v>0.4354285585454075</v>
      </c>
      <c r="CG44" s="7" t="n">
        <v>0.4269292052767383</v>
      </c>
      <c r="CH44" s="7" t="n">
        <v>0.3716935168226111</v>
      </c>
      <c r="CI44" s="7" t="n">
        <v>0.4348845061400959</v>
      </c>
      <c r="CJ44" s="7" t="n">
        <v>0.5461016847255523</v>
      </c>
      <c r="CK44" s="7" t="n">
        <v>0.5900740124897464</v>
      </c>
      <c r="CL44" s="7" t="n">
        <v>0.3858804399356507</v>
      </c>
      <c r="CM44" s="7" t="n">
        <v>0.1023334235145735</v>
      </c>
      <c r="CN44" s="7" t="n">
        <v>0.456880312199859</v>
      </c>
      <c r="CO44" s="7" t="n">
        <v>0.4461881222993713</v>
      </c>
      <c r="CP44" s="7" t="n">
        <v>0.2857766837778954</v>
      </c>
      <c r="CQ44" s="7" t="n">
        <v>0.5437037959408882</v>
      </c>
      <c r="CR44" s="7" t="n">
        <v>0.3337531006737527</v>
      </c>
      <c r="CS44" s="7" t="n">
        <v>0.502045979480596</v>
      </c>
      <c r="CT44" s="7" t="n">
        <v>0.4832092929116862</v>
      </c>
      <c r="CU44" s="7" t="n">
        <v>0.5680109165719662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0.6397254912008296</v>
      </c>
      <c r="D45" s="7" t="n">
        <v>0.4845661239211481</v>
      </c>
      <c r="E45" s="7" t="n">
        <v>0.7719494120458767</v>
      </c>
      <c r="F45" s="7" t="n">
        <v>0.3785735565517194</v>
      </c>
      <c r="G45" s="7" t="n">
        <v>0.06589692119901974</v>
      </c>
      <c r="H45" s="7" t="n">
        <v>0.4659503598410535</v>
      </c>
      <c r="I45" s="7" t="n">
        <v>0.2944606069444969</v>
      </c>
      <c r="J45" s="7" t="n">
        <v>0.3295794171760186</v>
      </c>
      <c r="K45" s="7" t="n">
        <v>0.5092279589850919</v>
      </c>
      <c r="L45" s="7" t="n">
        <v>0.2521721601853763</v>
      </c>
      <c r="M45" s="7" t="n">
        <v>0.6004849119943495</v>
      </c>
      <c r="N45" s="7" t="n">
        <v>0.592627349753261</v>
      </c>
      <c r="O45" s="7" t="n">
        <v>0.4685131874490118</v>
      </c>
      <c r="P45" s="7" t="n">
        <v>0.4779452732693961</v>
      </c>
      <c r="Q45" s="7" t="n">
        <v>0.4043994919240216</v>
      </c>
      <c r="R45" s="7" t="n">
        <v>0.5290926842139574</v>
      </c>
      <c r="S45" s="7" t="n">
        <v>0.506424740046213</v>
      </c>
      <c r="T45" s="7" t="n">
        <v>0.2849617891015597</v>
      </c>
      <c r="U45" s="7" t="n">
        <v>0.8187089501477565</v>
      </c>
      <c r="V45" s="7" t="n">
        <v>0.8789490793828464</v>
      </c>
      <c r="W45" s="7" t="n">
        <v>0.2931822562421062</v>
      </c>
      <c r="X45" s="7" t="n">
        <v>0.3341408467263462</v>
      </c>
      <c r="Y45" s="7" t="n">
        <v>0.4066019736718671</v>
      </c>
      <c r="Z45" s="7" t="n">
        <v>0.3387686477978774</v>
      </c>
      <c r="AA45" s="7" t="n">
        <v>0.3166767103220359</v>
      </c>
      <c r="AB45" s="7" t="n">
        <v>0.3248852971045945</v>
      </c>
      <c r="AC45" s="7" t="n">
        <v>0.4744716929337278</v>
      </c>
      <c r="AD45" s="7" t="n">
        <v>0.4141908483816965</v>
      </c>
      <c r="AE45" s="7" t="n">
        <v>0.3582842506927589</v>
      </c>
      <c r="AF45" s="7" t="n">
        <v>0.3005838180906038</v>
      </c>
      <c r="AG45" s="7" t="n">
        <v>0.3550734276487698</v>
      </c>
      <c r="AH45" s="7" t="n">
        <v>0.2775356102206086</v>
      </c>
      <c r="AI45" s="7" t="n">
        <v>0.2868720556400328</v>
      </c>
      <c r="AJ45" s="7" t="n">
        <v>0.2888682770591747</v>
      </c>
      <c r="AK45" s="7" t="n">
        <v>0.2809057090957568</v>
      </c>
      <c r="AL45" s="7" t="n">
        <v>0.4653846580010634</v>
      </c>
      <c r="AM45" s="7" t="n">
        <v>0.2849396683356638</v>
      </c>
      <c r="AN45" s="7" t="n">
        <v>0.3125502233606618</v>
      </c>
      <c r="AO45" s="7" t="n">
        <v>0.2274023129320822</v>
      </c>
      <c r="AP45" s="7" t="n">
        <v>-0.01183689613785574</v>
      </c>
      <c r="AQ45" s="7" t="n">
        <v>0.2149512188089314</v>
      </c>
      <c r="AR45" s="7" t="n">
        <v>0.2945337927086437</v>
      </c>
      <c r="AS45" s="7" t="n">
        <v>0.3767868365319442</v>
      </c>
      <c r="AT45" s="7" t="n">
        <v>1</v>
      </c>
      <c r="AU45" s="7" t="n">
        <v>0.41247539564214</v>
      </c>
      <c r="AV45" s="7" t="n">
        <v>0.5210052283324352</v>
      </c>
      <c r="AW45" s="7" t="n">
        <v>0.3094423350656542</v>
      </c>
      <c r="AX45" s="7" t="n">
        <v>0.5809057890640349</v>
      </c>
      <c r="AY45" s="7" t="n">
        <v>0.3156276613049223</v>
      </c>
      <c r="AZ45" s="7" t="n">
        <v>0.4320206704324779</v>
      </c>
      <c r="BA45" s="7" t="n">
        <v>0.3384056267368655</v>
      </c>
      <c r="BB45" s="7" t="n">
        <v>0.2599560034844551</v>
      </c>
      <c r="BC45" s="7" t="n">
        <v>0.3409598857900567</v>
      </c>
      <c r="BD45" s="7" t="n">
        <v>0.3742964364106122</v>
      </c>
      <c r="BE45" s="7" t="n">
        <v>0.3008098202738804</v>
      </c>
      <c r="BF45" s="7" t="n">
        <v>0.24703679203217</v>
      </c>
      <c r="BG45" s="7" t="n">
        <v>0.2983230902622381</v>
      </c>
      <c r="BH45" s="7" t="n">
        <v>0.5157419608162148</v>
      </c>
      <c r="BI45" s="7" t="n">
        <v>0.3466995725589849</v>
      </c>
      <c r="BJ45" s="7" t="n">
        <v>0.4187689585066833</v>
      </c>
      <c r="BK45" s="7" t="n">
        <v>0.3598881089365087</v>
      </c>
      <c r="BL45" s="7" t="n">
        <v>0.6159428483198606</v>
      </c>
      <c r="BM45" s="7" t="n">
        <v>0.2318008391026743</v>
      </c>
      <c r="BN45" s="7" t="n">
        <v>0.3416715432155485</v>
      </c>
      <c r="BO45" s="7" t="n">
        <v>0.6687456980186294</v>
      </c>
      <c r="BP45" s="7" t="n">
        <v>0.2749485470493802</v>
      </c>
      <c r="BQ45" s="7" t="n">
        <v>0.3058159603486141</v>
      </c>
      <c r="BR45" s="7" t="n">
        <v>0.271832681047169</v>
      </c>
      <c r="BS45" s="7" t="n">
        <v>0.2874661850169954</v>
      </c>
      <c r="BT45" s="7" t="n">
        <v>0.3062463167915766</v>
      </c>
      <c r="BU45" s="7" t="n">
        <v>0.2922448660212101</v>
      </c>
      <c r="BV45" s="7" t="n">
        <v>0.3111275409632491</v>
      </c>
      <c r="BW45" s="7" t="n">
        <v>0.2937004788776033</v>
      </c>
      <c r="BX45" s="7" t="n">
        <v>0.3196366655752454</v>
      </c>
      <c r="BY45" s="7" t="n">
        <v>0.2907546278696822</v>
      </c>
      <c r="BZ45" s="7" t="n">
        <v>0.3007265354006236</v>
      </c>
      <c r="CA45" s="7" t="n">
        <v>0.257724635320094</v>
      </c>
      <c r="CB45" s="7" t="n">
        <v>0.3383046583353548</v>
      </c>
      <c r="CC45" s="7" t="n">
        <v>0.2469408593713359</v>
      </c>
      <c r="CD45" s="7" t="n">
        <v>0.4699625015843432</v>
      </c>
      <c r="CE45" s="7" t="n">
        <v>0.3168901756709989</v>
      </c>
      <c r="CF45" s="7" t="n">
        <v>0.2242924214174897</v>
      </c>
      <c r="CG45" s="7" t="n">
        <v>0.2019139377281767</v>
      </c>
      <c r="CH45" s="7" t="n">
        <v>0.1902105576648204</v>
      </c>
      <c r="CI45" s="7" t="n">
        <v>0.2401283536300784</v>
      </c>
      <c r="CJ45" s="7" t="n">
        <v>0.4998397710112245</v>
      </c>
      <c r="CK45" s="7" t="n">
        <v>0.6847030912261212</v>
      </c>
      <c r="CL45" s="7" t="n">
        <v>0.2731394567311042</v>
      </c>
      <c r="CM45" s="7" t="n">
        <v>-0.02103863187088742</v>
      </c>
      <c r="CN45" s="7" t="n">
        <v>0.229200380511694</v>
      </c>
      <c r="CO45" s="7" t="n">
        <v>0.2321755112575771</v>
      </c>
      <c r="CP45" s="7" t="n">
        <v>0.4356500401760766</v>
      </c>
      <c r="CQ45" s="7" t="n">
        <v>0.3119824648389281</v>
      </c>
      <c r="CR45" s="7" t="n">
        <v>0.3374075669252144</v>
      </c>
      <c r="CS45" s="7" t="n">
        <v>0.6997276906013966</v>
      </c>
      <c r="CT45" s="7" t="n">
        <v>0.412554112088289</v>
      </c>
      <c r="CU45" s="7" t="n">
        <v>0.5990692764286636</v>
      </c>
    </row>
    <row r="46">
      <c r="A46" s="6" t="inlineStr">
        <is>
          <t>746059.MSI</t>
        </is>
      </c>
      <c r="B46" s="6" t="inlineStr">
        <is>
          <t>MSCI中国A50互联互通人民币指数</t>
        </is>
      </c>
      <c r="C46" s="7" t="n">
        <v>0.8104156591164456</v>
      </c>
      <c r="D46" s="7" t="n">
        <v>0.917719832136092</v>
      </c>
      <c r="E46" s="7" t="n">
        <v>0.3429774159671602</v>
      </c>
      <c r="F46" s="7" t="n">
        <v>0.8813207374148957</v>
      </c>
      <c r="G46" s="7" t="n">
        <v>0.4399247515876301</v>
      </c>
      <c r="H46" s="7" t="n">
        <v>0.9164327331421828</v>
      </c>
      <c r="I46" s="7" t="n">
        <v>0.6191194908094617</v>
      </c>
      <c r="J46" s="7" t="n">
        <v>0.6493555361631621</v>
      </c>
      <c r="K46" s="7" t="n">
        <v>0.6575057574864142</v>
      </c>
      <c r="L46" s="7" t="n">
        <v>0.6303086502442229</v>
      </c>
      <c r="M46" s="7" t="n">
        <v>0.6258960778191136</v>
      </c>
      <c r="N46" s="7" t="n">
        <v>0.4393859661974905</v>
      </c>
      <c r="O46" s="7" t="n">
        <v>0.588252173627849</v>
      </c>
      <c r="P46" s="7" t="n">
        <v>0.6443868411507117</v>
      </c>
      <c r="Q46" s="7" t="n">
        <v>0.928288814697848</v>
      </c>
      <c r="R46" s="7" t="n">
        <v>0.6768500589009103</v>
      </c>
      <c r="S46" s="7" t="n">
        <v>0.8591353968333126</v>
      </c>
      <c r="T46" s="7" t="n">
        <v>0.4959752876713298</v>
      </c>
      <c r="U46" s="7" t="n">
        <v>0.4967719580238107</v>
      </c>
      <c r="V46" s="7" t="n">
        <v>0.4559435775328162</v>
      </c>
      <c r="W46" s="7" t="n">
        <v>0.5855080375647008</v>
      </c>
      <c r="X46" s="7" t="n">
        <v>0.4690078200297334</v>
      </c>
      <c r="Y46" s="7" t="n">
        <v>0.3089811722149858</v>
      </c>
      <c r="Z46" s="7" t="n">
        <v>0.4668580281326483</v>
      </c>
      <c r="AA46" s="7" t="n">
        <v>0.7324750408597506</v>
      </c>
      <c r="AB46" s="7" t="n">
        <v>0.7907525892506104</v>
      </c>
      <c r="AC46" s="7" t="n">
        <v>0.536486779956846</v>
      </c>
      <c r="AD46" s="7" t="n">
        <v>0.7918857880961711</v>
      </c>
      <c r="AE46" s="7" t="n">
        <v>0.8147611124991452</v>
      </c>
      <c r="AF46" s="7" t="n">
        <v>0.6421357764386381</v>
      </c>
      <c r="AG46" s="7" t="n">
        <v>0.3888311211726473</v>
      </c>
      <c r="AH46" s="7" t="n">
        <v>0.7595062500581017</v>
      </c>
      <c r="AI46" s="7" t="n">
        <v>0.474515280941489</v>
      </c>
      <c r="AJ46" s="7" t="n">
        <v>0.5428554835860741</v>
      </c>
      <c r="AK46" s="7" t="n">
        <v>0.4149693232033146</v>
      </c>
      <c r="AL46" s="7" t="n">
        <v>0.4666105080325536</v>
      </c>
      <c r="AM46" s="7" t="n">
        <v>0.3791597993610639</v>
      </c>
      <c r="AN46" s="7" t="n">
        <v>0.6458313520522254</v>
      </c>
      <c r="AO46" s="7" t="n">
        <v>0.5829204243813185</v>
      </c>
      <c r="AP46" s="7" t="n">
        <v>0.0585346746129037</v>
      </c>
      <c r="AQ46" s="7" t="n">
        <v>0.5947657470716975</v>
      </c>
      <c r="AR46" s="7" t="n">
        <v>0.4313373393992339</v>
      </c>
      <c r="AS46" s="7" t="n">
        <v>0.5508612739809152</v>
      </c>
      <c r="AT46" s="7" t="n">
        <v>0.41247539564214</v>
      </c>
      <c r="AU46" s="7" t="n">
        <v>1</v>
      </c>
      <c r="AV46" s="7" t="n">
        <v>0.5270036728507702</v>
      </c>
      <c r="AW46" s="7" t="n">
        <v>0.5378305739157779</v>
      </c>
      <c r="AX46" s="7" t="n">
        <v>0.537767850920826</v>
      </c>
      <c r="AY46" s="7" t="n">
        <v>0.4755855801520916</v>
      </c>
      <c r="AZ46" s="7" t="n">
        <v>0.4150225104231449</v>
      </c>
      <c r="BA46" s="7" t="n">
        <v>0.593063044865052</v>
      </c>
      <c r="BB46" s="7" t="n">
        <v>0.7013353213731072</v>
      </c>
      <c r="BC46" s="7" t="n">
        <v>0.6470537477046894</v>
      </c>
      <c r="BD46" s="7" t="n">
        <v>0.2849691528189494</v>
      </c>
      <c r="BE46" s="7" t="n">
        <v>0.7054205662967826</v>
      </c>
      <c r="BF46" s="7" t="n">
        <v>0.6209017215174404</v>
      </c>
      <c r="BG46" s="7" t="n">
        <v>0.4645464669882948</v>
      </c>
      <c r="BH46" s="7" t="n">
        <v>0.5231547083230187</v>
      </c>
      <c r="BI46" s="7" t="n">
        <v>0.617963262962929</v>
      </c>
      <c r="BJ46" s="7" t="n">
        <v>0.4113901592845563</v>
      </c>
      <c r="BK46" s="7" t="n">
        <v>0.5470816167973481</v>
      </c>
      <c r="BL46" s="7" t="n">
        <v>0.5812035605615947</v>
      </c>
      <c r="BM46" s="7" t="n">
        <v>0.5792762813273067</v>
      </c>
      <c r="BN46" s="7" t="n">
        <v>0.4740623900004376</v>
      </c>
      <c r="BO46" s="7" t="n">
        <v>0.6271778667178496</v>
      </c>
      <c r="BP46" s="7" t="n">
        <v>0.3515168967856064</v>
      </c>
      <c r="BQ46" s="7" t="n">
        <v>0.6956888188315903</v>
      </c>
      <c r="BR46" s="7" t="n">
        <v>0.6691101579199813</v>
      </c>
      <c r="BS46" s="7" t="n">
        <v>0.7398229442049034</v>
      </c>
      <c r="BT46" s="7" t="n">
        <v>0.7162650325010328</v>
      </c>
      <c r="BU46" s="7" t="n">
        <v>0.3867588306813275</v>
      </c>
      <c r="BV46" s="7" t="n">
        <v>0.3672305691521828</v>
      </c>
      <c r="BW46" s="7" t="n">
        <v>0.6467925178714434</v>
      </c>
      <c r="BX46" s="7" t="n">
        <v>0.4556662187961361</v>
      </c>
      <c r="BY46" s="7" t="n">
        <v>0.3865522664254021</v>
      </c>
      <c r="BZ46" s="7" t="n">
        <v>0.7311589451277353</v>
      </c>
      <c r="CA46" s="7" t="n">
        <v>0.5980001205905687</v>
      </c>
      <c r="CB46" s="7" t="n">
        <v>0.5085077106723412</v>
      </c>
      <c r="CC46" s="7" t="n">
        <v>0.6192997174334878</v>
      </c>
      <c r="CD46" s="7" t="n">
        <v>0.5834170645900731</v>
      </c>
      <c r="CE46" s="7" t="n">
        <v>0.4934123397144921</v>
      </c>
      <c r="CF46" s="7" t="n">
        <v>0.6443937968894268</v>
      </c>
      <c r="CG46" s="7" t="n">
        <v>0.6855676487083564</v>
      </c>
      <c r="CH46" s="7" t="n">
        <v>0.6115809319558873</v>
      </c>
      <c r="CI46" s="7" t="n">
        <v>0.6501360421512919</v>
      </c>
      <c r="CJ46" s="7" t="n">
        <v>0.4328938859940621</v>
      </c>
      <c r="CK46" s="7" t="n">
        <v>0.6240167388134036</v>
      </c>
      <c r="CL46" s="7" t="n">
        <v>0.6838570320793347</v>
      </c>
      <c r="CM46" s="7" t="n">
        <v>0.04768106968633982</v>
      </c>
      <c r="CN46" s="7" t="n">
        <v>0.702271014061932</v>
      </c>
      <c r="CO46" s="7" t="n">
        <v>0.6362438239378143</v>
      </c>
      <c r="CP46" s="7" t="n">
        <v>0.1655144206419443</v>
      </c>
      <c r="CQ46" s="7" t="n">
        <v>0.5246705775325188</v>
      </c>
      <c r="CR46" s="7" t="n">
        <v>0.4820813338689525</v>
      </c>
      <c r="CS46" s="7" t="n">
        <v>0.3447874726331939</v>
      </c>
      <c r="CT46" s="7" t="n">
        <v>0.5864026469162875</v>
      </c>
      <c r="CU46" s="7" t="n">
        <v>0.5049568757618625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0.7610885450153108</v>
      </c>
      <c r="D47" s="7" t="n">
        <v>0.5977916809391827</v>
      </c>
      <c r="E47" s="7" t="n">
        <v>0.2376410248393185</v>
      </c>
      <c r="F47" s="7" t="n">
        <v>0.3319140775279598</v>
      </c>
      <c r="G47" s="7" t="n">
        <v>-0.1176778411452637</v>
      </c>
      <c r="H47" s="7" t="n">
        <v>0.7105251174035709</v>
      </c>
      <c r="I47" s="7" t="n">
        <v>0.6071475708088976</v>
      </c>
      <c r="J47" s="7" t="n">
        <v>0.6954527323388755</v>
      </c>
      <c r="K47" s="7" t="n">
        <v>0.8001677584751261</v>
      </c>
      <c r="L47" s="7" t="n">
        <v>0.4236804465200406</v>
      </c>
      <c r="M47" s="7" t="n">
        <v>0.8279302207097903</v>
      </c>
      <c r="N47" s="7" t="n">
        <v>0.2402090868604903</v>
      </c>
      <c r="O47" s="7" t="n">
        <v>0.9174846906711057</v>
      </c>
      <c r="P47" s="7" t="n">
        <v>0.6537042290044799</v>
      </c>
      <c r="Q47" s="7" t="n">
        <v>0.6748795122978993</v>
      </c>
      <c r="R47" s="7" t="n">
        <v>0.9178111849287354</v>
      </c>
      <c r="S47" s="7" t="n">
        <v>0.8133099482330961</v>
      </c>
      <c r="T47" s="7" t="n">
        <v>0.5624550315282556</v>
      </c>
      <c r="U47" s="7" t="n">
        <v>0.4688889553154307</v>
      </c>
      <c r="V47" s="7" t="n">
        <v>0.316915577188366</v>
      </c>
      <c r="W47" s="7" t="n">
        <v>0.4541172323528197</v>
      </c>
      <c r="X47" s="7" t="n">
        <v>0.607793714119546</v>
      </c>
      <c r="Y47" s="7" t="n">
        <v>0.6075904155856093</v>
      </c>
      <c r="Z47" s="7" t="n">
        <v>0.6090155218136287</v>
      </c>
      <c r="AA47" s="7" t="n">
        <v>0.757246183254821</v>
      </c>
      <c r="AB47" s="7" t="n">
        <v>0.6820418281612501</v>
      </c>
      <c r="AC47" s="7" t="n">
        <v>0.9238294035115323</v>
      </c>
      <c r="AD47" s="7" t="n">
        <v>0.6692784689934506</v>
      </c>
      <c r="AE47" s="7" t="n">
        <v>0.7717111790511526</v>
      </c>
      <c r="AF47" s="7" t="n">
        <v>0.6270308252950916</v>
      </c>
      <c r="AG47" s="7" t="n">
        <v>0.6667034086057978</v>
      </c>
      <c r="AH47" s="7" t="n">
        <v>0.7181902126124259</v>
      </c>
      <c r="AI47" s="7" t="n">
        <v>0.7800841045020592</v>
      </c>
      <c r="AJ47" s="7" t="n">
        <v>0.5708788211573242</v>
      </c>
      <c r="AK47" s="7" t="n">
        <v>0.7403839255008654</v>
      </c>
      <c r="AL47" s="7" t="n">
        <v>0.7500132216440886</v>
      </c>
      <c r="AM47" s="7" t="n">
        <v>0.7150295033439803</v>
      </c>
      <c r="AN47" s="7" t="n">
        <v>0.6550648279161333</v>
      </c>
      <c r="AO47" s="7" t="n">
        <v>0.7648960385284123</v>
      </c>
      <c r="AP47" s="7" t="n">
        <v>-0.3767779162394161</v>
      </c>
      <c r="AQ47" s="7" t="n">
        <v>0.3902026827196441</v>
      </c>
      <c r="AR47" s="7" t="n">
        <v>0.6207067951330472</v>
      </c>
      <c r="AS47" s="7" t="n">
        <v>0.6046631631433932</v>
      </c>
      <c r="AT47" s="7" t="n">
        <v>0.5210052283324352</v>
      </c>
      <c r="AU47" s="7" t="n">
        <v>0.5270036728507702</v>
      </c>
      <c r="AV47" s="7" t="n">
        <v>1</v>
      </c>
      <c r="AW47" s="7" t="n">
        <v>0.7532277304690976</v>
      </c>
      <c r="AX47" s="7" t="n">
        <v>0.8015979590390799</v>
      </c>
      <c r="AY47" s="7" t="n">
        <v>0.6814288002986326</v>
      </c>
      <c r="AZ47" s="7" t="n">
        <v>0.6427660946155005</v>
      </c>
      <c r="BA47" s="7" t="n">
        <v>0.7970644180657794</v>
      </c>
      <c r="BB47" s="7" t="n">
        <v>0.73104349708191</v>
      </c>
      <c r="BC47" s="7" t="n">
        <v>0.6487293900521081</v>
      </c>
      <c r="BD47" s="7" t="n">
        <v>0.5770677900975685</v>
      </c>
      <c r="BE47" s="7" t="n">
        <v>0.7385640418844502</v>
      </c>
      <c r="BF47" s="7" t="n">
        <v>0.7703167511202453</v>
      </c>
      <c r="BG47" s="7" t="n">
        <v>0.5579842951114167</v>
      </c>
      <c r="BH47" s="7" t="n">
        <v>0.1744239989809074</v>
      </c>
      <c r="BI47" s="7" t="n">
        <v>0.7523715722635083</v>
      </c>
      <c r="BJ47" s="7" t="n">
        <v>0.7206765067335336</v>
      </c>
      <c r="BK47" s="7" t="n">
        <v>0.7905023640587381</v>
      </c>
      <c r="BL47" s="7" t="n">
        <v>0.5375145887593192</v>
      </c>
      <c r="BM47" s="7" t="n">
        <v>0.7640760315318067</v>
      </c>
      <c r="BN47" s="7" t="n">
        <v>0.6256519133551998</v>
      </c>
      <c r="BO47" s="7" t="n">
        <v>0.8405967444339426</v>
      </c>
      <c r="BP47" s="7" t="n">
        <v>0.707879648441044</v>
      </c>
      <c r="BQ47" s="7" t="n">
        <v>0.7381964491736479</v>
      </c>
      <c r="BR47" s="7" t="n">
        <v>0.6646798141565562</v>
      </c>
      <c r="BS47" s="7" t="n">
        <v>0.7586940692149494</v>
      </c>
      <c r="BT47" s="7" t="n">
        <v>0.4966624383671766</v>
      </c>
      <c r="BU47" s="7" t="n">
        <v>0.7506317234553901</v>
      </c>
      <c r="BV47" s="7" t="n">
        <v>0.6066379701422526</v>
      </c>
      <c r="BW47" s="7" t="n">
        <v>0.6474028976005098</v>
      </c>
      <c r="BX47" s="7" t="n">
        <v>0.6151088551689045</v>
      </c>
      <c r="BY47" s="7" t="n">
        <v>0.7287381928695892</v>
      </c>
      <c r="BZ47" s="7" t="n">
        <v>0.6952632837224882</v>
      </c>
      <c r="CA47" s="7" t="n">
        <v>0.6444338457803037</v>
      </c>
      <c r="CB47" s="7" t="n">
        <v>0.6254662495054093</v>
      </c>
      <c r="CC47" s="7" t="n">
        <v>0.5948872645224823</v>
      </c>
      <c r="CD47" s="7" t="n">
        <v>0.9116821699705469</v>
      </c>
      <c r="CE47" s="7" t="n">
        <v>0.7671294288314144</v>
      </c>
      <c r="CF47" s="7" t="n">
        <v>0.6265611598262093</v>
      </c>
      <c r="CG47" s="7" t="n">
        <v>0.7153410098334037</v>
      </c>
      <c r="CH47" s="7" t="n">
        <v>0.7242308482521876</v>
      </c>
      <c r="CI47" s="7" t="n">
        <v>0.6349969028265195</v>
      </c>
      <c r="CJ47" s="7" t="n">
        <v>0.1624169774736861</v>
      </c>
      <c r="CK47" s="7" t="n">
        <v>0.8073836465473212</v>
      </c>
      <c r="CL47" s="7" t="n">
        <v>0.6951483614895936</v>
      </c>
      <c r="CM47" s="7" t="n">
        <v>-0.3901227390626298</v>
      </c>
      <c r="CN47" s="7" t="n">
        <v>0.4531213383211342</v>
      </c>
      <c r="CO47" s="7" t="n">
        <v>0.6369514423667172</v>
      </c>
      <c r="CP47" s="7" t="n">
        <v>0.1564643255161646</v>
      </c>
      <c r="CQ47" s="7" t="n">
        <v>0.7602117444275396</v>
      </c>
      <c r="CR47" s="7" t="n">
        <v>0.6049661002309834</v>
      </c>
      <c r="CS47" s="7" t="n">
        <v>0.2136585750477141</v>
      </c>
      <c r="CT47" s="7" t="n">
        <v>0.8554429960996113</v>
      </c>
      <c r="CU47" s="7" t="n">
        <v>0.2552775141985102</v>
      </c>
    </row>
    <row r="48">
      <c r="A48" s="6" t="inlineStr">
        <is>
          <t>930601.CSI</t>
        </is>
      </c>
      <c r="B48" s="6" t="inlineStr">
        <is>
          <t>中证软件服务指数</t>
        </is>
      </c>
      <c r="C48" s="7" t="n">
        <v>0.6859113193955831</v>
      </c>
      <c r="D48" s="7" t="n">
        <v>0.6323685177244764</v>
      </c>
      <c r="E48" s="7" t="n">
        <v>0.05151436293102259</v>
      </c>
      <c r="F48" s="7" t="n">
        <v>0.4313228334599475</v>
      </c>
      <c r="G48" s="7" t="n">
        <v>0.07528820302714188</v>
      </c>
      <c r="H48" s="7" t="n">
        <v>0.7425389596656156</v>
      </c>
      <c r="I48" s="7" t="n">
        <v>0.6807294150915296</v>
      </c>
      <c r="J48" s="7" t="n">
        <v>0.7935568291535466</v>
      </c>
      <c r="K48" s="7" t="n">
        <v>0.6565331402263964</v>
      </c>
      <c r="L48" s="7" t="n">
        <v>0.5602659615823069</v>
      </c>
      <c r="M48" s="7" t="n">
        <v>0.5227192222435137</v>
      </c>
      <c r="N48" s="7" t="n">
        <v>0.06323198226812192</v>
      </c>
      <c r="O48" s="7" t="n">
        <v>0.8739376143214076</v>
      </c>
      <c r="P48" s="7" t="n">
        <v>0.4990542981831049</v>
      </c>
      <c r="Q48" s="7" t="n">
        <v>0.7058065164176935</v>
      </c>
      <c r="R48" s="7" t="n">
        <v>0.837134148753565</v>
      </c>
      <c r="S48" s="7" t="n">
        <v>0.8043962198811356</v>
      </c>
      <c r="T48" s="7" t="n">
        <v>0.6563562522730398</v>
      </c>
      <c r="U48" s="7" t="n">
        <v>0.241172251826914</v>
      </c>
      <c r="V48" s="7" t="n">
        <v>0.06547330398268066</v>
      </c>
      <c r="W48" s="7" t="n">
        <v>0.5472985614956069</v>
      </c>
      <c r="X48" s="7" t="n">
        <v>0.6813689718689487</v>
      </c>
      <c r="Y48" s="7" t="n">
        <v>0.4927881972494311</v>
      </c>
      <c r="Z48" s="7" t="n">
        <v>0.6798315450788457</v>
      </c>
      <c r="AA48" s="7" t="n">
        <v>0.8518059704808325</v>
      </c>
      <c r="AB48" s="7" t="n">
        <v>0.7136706405658153</v>
      </c>
      <c r="AC48" s="7" t="n">
        <v>0.8696073962873192</v>
      </c>
      <c r="AD48" s="7" t="n">
        <v>0.6054348779145189</v>
      </c>
      <c r="AE48" s="7" t="n">
        <v>0.8039194608829761</v>
      </c>
      <c r="AF48" s="7" t="n">
        <v>0.8298249112962147</v>
      </c>
      <c r="AG48" s="7" t="n">
        <v>0.7177679683645272</v>
      </c>
      <c r="AH48" s="7" t="n">
        <v>0.8287331464285072</v>
      </c>
      <c r="AI48" s="7" t="n">
        <v>0.767965027725812</v>
      </c>
      <c r="AJ48" s="7" t="n">
        <v>0.5104492944930904</v>
      </c>
      <c r="AK48" s="7" t="n">
        <v>0.6827813196120293</v>
      </c>
      <c r="AL48" s="7" t="n">
        <v>0.8296913892840959</v>
      </c>
      <c r="AM48" s="7" t="n">
        <v>0.6676571222969616</v>
      </c>
      <c r="AN48" s="7" t="n">
        <v>0.834433388069286</v>
      </c>
      <c r="AO48" s="7" t="n">
        <v>0.7654714897410689</v>
      </c>
      <c r="AP48" s="7" t="n">
        <v>-0.3599412025223483</v>
      </c>
      <c r="AQ48" s="7" t="n">
        <v>0.5390196421824461</v>
      </c>
      <c r="AR48" s="7" t="n">
        <v>0.7273629482895011</v>
      </c>
      <c r="AS48" s="7" t="n">
        <v>0.5398339967314282</v>
      </c>
      <c r="AT48" s="7" t="n">
        <v>0.3094423350656542</v>
      </c>
      <c r="AU48" s="7" t="n">
        <v>0.5378305739157779</v>
      </c>
      <c r="AV48" s="7" t="n">
        <v>0.7532277304690976</v>
      </c>
      <c r="AW48" s="7" t="n">
        <v>1</v>
      </c>
      <c r="AX48" s="7" t="n">
        <v>0.6490112343714027</v>
      </c>
      <c r="AY48" s="7" t="n">
        <v>0.6406653049625347</v>
      </c>
      <c r="AZ48" s="7" t="n">
        <v>0.5910210009561809</v>
      </c>
      <c r="BA48" s="7" t="n">
        <v>0.9795370721632883</v>
      </c>
      <c r="BB48" s="7" t="n">
        <v>0.7394697885056528</v>
      </c>
      <c r="BC48" s="7" t="n">
        <v>0.5842924795922059</v>
      </c>
      <c r="BD48" s="7" t="n">
        <v>0.4903091318477894</v>
      </c>
      <c r="BE48" s="7" t="n">
        <v>0.851323358544094</v>
      </c>
      <c r="BF48" s="7" t="n">
        <v>0.7680949653382644</v>
      </c>
      <c r="BG48" s="7" t="n">
        <v>0.6504990319775009</v>
      </c>
      <c r="BH48" s="7" t="n">
        <v>0.07337400623499146</v>
      </c>
      <c r="BI48" s="7" t="n">
        <v>0.9426802554555523</v>
      </c>
      <c r="BJ48" s="7" t="n">
        <v>0.8266224176921427</v>
      </c>
      <c r="BK48" s="7" t="n">
        <v>0.9677002716618647</v>
      </c>
      <c r="BL48" s="7" t="n">
        <v>0.3812216683135546</v>
      </c>
      <c r="BM48" s="7" t="n">
        <v>0.7662030359470318</v>
      </c>
      <c r="BN48" s="7" t="n">
        <v>0.6097834909749176</v>
      </c>
      <c r="BO48" s="7" t="n">
        <v>0.6334659970080782</v>
      </c>
      <c r="BP48" s="7" t="n">
        <v>0.6501768254684143</v>
      </c>
      <c r="BQ48" s="7" t="n">
        <v>0.8605691366676225</v>
      </c>
      <c r="BR48" s="7" t="n">
        <v>0.6347470041519396</v>
      </c>
      <c r="BS48" s="7" t="n">
        <v>0.8363703835774114</v>
      </c>
      <c r="BT48" s="7" t="n">
        <v>0.5201897709429786</v>
      </c>
      <c r="BU48" s="7" t="n">
        <v>0.7662930489615611</v>
      </c>
      <c r="BV48" s="7" t="n">
        <v>0.6732625106516369</v>
      </c>
      <c r="BW48" s="7" t="n">
        <v>0.6056627602468785</v>
      </c>
      <c r="BX48" s="7" t="n">
        <v>0.7109933340881348</v>
      </c>
      <c r="BY48" s="7" t="n">
        <v>0.6973349710461398</v>
      </c>
      <c r="BZ48" s="7" t="n">
        <v>0.8049305491327393</v>
      </c>
      <c r="CA48" s="7" t="n">
        <v>0.6407352493118399</v>
      </c>
      <c r="CB48" s="7" t="n">
        <v>0.5666459529867233</v>
      </c>
      <c r="CC48" s="7" t="n">
        <v>0.6143877727286036</v>
      </c>
      <c r="CD48" s="7" t="n">
        <v>0.8091392911808624</v>
      </c>
      <c r="CE48" s="7" t="n">
        <v>0.7829787632287176</v>
      </c>
      <c r="CF48" s="7" t="n">
        <v>0.6813298968801084</v>
      </c>
      <c r="CG48" s="7" t="n">
        <v>0.6803388943511766</v>
      </c>
      <c r="CH48" s="7" t="n">
        <v>0.7403697971368782</v>
      </c>
      <c r="CI48" s="7" t="n">
        <v>0.686449930907524</v>
      </c>
      <c r="CJ48" s="7" t="n">
        <v>-0.04815235706501485</v>
      </c>
      <c r="CK48" s="7" t="n">
        <v>0.4748278580057335</v>
      </c>
      <c r="CL48" s="7" t="n">
        <v>0.6695158227830947</v>
      </c>
      <c r="CM48" s="7" t="n">
        <v>-0.3693864183950548</v>
      </c>
      <c r="CN48" s="7" t="n">
        <v>0.704508897955498</v>
      </c>
      <c r="CO48" s="7" t="n">
        <v>0.6954840923546857</v>
      </c>
      <c r="CP48" s="7" t="n">
        <v>-0.1158314087116583</v>
      </c>
      <c r="CQ48" s="7" t="n">
        <v>0.9959361898140239</v>
      </c>
      <c r="CR48" s="7" t="n">
        <v>0.6988794270529862</v>
      </c>
      <c r="CS48" s="7" t="n">
        <v>0.001141602242565506</v>
      </c>
      <c r="CT48" s="7" t="n">
        <v>0.8577977053603807</v>
      </c>
      <c r="CU48" s="7" t="n">
        <v>0.09834033050127615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0.7807260148724559</v>
      </c>
      <c r="D49" s="7" t="n">
        <v>0.6661627538027243</v>
      </c>
      <c r="E49" s="7" t="n">
        <v>0.4628526271078296</v>
      </c>
      <c r="F49" s="7" t="n">
        <v>0.489848221213061</v>
      </c>
      <c r="G49" s="7" t="n">
        <v>0.1603335112136508</v>
      </c>
      <c r="H49" s="7" t="n">
        <v>0.6966996757905075</v>
      </c>
      <c r="I49" s="7" t="n">
        <v>0.4455061532801308</v>
      </c>
      <c r="J49" s="7" t="n">
        <v>0.5300683725565654</v>
      </c>
      <c r="K49" s="7" t="n">
        <v>0.7323124440179373</v>
      </c>
      <c r="L49" s="7" t="n">
        <v>0.4694460706387258</v>
      </c>
      <c r="M49" s="7" t="n">
        <v>0.7744915978469813</v>
      </c>
      <c r="N49" s="7" t="n">
        <v>0.4792296371863735</v>
      </c>
      <c r="O49" s="7" t="n">
        <v>0.7928439317502539</v>
      </c>
      <c r="P49" s="7" t="n">
        <v>0.6257774245242959</v>
      </c>
      <c r="Q49" s="7" t="n">
        <v>0.6507444245333691</v>
      </c>
      <c r="R49" s="7" t="n">
        <v>0.796814821149448</v>
      </c>
      <c r="S49" s="7" t="n">
        <v>0.7590191116401581</v>
      </c>
      <c r="T49" s="7" t="n">
        <v>0.4875032386145585</v>
      </c>
      <c r="U49" s="7" t="n">
        <v>0.6387024137493553</v>
      </c>
      <c r="V49" s="7" t="n">
        <v>0.4211703263881204</v>
      </c>
      <c r="W49" s="7" t="n">
        <v>0.5285632050666507</v>
      </c>
      <c r="X49" s="7" t="n">
        <v>0.5353119921365505</v>
      </c>
      <c r="Y49" s="7" t="n">
        <v>0.6902490952616692</v>
      </c>
      <c r="Z49" s="7" t="n">
        <v>0.5347118973515533</v>
      </c>
      <c r="AA49" s="7" t="n">
        <v>0.6298997648224683</v>
      </c>
      <c r="AB49" s="7" t="n">
        <v>0.5620126120894261</v>
      </c>
      <c r="AC49" s="7" t="n">
        <v>0.7905830493216264</v>
      </c>
      <c r="AD49" s="7" t="n">
        <v>0.6458862091642532</v>
      </c>
      <c r="AE49" s="7" t="n">
        <v>0.6463173533255124</v>
      </c>
      <c r="AF49" s="7" t="n">
        <v>0.6045092067122371</v>
      </c>
      <c r="AG49" s="7" t="n">
        <v>0.5528368146779415</v>
      </c>
      <c r="AH49" s="7" t="n">
        <v>0.5878313056474715</v>
      </c>
      <c r="AI49" s="7" t="n">
        <v>0.5932424148576916</v>
      </c>
      <c r="AJ49" s="7" t="n">
        <v>0.6477547822038681</v>
      </c>
      <c r="AK49" s="7" t="n">
        <v>0.5463388533992611</v>
      </c>
      <c r="AL49" s="7" t="n">
        <v>0.7122895254468805</v>
      </c>
      <c r="AM49" s="7" t="n">
        <v>0.51499270998921</v>
      </c>
      <c r="AN49" s="7" t="n">
        <v>0.632368881610978</v>
      </c>
      <c r="AO49" s="7" t="n">
        <v>0.5646234652234167</v>
      </c>
      <c r="AP49" s="7" t="n">
        <v>-0.09822492452087971</v>
      </c>
      <c r="AQ49" s="7" t="n">
        <v>0.4449322922712461</v>
      </c>
      <c r="AR49" s="7" t="n">
        <v>0.5360464032486856</v>
      </c>
      <c r="AS49" s="7" t="n">
        <v>0.6970621748199922</v>
      </c>
      <c r="AT49" s="7" t="n">
        <v>0.5809057890640349</v>
      </c>
      <c r="AU49" s="7" t="n">
        <v>0.537767850920826</v>
      </c>
      <c r="AV49" s="7" t="n">
        <v>0.8015979590390799</v>
      </c>
      <c r="AW49" s="7" t="n">
        <v>0.6490112343714027</v>
      </c>
      <c r="AX49" s="7" t="n">
        <v>1</v>
      </c>
      <c r="AY49" s="7" t="n">
        <v>0.6765361566595435</v>
      </c>
      <c r="AZ49" s="7" t="n">
        <v>0.6230165012774791</v>
      </c>
      <c r="BA49" s="7" t="n">
        <v>0.6698994787633377</v>
      </c>
      <c r="BB49" s="7" t="n">
        <v>0.5018488429250059</v>
      </c>
      <c r="BC49" s="7" t="n">
        <v>0.5111100617692789</v>
      </c>
      <c r="BD49" s="7" t="n">
        <v>0.6461841042284</v>
      </c>
      <c r="BE49" s="7" t="n">
        <v>0.614692642814858</v>
      </c>
      <c r="BF49" s="7" t="n">
        <v>0.5436493028428919</v>
      </c>
      <c r="BG49" s="7" t="n">
        <v>0.4566104266332207</v>
      </c>
      <c r="BH49" s="7" t="n">
        <v>0.364055442636042</v>
      </c>
      <c r="BI49" s="7" t="n">
        <v>0.6763742158058799</v>
      </c>
      <c r="BJ49" s="7" t="n">
        <v>0.6725181926694194</v>
      </c>
      <c r="BK49" s="7" t="n">
        <v>0.6817093128793259</v>
      </c>
      <c r="BL49" s="7" t="n">
        <v>0.7801644865257344</v>
      </c>
      <c r="BM49" s="7" t="n">
        <v>0.5655150051963957</v>
      </c>
      <c r="BN49" s="7" t="n">
        <v>0.7358109858385229</v>
      </c>
      <c r="BO49" s="7" t="n">
        <v>0.8069233897443875</v>
      </c>
      <c r="BP49" s="7" t="n">
        <v>0.5132828034983471</v>
      </c>
      <c r="BQ49" s="7" t="n">
        <v>0.622240379221367</v>
      </c>
      <c r="BR49" s="7" t="n">
        <v>0.4840876340465163</v>
      </c>
      <c r="BS49" s="7" t="n">
        <v>0.5745066244820957</v>
      </c>
      <c r="BT49" s="7" t="n">
        <v>0.4988576436081355</v>
      </c>
      <c r="BU49" s="7" t="n">
        <v>0.5549560895477149</v>
      </c>
      <c r="BV49" s="7" t="n">
        <v>0.5159891637532127</v>
      </c>
      <c r="BW49" s="7" t="n">
        <v>0.50554620699411</v>
      </c>
      <c r="BX49" s="7" t="n">
        <v>0.5253552081327741</v>
      </c>
      <c r="BY49" s="7" t="n">
        <v>0.5347762217836115</v>
      </c>
      <c r="BZ49" s="7" t="n">
        <v>0.5275185361473602</v>
      </c>
      <c r="CA49" s="7" t="n">
        <v>0.501904586087079</v>
      </c>
      <c r="CB49" s="7" t="n">
        <v>0.7115464816501097</v>
      </c>
      <c r="CC49" s="7" t="n">
        <v>0.4563728139459898</v>
      </c>
      <c r="CD49" s="7" t="n">
        <v>0.6909679989228058</v>
      </c>
      <c r="CE49" s="7" t="n">
        <v>0.5663398249663345</v>
      </c>
      <c r="CF49" s="7" t="n">
        <v>0.4303442284937981</v>
      </c>
      <c r="CG49" s="7" t="n">
        <v>0.4551199775650828</v>
      </c>
      <c r="CH49" s="7" t="n">
        <v>0.5120063355376564</v>
      </c>
      <c r="CI49" s="7" t="n">
        <v>0.441882635254238</v>
      </c>
      <c r="CJ49" s="7" t="n">
        <v>0.3535203634243603</v>
      </c>
      <c r="CK49" s="7" t="n">
        <v>0.76339971302707</v>
      </c>
      <c r="CL49" s="7" t="n">
        <v>0.4988619391103793</v>
      </c>
      <c r="CM49" s="7" t="n">
        <v>-0.1128685099520367</v>
      </c>
      <c r="CN49" s="7" t="n">
        <v>0.5168573909406664</v>
      </c>
      <c r="CO49" s="7" t="n">
        <v>0.4461505903120296</v>
      </c>
      <c r="CP49" s="7" t="n">
        <v>0.1778629956967084</v>
      </c>
      <c r="CQ49" s="7" t="n">
        <v>0.6705175748743563</v>
      </c>
      <c r="CR49" s="7" t="n">
        <v>0.5203779788260112</v>
      </c>
      <c r="CS49" s="7" t="n">
        <v>0.416127465527639</v>
      </c>
      <c r="CT49" s="7" t="n">
        <v>0.6354917043926109</v>
      </c>
      <c r="CU49" s="7" t="n">
        <v>0.5086370219712446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0.6132461236392373</v>
      </c>
      <c r="D50" s="7" t="n">
        <v>0.5673688796917554</v>
      </c>
      <c r="E50" s="7" t="n">
        <v>0.129653729848679</v>
      </c>
      <c r="F50" s="7" t="n">
        <v>0.4339832582653863</v>
      </c>
      <c r="G50" s="7" t="n">
        <v>0.0319726371984092</v>
      </c>
      <c r="H50" s="7" t="n">
        <v>0.6672489674401785</v>
      </c>
      <c r="I50" s="7" t="n">
        <v>0.4748176790205357</v>
      </c>
      <c r="J50" s="7" t="n">
        <v>0.5923353861300492</v>
      </c>
      <c r="K50" s="7" t="n">
        <v>0.722008978715591</v>
      </c>
      <c r="L50" s="7" t="n">
        <v>0.6613184646469722</v>
      </c>
      <c r="M50" s="7" t="n">
        <v>0.5237904655614568</v>
      </c>
      <c r="N50" s="7" t="n">
        <v>0.1261810959980582</v>
      </c>
      <c r="O50" s="7" t="n">
        <v>0.7498194994949615</v>
      </c>
      <c r="P50" s="7" t="n">
        <v>0.3547549314454645</v>
      </c>
      <c r="Q50" s="7" t="n">
        <v>0.6565800271754484</v>
      </c>
      <c r="R50" s="7" t="n">
        <v>0.7532513701161072</v>
      </c>
      <c r="S50" s="7" t="n">
        <v>0.7231837707434819</v>
      </c>
      <c r="T50" s="7" t="n">
        <v>0.7235714628529273</v>
      </c>
      <c r="U50" s="7" t="n">
        <v>0.3386894156875344</v>
      </c>
      <c r="V50" s="7" t="n">
        <v>0.05640028057744185</v>
      </c>
      <c r="W50" s="7" t="n">
        <v>0.6780873283826399</v>
      </c>
      <c r="X50" s="7" t="n">
        <v>0.7246293333396653</v>
      </c>
      <c r="Y50" s="7" t="n">
        <v>0.6317109565324224</v>
      </c>
      <c r="Z50" s="7" t="n">
        <v>0.7117620506108554</v>
      </c>
      <c r="AA50" s="7" t="n">
        <v>0.6934948735483031</v>
      </c>
      <c r="AB50" s="7" t="n">
        <v>0.4444712920176676</v>
      </c>
      <c r="AC50" s="7" t="n">
        <v>0.7349364867426563</v>
      </c>
      <c r="AD50" s="7" t="n">
        <v>0.6784040958159657</v>
      </c>
      <c r="AE50" s="7" t="n">
        <v>0.7146936072708677</v>
      </c>
      <c r="AF50" s="7" t="n">
        <v>0.6949392905223166</v>
      </c>
      <c r="AG50" s="7" t="n">
        <v>0.7187465031094218</v>
      </c>
      <c r="AH50" s="7" t="n">
        <v>0.6578250715252209</v>
      </c>
      <c r="AI50" s="7" t="n">
        <v>0.7470096110285385</v>
      </c>
      <c r="AJ50" s="7" t="n">
        <v>0.7637709305440242</v>
      </c>
      <c r="AK50" s="7" t="n">
        <v>0.4633665217806748</v>
      </c>
      <c r="AL50" s="7" t="n">
        <v>0.7432896132136798</v>
      </c>
      <c r="AM50" s="7" t="n">
        <v>0.4784613060460853</v>
      </c>
      <c r="AN50" s="7" t="n">
        <v>0.7195001420474466</v>
      </c>
      <c r="AO50" s="7" t="n">
        <v>0.7198226545335816</v>
      </c>
      <c r="AP50" s="7" t="n">
        <v>-0.3297948857517877</v>
      </c>
      <c r="AQ50" s="7" t="n">
        <v>0.636583291388641</v>
      </c>
      <c r="AR50" s="7" t="n">
        <v>0.7521207167717439</v>
      </c>
      <c r="AS50" s="7" t="n">
        <v>0.5120605853858149</v>
      </c>
      <c r="AT50" s="7" t="n">
        <v>0.3156276613049223</v>
      </c>
      <c r="AU50" s="7" t="n">
        <v>0.4755855801520916</v>
      </c>
      <c r="AV50" s="7" t="n">
        <v>0.6814288002986326</v>
      </c>
      <c r="AW50" s="7" t="n">
        <v>0.6406653049625347</v>
      </c>
      <c r="AX50" s="7" t="n">
        <v>0.6765361566595435</v>
      </c>
      <c r="AY50" s="7" t="n">
        <v>1</v>
      </c>
      <c r="AZ50" s="7" t="n">
        <v>0.6323411836297937</v>
      </c>
      <c r="BA50" s="7" t="n">
        <v>0.6436341314048737</v>
      </c>
      <c r="BB50" s="7" t="n">
        <v>0.4750715250296261</v>
      </c>
      <c r="BC50" s="7" t="n">
        <v>0.5116152673724951</v>
      </c>
      <c r="BD50" s="7" t="n">
        <v>0.615051355738536</v>
      </c>
      <c r="BE50" s="7" t="n">
        <v>0.4913171074474318</v>
      </c>
      <c r="BF50" s="7" t="n">
        <v>0.4986027198545817</v>
      </c>
      <c r="BG50" s="7" t="n">
        <v>0.6866588788391805</v>
      </c>
      <c r="BH50" s="7" t="n">
        <v>0.09205759839457862</v>
      </c>
      <c r="BI50" s="7" t="n">
        <v>0.5628251974930624</v>
      </c>
      <c r="BJ50" s="7" t="n">
        <v>0.7238848355837256</v>
      </c>
      <c r="BK50" s="7" t="n">
        <v>0.6192516928921189</v>
      </c>
      <c r="BL50" s="7" t="n">
        <v>0.556775607425041</v>
      </c>
      <c r="BM50" s="7" t="n">
        <v>0.7207487539331895</v>
      </c>
      <c r="BN50" s="7" t="n">
        <v>0.752655512044788</v>
      </c>
      <c r="BO50" s="7" t="n">
        <v>0.6796116551512452</v>
      </c>
      <c r="BP50" s="7" t="n">
        <v>0.4680656381926575</v>
      </c>
      <c r="BQ50" s="7" t="n">
        <v>0.4882865933976916</v>
      </c>
      <c r="BR50" s="7" t="n">
        <v>0.3070696080305975</v>
      </c>
      <c r="BS50" s="7" t="n">
        <v>0.5859158773247978</v>
      </c>
      <c r="BT50" s="7" t="n">
        <v>0.6348221504484274</v>
      </c>
      <c r="BU50" s="7" t="n">
        <v>0.7324373081464725</v>
      </c>
      <c r="BV50" s="7" t="n">
        <v>0.7031730522193228</v>
      </c>
      <c r="BW50" s="7" t="n">
        <v>0.2836064460444608</v>
      </c>
      <c r="BX50" s="7" t="n">
        <v>0.7391023893154173</v>
      </c>
      <c r="BY50" s="7" t="n">
        <v>0.4938578213940604</v>
      </c>
      <c r="BZ50" s="7" t="n">
        <v>0.6031811335159458</v>
      </c>
      <c r="CA50" s="7" t="n">
        <v>0.5410313699860693</v>
      </c>
      <c r="CB50" s="7" t="n">
        <v>0.7858229686474438</v>
      </c>
      <c r="CC50" s="7" t="n">
        <v>0.5032749895842722</v>
      </c>
      <c r="CD50" s="7" t="n">
        <v>0.6673164073140166</v>
      </c>
      <c r="CE50" s="7" t="n">
        <v>0.5361516665801861</v>
      </c>
      <c r="CF50" s="7" t="n">
        <v>0.4599905586139632</v>
      </c>
      <c r="CG50" s="7" t="n">
        <v>0.4400880451775283</v>
      </c>
      <c r="CH50" s="7" t="n">
        <v>0.6831059667810431</v>
      </c>
      <c r="CI50" s="7" t="n">
        <v>0.476979289309196</v>
      </c>
      <c r="CJ50" s="7" t="n">
        <v>-0.03359897184991071</v>
      </c>
      <c r="CK50" s="7" t="n">
        <v>0.4884717491905637</v>
      </c>
      <c r="CL50" s="7" t="n">
        <v>0.5389359511017393</v>
      </c>
      <c r="CM50" s="7" t="n">
        <v>-0.3453718644861316</v>
      </c>
      <c r="CN50" s="7" t="n">
        <v>0.6172432596037315</v>
      </c>
      <c r="CO50" s="7" t="n">
        <v>0.4763391847895552</v>
      </c>
      <c r="CP50" s="7" t="n">
        <v>-0.08552366771560874</v>
      </c>
      <c r="CQ50" s="7" t="n">
        <v>0.6663862283224812</v>
      </c>
      <c r="CR50" s="7" t="n">
        <v>0.6794681685046797</v>
      </c>
      <c r="CS50" s="7" t="n">
        <v>0.08596506336422872</v>
      </c>
      <c r="CT50" s="7" t="n">
        <v>0.6441360327014094</v>
      </c>
      <c r="CU50" s="7" t="n">
        <v>0.2032685757479056</v>
      </c>
    </row>
    <row r="51">
      <c r="A51" s="6" t="inlineStr">
        <is>
          <t>930641.CSI</t>
        </is>
      </c>
      <c r="B51" s="6" t="inlineStr">
        <is>
          <t>中证中药指数</t>
        </is>
      </c>
      <c r="C51" s="7" t="n">
        <v>0.5835024128532412</v>
      </c>
      <c r="D51" s="7" t="n">
        <v>0.5280078552684387</v>
      </c>
      <c r="E51" s="7" t="n">
        <v>0.2548048410655533</v>
      </c>
      <c r="F51" s="7" t="n">
        <v>0.3740342691037163</v>
      </c>
      <c r="G51" s="7" t="n">
        <v>-0.03767799015460849</v>
      </c>
      <c r="H51" s="7" t="n">
        <v>0.6092026120412535</v>
      </c>
      <c r="I51" s="7" t="n">
        <v>0.4465769029845986</v>
      </c>
      <c r="J51" s="7" t="n">
        <v>0.5960411647538703</v>
      </c>
      <c r="K51" s="7" t="n">
        <v>0.7293507193599212</v>
      </c>
      <c r="L51" s="7" t="n">
        <v>0.5827393372307991</v>
      </c>
      <c r="M51" s="7" t="n">
        <v>0.5572531469451061</v>
      </c>
      <c r="N51" s="7" t="n">
        <v>0.1571272189604458</v>
      </c>
      <c r="O51" s="7" t="n">
        <v>0.7144376637687743</v>
      </c>
      <c r="P51" s="7" t="n">
        <v>0.3527927590279428</v>
      </c>
      <c r="Q51" s="7" t="n">
        <v>0.5865273128640647</v>
      </c>
      <c r="R51" s="7" t="n">
        <v>0.7406724978211063</v>
      </c>
      <c r="S51" s="7" t="n">
        <v>0.6804443891860281</v>
      </c>
      <c r="T51" s="7" t="n">
        <v>0.8301273681740949</v>
      </c>
      <c r="U51" s="7" t="n">
        <v>0.4398261872076184</v>
      </c>
      <c r="V51" s="7" t="n">
        <v>0.1766769984902289</v>
      </c>
      <c r="W51" s="7" t="n">
        <v>0.6520106362672113</v>
      </c>
      <c r="X51" s="7" t="n">
        <v>0.8732226932858383</v>
      </c>
      <c r="Y51" s="7" t="n">
        <v>0.724380703429468</v>
      </c>
      <c r="Z51" s="7" t="n">
        <v>0.8787881535804957</v>
      </c>
      <c r="AA51" s="7" t="n">
        <v>0.6666990884925227</v>
      </c>
      <c r="AB51" s="7" t="n">
        <v>0.510703641717639</v>
      </c>
      <c r="AC51" s="7" t="n">
        <v>0.6776556897728671</v>
      </c>
      <c r="AD51" s="7" t="n">
        <v>0.6056638716517231</v>
      </c>
      <c r="AE51" s="7" t="n">
        <v>0.6511162398813914</v>
      </c>
      <c r="AF51" s="7" t="n">
        <v>0.5754511102223789</v>
      </c>
      <c r="AG51" s="7" t="n">
        <v>0.7800134642897073</v>
      </c>
      <c r="AH51" s="7" t="n">
        <v>0.6003087978202404</v>
      </c>
      <c r="AI51" s="7" t="n">
        <v>0.6327611659325619</v>
      </c>
      <c r="AJ51" s="7" t="n">
        <v>0.5220001105387806</v>
      </c>
      <c r="AK51" s="7" t="n">
        <v>0.4882916774794733</v>
      </c>
      <c r="AL51" s="7" t="n">
        <v>0.67698781247408</v>
      </c>
      <c r="AM51" s="7" t="n">
        <v>0.5148101711677376</v>
      </c>
      <c r="AN51" s="7" t="n">
        <v>0.5921613188288392</v>
      </c>
      <c r="AO51" s="7" t="n">
        <v>0.5627345703802541</v>
      </c>
      <c r="AP51" s="7" t="n">
        <v>-0.3119828583519682</v>
      </c>
      <c r="AQ51" s="7" t="n">
        <v>0.5319559885938178</v>
      </c>
      <c r="AR51" s="7" t="n">
        <v>0.7771770590969026</v>
      </c>
      <c r="AS51" s="7" t="n">
        <v>0.4094599877940168</v>
      </c>
      <c r="AT51" s="7" t="n">
        <v>0.4320206704324779</v>
      </c>
      <c r="AU51" s="7" t="n">
        <v>0.4150225104231449</v>
      </c>
      <c r="AV51" s="7" t="n">
        <v>0.6427660946155005</v>
      </c>
      <c r="AW51" s="7" t="n">
        <v>0.5910210009561809</v>
      </c>
      <c r="AX51" s="7" t="n">
        <v>0.6230165012774791</v>
      </c>
      <c r="AY51" s="7" t="n">
        <v>0.6323411836297937</v>
      </c>
      <c r="AZ51" s="7" t="n">
        <v>1</v>
      </c>
      <c r="BA51" s="7" t="n">
        <v>0.5969037390075174</v>
      </c>
      <c r="BB51" s="7" t="n">
        <v>0.4208246023379632</v>
      </c>
      <c r="BC51" s="7" t="n">
        <v>0.4699711965494654</v>
      </c>
      <c r="BD51" s="7" t="n">
        <v>0.7047098819177172</v>
      </c>
      <c r="BE51" s="7" t="n">
        <v>0.4824433589611097</v>
      </c>
      <c r="BF51" s="7" t="n">
        <v>0.4167685004195825</v>
      </c>
      <c r="BG51" s="7" t="n">
        <v>0.7913282130870209</v>
      </c>
      <c r="BH51" s="7" t="n">
        <v>0.1734811146279729</v>
      </c>
      <c r="BI51" s="7" t="n">
        <v>0.5372715872478674</v>
      </c>
      <c r="BJ51" s="7" t="n">
        <v>0.5734581873285829</v>
      </c>
      <c r="BK51" s="7" t="n">
        <v>0.5780352516112153</v>
      </c>
      <c r="BL51" s="7" t="n">
        <v>0.5088655953436323</v>
      </c>
      <c r="BM51" s="7" t="n">
        <v>0.5620425750545212</v>
      </c>
      <c r="BN51" s="7" t="n">
        <v>0.5994429578080925</v>
      </c>
      <c r="BO51" s="7" t="n">
        <v>0.7363577905828299</v>
      </c>
      <c r="BP51" s="7" t="n">
        <v>0.5052403336522633</v>
      </c>
      <c r="BQ51" s="7" t="n">
        <v>0.4800621771564781</v>
      </c>
      <c r="BR51" s="7" t="n">
        <v>0.3093871089649158</v>
      </c>
      <c r="BS51" s="7" t="n">
        <v>0.5785611225169377</v>
      </c>
      <c r="BT51" s="7" t="n">
        <v>0.5624320181769169</v>
      </c>
      <c r="BU51" s="7" t="n">
        <v>0.6614603092624719</v>
      </c>
      <c r="BV51" s="7" t="n">
        <v>0.8049515978025952</v>
      </c>
      <c r="BW51" s="7" t="n">
        <v>0.2985007912057497</v>
      </c>
      <c r="BX51" s="7" t="n">
        <v>0.8031353740749193</v>
      </c>
      <c r="BY51" s="7" t="n">
        <v>0.5208224253373823</v>
      </c>
      <c r="BZ51" s="7" t="n">
        <v>0.6025787028469425</v>
      </c>
      <c r="CA51" s="7" t="n">
        <v>0.4967590094643219</v>
      </c>
      <c r="CB51" s="7" t="n">
        <v>0.5208508106169459</v>
      </c>
      <c r="CC51" s="7" t="n">
        <v>0.4795137425454032</v>
      </c>
      <c r="CD51" s="7" t="n">
        <v>0.6351620900163982</v>
      </c>
      <c r="CE51" s="7" t="n">
        <v>0.5687134195700173</v>
      </c>
      <c r="CF51" s="7" t="n">
        <v>0.4253524969860987</v>
      </c>
      <c r="CG51" s="7" t="n">
        <v>0.3573633716793405</v>
      </c>
      <c r="CH51" s="7" t="n">
        <v>0.5029366722003326</v>
      </c>
      <c r="CI51" s="7" t="n">
        <v>0.4328849554448135</v>
      </c>
      <c r="CJ51" s="7" t="n">
        <v>-0.0317877100655475</v>
      </c>
      <c r="CK51" s="7" t="n">
        <v>0.5328367996760359</v>
      </c>
      <c r="CL51" s="7" t="n">
        <v>0.445611242659207</v>
      </c>
      <c r="CM51" s="7" t="n">
        <v>-0.3220457408295482</v>
      </c>
      <c r="CN51" s="7" t="n">
        <v>0.4493030356069379</v>
      </c>
      <c r="CO51" s="7" t="n">
        <v>0.4221635337357656</v>
      </c>
      <c r="CP51" s="7" t="n">
        <v>-0.03433812097748731</v>
      </c>
      <c r="CQ51" s="7" t="n">
        <v>0.5986336471694903</v>
      </c>
      <c r="CR51" s="7" t="n">
        <v>0.8050390641466549</v>
      </c>
      <c r="CS51" s="7" t="n">
        <v>0.1802822527273588</v>
      </c>
      <c r="CT51" s="7" t="n">
        <v>0.6002625898090284</v>
      </c>
      <c r="CU51" s="7" t="n">
        <v>0.2559359638464702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0.7397958416437935</v>
      </c>
      <c r="D52" s="7" t="n">
        <v>0.6807596022550653</v>
      </c>
      <c r="E52" s="7" t="n">
        <v>0.09455749236839775</v>
      </c>
      <c r="F52" s="7" t="n">
        <v>0.4588189429065972</v>
      </c>
      <c r="G52" s="7" t="n">
        <v>0.08518506853886307</v>
      </c>
      <c r="H52" s="7" t="n">
        <v>0.7850774159728485</v>
      </c>
      <c r="I52" s="7" t="n">
        <v>0.7496796688516916</v>
      </c>
      <c r="J52" s="7" t="n">
        <v>0.8372854576248757</v>
      </c>
      <c r="K52" s="7" t="n">
        <v>0.6736529216481172</v>
      </c>
      <c r="L52" s="7" t="n">
        <v>0.5242897005355884</v>
      </c>
      <c r="M52" s="7" t="n">
        <v>0.5805305356591818</v>
      </c>
      <c r="N52" s="7" t="n">
        <v>0.1181486870309336</v>
      </c>
      <c r="O52" s="7" t="n">
        <v>0.9007548532524646</v>
      </c>
      <c r="P52" s="7" t="n">
        <v>0.5765875259308187</v>
      </c>
      <c r="Q52" s="7" t="n">
        <v>0.7448462270853546</v>
      </c>
      <c r="R52" s="7" t="n">
        <v>0.8673440293951203</v>
      </c>
      <c r="S52" s="7" t="n">
        <v>0.8439040629894394</v>
      </c>
      <c r="T52" s="7" t="n">
        <v>0.6457662707475285</v>
      </c>
      <c r="U52" s="7" t="n">
        <v>0.2868414018624825</v>
      </c>
      <c r="V52" s="7" t="n">
        <v>0.1227122049834402</v>
      </c>
      <c r="W52" s="7" t="n">
        <v>0.5213568815298367</v>
      </c>
      <c r="X52" s="7" t="n">
        <v>0.6669494505405729</v>
      </c>
      <c r="Y52" s="7" t="n">
        <v>0.5050006636331147</v>
      </c>
      <c r="Z52" s="7" t="n">
        <v>0.6655803754386874</v>
      </c>
      <c r="AA52" s="7" t="n">
        <v>0.8747636201686008</v>
      </c>
      <c r="AB52" s="7" t="n">
        <v>0.7803244574109266</v>
      </c>
      <c r="AC52" s="7" t="n">
        <v>0.8926870885774301</v>
      </c>
      <c r="AD52" s="7" t="n">
        <v>0.6125320443292939</v>
      </c>
      <c r="AE52" s="7" t="n">
        <v>0.8312659376526885</v>
      </c>
      <c r="AF52" s="7" t="n">
        <v>0.8148464413294225</v>
      </c>
      <c r="AG52" s="7" t="n">
        <v>0.7068850843078365</v>
      </c>
      <c r="AH52" s="7" t="n">
        <v>0.8562952247287212</v>
      </c>
      <c r="AI52" s="7" t="n">
        <v>0.7721658039590624</v>
      </c>
      <c r="AJ52" s="7" t="n">
        <v>0.5153798947597152</v>
      </c>
      <c r="AK52" s="7" t="n">
        <v>0.7189269631712568</v>
      </c>
      <c r="AL52" s="7" t="n">
        <v>0.8283682468126305</v>
      </c>
      <c r="AM52" s="7" t="n">
        <v>0.6950348170354169</v>
      </c>
      <c r="AN52" s="7" t="n">
        <v>0.8245273234740677</v>
      </c>
      <c r="AO52" s="7" t="n">
        <v>0.7700371674805181</v>
      </c>
      <c r="AP52" s="7" t="n">
        <v>-0.3408462191334519</v>
      </c>
      <c r="AQ52" s="7" t="n">
        <v>0.4944614480863567</v>
      </c>
      <c r="AR52" s="7" t="n">
        <v>0.702135971912028</v>
      </c>
      <c r="AS52" s="7" t="n">
        <v>0.567300453428521</v>
      </c>
      <c r="AT52" s="7" t="n">
        <v>0.3384056267368655</v>
      </c>
      <c r="AU52" s="7" t="n">
        <v>0.593063044865052</v>
      </c>
      <c r="AV52" s="7" t="n">
        <v>0.7970644180657794</v>
      </c>
      <c r="AW52" s="7" t="n">
        <v>0.9795370721632883</v>
      </c>
      <c r="AX52" s="7" t="n">
        <v>0.6698994787633377</v>
      </c>
      <c r="AY52" s="7" t="n">
        <v>0.6436341314048737</v>
      </c>
      <c r="AZ52" s="7" t="n">
        <v>0.5969037390075174</v>
      </c>
      <c r="BA52" s="7" t="n">
        <v>1</v>
      </c>
      <c r="BB52" s="7" t="n">
        <v>0.8277336825040745</v>
      </c>
      <c r="BC52" s="7" t="n">
        <v>0.5796686548732337</v>
      </c>
      <c r="BD52" s="7" t="n">
        <v>0.5005447409896915</v>
      </c>
      <c r="BE52" s="7" t="n">
        <v>0.9142433798376234</v>
      </c>
      <c r="BF52" s="7" t="n">
        <v>0.8301672448715561</v>
      </c>
      <c r="BG52" s="7" t="n">
        <v>0.636891271305086</v>
      </c>
      <c r="BH52" s="7" t="n">
        <v>0.1321031167992605</v>
      </c>
      <c r="BI52" s="7" t="n">
        <v>0.9652129776346029</v>
      </c>
      <c r="BJ52" s="7" t="n">
        <v>0.8158560906122905</v>
      </c>
      <c r="BK52" s="7" t="n">
        <v>0.9879898185368167</v>
      </c>
      <c r="BL52" s="7" t="n">
        <v>0.4127962595700195</v>
      </c>
      <c r="BM52" s="7" t="n">
        <v>0.7703461695267357</v>
      </c>
      <c r="BN52" s="7" t="n">
        <v>0.5991901514478337</v>
      </c>
      <c r="BO52" s="7" t="n">
        <v>0.661067742069707</v>
      </c>
      <c r="BP52" s="7" t="n">
        <v>0.6779422473721064</v>
      </c>
      <c r="BQ52" s="7" t="n">
        <v>0.9160154539116599</v>
      </c>
      <c r="BR52" s="7" t="n">
        <v>0.7290646008801864</v>
      </c>
      <c r="BS52" s="7" t="n">
        <v>0.8983671051150285</v>
      </c>
      <c r="BT52" s="7" t="n">
        <v>0.4937886116207496</v>
      </c>
      <c r="BU52" s="7" t="n">
        <v>0.7724665096233133</v>
      </c>
      <c r="BV52" s="7" t="n">
        <v>0.6522825658694702</v>
      </c>
      <c r="BW52" s="7" t="n">
        <v>0.6957064233946691</v>
      </c>
      <c r="BX52" s="7" t="n">
        <v>0.6851521751911008</v>
      </c>
      <c r="BY52" s="7" t="n">
        <v>0.7248361828203267</v>
      </c>
      <c r="BZ52" s="7" t="n">
        <v>0.8476063452475866</v>
      </c>
      <c r="CA52" s="7" t="n">
        <v>0.7000503675103988</v>
      </c>
      <c r="CB52" s="7" t="n">
        <v>0.56739080458753</v>
      </c>
      <c r="CC52" s="7" t="n">
        <v>0.6830166309093746</v>
      </c>
      <c r="CD52" s="7" t="n">
        <v>0.8420558854346605</v>
      </c>
      <c r="CE52" s="7" t="n">
        <v>0.8190276572227053</v>
      </c>
      <c r="CF52" s="7" t="n">
        <v>0.7588663735360455</v>
      </c>
      <c r="CG52" s="7" t="n">
        <v>0.7667305650572981</v>
      </c>
      <c r="CH52" s="7" t="n">
        <v>0.7441109258195521</v>
      </c>
      <c r="CI52" s="7" t="n">
        <v>0.7613940056135323</v>
      </c>
      <c r="CJ52" s="7" t="n">
        <v>0.02618446432395722</v>
      </c>
      <c r="CK52" s="7" t="n">
        <v>0.5333756141865083</v>
      </c>
      <c r="CL52" s="7" t="n">
        <v>0.7132597324148129</v>
      </c>
      <c r="CM52" s="7" t="n">
        <v>-0.3507470685125059</v>
      </c>
      <c r="CN52" s="7" t="n">
        <v>0.6964168815062718</v>
      </c>
      <c r="CO52" s="7" t="n">
        <v>0.7672344980365835</v>
      </c>
      <c r="CP52" s="7" t="n">
        <v>-0.04378037519175196</v>
      </c>
      <c r="CQ52" s="7" t="n">
        <v>0.9723006101968926</v>
      </c>
      <c r="CR52" s="7" t="n">
        <v>0.684095234739726</v>
      </c>
      <c r="CS52" s="7" t="n">
        <v>0.0421697607431246</v>
      </c>
      <c r="CT52" s="7" t="n">
        <v>0.8775307520829263</v>
      </c>
      <c r="CU52" s="7" t="n">
        <v>0.1374060916474202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0.7116721405058897</v>
      </c>
      <c r="D53" s="7" t="n">
        <v>0.6883838852510828</v>
      </c>
      <c r="E53" s="7" t="n">
        <v>0.06650951291815187</v>
      </c>
      <c r="F53" s="7" t="n">
        <v>0.4725015400609257</v>
      </c>
      <c r="G53" s="7" t="n">
        <v>0.05504506963054574</v>
      </c>
      <c r="H53" s="7" t="n">
        <v>0.7757663295884049</v>
      </c>
      <c r="I53" s="7" t="n">
        <v>0.8953141647101784</v>
      </c>
      <c r="J53" s="7" t="n">
        <v>0.8744089156208468</v>
      </c>
      <c r="K53" s="7" t="n">
        <v>0.5848530212588912</v>
      </c>
      <c r="L53" s="7" t="n">
        <v>0.4072835408058249</v>
      </c>
      <c r="M53" s="7" t="n">
        <v>0.6184060664978278</v>
      </c>
      <c r="N53" s="7" t="n">
        <v>0.1102053761110576</v>
      </c>
      <c r="O53" s="7" t="n">
        <v>0.7866848270437435</v>
      </c>
      <c r="P53" s="7" t="n">
        <v>0.6201373003772577</v>
      </c>
      <c r="Q53" s="7" t="n">
        <v>0.7572816363832795</v>
      </c>
      <c r="R53" s="7" t="n">
        <v>0.7955827394357784</v>
      </c>
      <c r="S53" s="7" t="n">
        <v>0.8105996621984083</v>
      </c>
      <c r="T53" s="7" t="n">
        <v>0.477220014062963</v>
      </c>
      <c r="U53" s="7" t="n">
        <v>0.2346392324941664</v>
      </c>
      <c r="V53" s="7" t="n">
        <v>0.1787880274595271</v>
      </c>
      <c r="W53" s="7" t="n">
        <v>0.4044113341254851</v>
      </c>
      <c r="X53" s="7" t="n">
        <v>0.4738883466446499</v>
      </c>
      <c r="Y53" s="7" t="n">
        <v>0.3702282904910497</v>
      </c>
      <c r="Z53" s="7" t="n">
        <v>0.4740844623386918</v>
      </c>
      <c r="AA53" s="7" t="n">
        <v>0.8275720575633529</v>
      </c>
      <c r="AB53" s="7" t="n">
        <v>0.8836946934844014</v>
      </c>
      <c r="AC53" s="7" t="n">
        <v>0.7616646027960842</v>
      </c>
      <c r="AD53" s="7" t="n">
        <v>0.5470703549856659</v>
      </c>
      <c r="AE53" s="7" t="n">
        <v>0.8085141187638113</v>
      </c>
      <c r="AF53" s="7" t="n">
        <v>0.6701126162508275</v>
      </c>
      <c r="AG53" s="7" t="n">
        <v>0.5236296760023751</v>
      </c>
      <c r="AH53" s="7" t="n">
        <v>0.8337290486462079</v>
      </c>
      <c r="AI53" s="7" t="n">
        <v>0.6412027477890898</v>
      </c>
      <c r="AJ53" s="7" t="n">
        <v>0.4266657362630724</v>
      </c>
      <c r="AK53" s="7" t="n">
        <v>0.6696774245598288</v>
      </c>
      <c r="AL53" s="7" t="n">
        <v>0.5905892955501785</v>
      </c>
      <c r="AM53" s="7" t="n">
        <v>0.6207454590919368</v>
      </c>
      <c r="AN53" s="7" t="n">
        <v>0.6870534379199421</v>
      </c>
      <c r="AO53" s="7" t="n">
        <v>0.7148040059057119</v>
      </c>
      <c r="AP53" s="7" t="n">
        <v>-0.2999278811721797</v>
      </c>
      <c r="AQ53" s="7" t="n">
        <v>0.3801161695040742</v>
      </c>
      <c r="AR53" s="7" t="n">
        <v>0.4928066827528833</v>
      </c>
      <c r="AS53" s="7" t="n">
        <v>0.4716653021584638</v>
      </c>
      <c r="AT53" s="7" t="n">
        <v>0.2599560034844551</v>
      </c>
      <c r="AU53" s="7" t="n">
        <v>0.7013353213731072</v>
      </c>
      <c r="AV53" s="7" t="n">
        <v>0.73104349708191</v>
      </c>
      <c r="AW53" s="7" t="n">
        <v>0.7394697885056528</v>
      </c>
      <c r="AX53" s="7" t="n">
        <v>0.5018488429250059</v>
      </c>
      <c r="AY53" s="7" t="n">
        <v>0.4750715250296261</v>
      </c>
      <c r="AZ53" s="7" t="n">
        <v>0.4208246023379632</v>
      </c>
      <c r="BA53" s="7" t="n">
        <v>0.8277336825040745</v>
      </c>
      <c r="BB53" s="7" t="n">
        <v>1</v>
      </c>
      <c r="BC53" s="7" t="n">
        <v>0.5398103342175782</v>
      </c>
      <c r="BD53" s="7" t="n">
        <v>0.3810221374362829</v>
      </c>
      <c r="BE53" s="7" t="n">
        <v>0.9295572293790864</v>
      </c>
      <c r="BF53" s="7" t="n">
        <v>0.9184048433438455</v>
      </c>
      <c r="BG53" s="7" t="n">
        <v>0.4822784821608982</v>
      </c>
      <c r="BH53" s="7" t="n">
        <v>0.1522067517096155</v>
      </c>
      <c r="BI53" s="7" t="n">
        <v>0.8144429393439112</v>
      </c>
      <c r="BJ53" s="7" t="n">
        <v>0.5548786090129711</v>
      </c>
      <c r="BK53" s="7" t="n">
        <v>0.7964435945514396</v>
      </c>
      <c r="BL53" s="7" t="n">
        <v>0.3086222253864978</v>
      </c>
      <c r="BM53" s="7" t="n">
        <v>0.7118205268554225</v>
      </c>
      <c r="BN53" s="7" t="n">
        <v>0.4143973617302035</v>
      </c>
      <c r="BO53" s="7" t="n">
        <v>0.5718818309748928</v>
      </c>
      <c r="BP53" s="7" t="n">
        <v>0.5923242772570892</v>
      </c>
      <c r="BQ53" s="7" t="n">
        <v>0.9140267156157897</v>
      </c>
      <c r="BR53" s="7" t="n">
        <v>0.911733542435437</v>
      </c>
      <c r="BS53" s="7" t="n">
        <v>0.95134360705593</v>
      </c>
      <c r="BT53" s="7" t="n">
        <v>0.4207408704522037</v>
      </c>
      <c r="BU53" s="7" t="n">
        <v>0.6136266505421702</v>
      </c>
      <c r="BV53" s="7" t="n">
        <v>0.4495536338069238</v>
      </c>
      <c r="BW53" s="7" t="n">
        <v>0.8367649232586361</v>
      </c>
      <c r="BX53" s="7" t="n">
        <v>0.4790121069184943</v>
      </c>
      <c r="BY53" s="7" t="n">
        <v>0.6439892336743804</v>
      </c>
      <c r="BZ53" s="7" t="n">
        <v>0.8812306938192593</v>
      </c>
      <c r="CA53" s="7" t="n">
        <v>0.8355073262755525</v>
      </c>
      <c r="CB53" s="7" t="n">
        <v>0.4475377600256699</v>
      </c>
      <c r="CC53" s="7" t="n">
        <v>0.8485926105115986</v>
      </c>
      <c r="CD53" s="7" t="n">
        <v>0.7823743922339619</v>
      </c>
      <c r="CE53" s="7" t="n">
        <v>0.743019078486818</v>
      </c>
      <c r="CF53" s="7" t="n">
        <v>0.9364553643017288</v>
      </c>
      <c r="CG53" s="7" t="n">
        <v>0.9748689030021835</v>
      </c>
      <c r="CH53" s="7" t="n">
        <v>0.7171632887338768</v>
      </c>
      <c r="CI53" s="7" t="n">
        <v>0.9371641608017132</v>
      </c>
      <c r="CJ53" s="7" t="n">
        <v>0.1253558645772799</v>
      </c>
      <c r="CK53" s="7" t="n">
        <v>0.5709191999994978</v>
      </c>
      <c r="CL53" s="7" t="n">
        <v>0.7796725498473639</v>
      </c>
      <c r="CM53" s="7" t="n">
        <v>-0.3080637704704817</v>
      </c>
      <c r="CN53" s="7" t="n">
        <v>0.5651165218718158</v>
      </c>
      <c r="CO53" s="7" t="n">
        <v>0.9344076000852752</v>
      </c>
      <c r="CP53" s="7" t="n">
        <v>0.06050511733920176</v>
      </c>
      <c r="CQ53" s="7" t="n">
        <v>0.7240214519572158</v>
      </c>
      <c r="CR53" s="7" t="n">
        <v>0.5024765538922198</v>
      </c>
      <c r="CS53" s="7" t="n">
        <v>0.02475962136924038</v>
      </c>
      <c r="CT53" s="7" t="n">
        <v>0.7923314444643015</v>
      </c>
      <c r="CU53" s="7" t="n">
        <v>0.1154832585156972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0.5954424109748457</v>
      </c>
      <c r="D54" s="7" t="n">
        <v>0.5733981031631693</v>
      </c>
      <c r="E54" s="7" t="n">
        <v>0.1019409187356404</v>
      </c>
      <c r="F54" s="7" t="n">
        <v>0.4347067446204797</v>
      </c>
      <c r="G54" s="7" t="n">
        <v>0.03795975263615162</v>
      </c>
      <c r="H54" s="7" t="n">
        <v>0.6924987056334941</v>
      </c>
      <c r="I54" s="7" t="n">
        <v>0.4290585449763155</v>
      </c>
      <c r="J54" s="7" t="n">
        <v>0.5709178071509368</v>
      </c>
      <c r="K54" s="7" t="n">
        <v>0.7300967899162177</v>
      </c>
      <c r="L54" s="7" t="n">
        <v>0.5215263383163768</v>
      </c>
      <c r="M54" s="7" t="n">
        <v>0.5961022524973605</v>
      </c>
      <c r="N54" s="7" t="n">
        <v>0.1156009586459499</v>
      </c>
      <c r="O54" s="7" t="n">
        <v>0.651191767264397</v>
      </c>
      <c r="P54" s="7" t="n">
        <v>0.4266836998188285</v>
      </c>
      <c r="Q54" s="7" t="n">
        <v>0.7266557806780751</v>
      </c>
      <c r="R54" s="7" t="n">
        <v>0.7285199446318663</v>
      </c>
      <c r="S54" s="7" t="n">
        <v>0.730109956248132</v>
      </c>
      <c r="T54" s="7" t="n">
        <v>0.5077327728849108</v>
      </c>
      <c r="U54" s="7" t="n">
        <v>0.3394420103943367</v>
      </c>
      <c r="V54" s="7" t="n">
        <v>0.216641596044948</v>
      </c>
      <c r="W54" s="7" t="n">
        <v>0.5005837230065215</v>
      </c>
      <c r="X54" s="7" t="n">
        <v>0.5173783089286977</v>
      </c>
      <c r="Y54" s="7" t="n">
        <v>0.3911237351447417</v>
      </c>
      <c r="Z54" s="7" t="n">
        <v>0.5147423524817322</v>
      </c>
      <c r="AA54" s="7" t="n">
        <v>0.6716708641296458</v>
      </c>
      <c r="AB54" s="7" t="n">
        <v>0.6025602508258542</v>
      </c>
      <c r="AC54" s="7" t="n">
        <v>0.6339410456111262</v>
      </c>
      <c r="AD54" s="7" t="n">
        <v>0.8730239197944022</v>
      </c>
      <c r="AE54" s="7" t="n">
        <v>0.7888017044953326</v>
      </c>
      <c r="AF54" s="7" t="n">
        <v>0.6624079833917403</v>
      </c>
      <c r="AG54" s="7" t="n">
        <v>0.4344467587892769</v>
      </c>
      <c r="AH54" s="7" t="n">
        <v>0.6590102864103479</v>
      </c>
      <c r="AI54" s="7" t="n">
        <v>0.5504020292203124</v>
      </c>
      <c r="AJ54" s="7" t="n">
        <v>0.5172575255253433</v>
      </c>
      <c r="AK54" s="7" t="n">
        <v>0.5246528896221992</v>
      </c>
      <c r="AL54" s="7" t="n">
        <v>0.5015953601174721</v>
      </c>
      <c r="AM54" s="7" t="n">
        <v>0.5436748547304968</v>
      </c>
      <c r="AN54" s="7" t="n">
        <v>0.6547784699112795</v>
      </c>
      <c r="AO54" s="7" t="n">
        <v>0.6804522696944147</v>
      </c>
      <c r="AP54" s="7" t="n">
        <v>-0.2985887221492952</v>
      </c>
      <c r="AQ54" s="7" t="n">
        <v>0.4765679146675834</v>
      </c>
      <c r="AR54" s="7" t="n">
        <v>0.509497281603559</v>
      </c>
      <c r="AS54" s="7" t="n">
        <v>0.393099610137029</v>
      </c>
      <c r="AT54" s="7" t="n">
        <v>0.3409598857900567</v>
      </c>
      <c r="AU54" s="7" t="n">
        <v>0.6470537477046894</v>
      </c>
      <c r="AV54" s="7" t="n">
        <v>0.6487293900521081</v>
      </c>
      <c r="AW54" s="7" t="n">
        <v>0.5842924795922059</v>
      </c>
      <c r="AX54" s="7" t="n">
        <v>0.5111100617692789</v>
      </c>
      <c r="AY54" s="7" t="n">
        <v>0.5116152673724951</v>
      </c>
      <c r="AZ54" s="7" t="n">
        <v>0.4699711965494654</v>
      </c>
      <c r="BA54" s="7" t="n">
        <v>0.5796686548732337</v>
      </c>
      <c r="BB54" s="7" t="n">
        <v>0.5398103342175782</v>
      </c>
      <c r="BC54" s="7" t="n">
        <v>1</v>
      </c>
      <c r="BD54" s="7" t="n">
        <v>0.3473309778133321</v>
      </c>
      <c r="BE54" s="7" t="n">
        <v>0.5537366847032592</v>
      </c>
      <c r="BF54" s="7" t="n">
        <v>0.6068823062665911</v>
      </c>
      <c r="BG54" s="7" t="n">
        <v>0.4820533715420452</v>
      </c>
      <c r="BH54" s="7" t="n">
        <v>0.1758465829907243</v>
      </c>
      <c r="BI54" s="7" t="n">
        <v>0.5393572525022788</v>
      </c>
      <c r="BJ54" s="7" t="n">
        <v>0.4595360444934215</v>
      </c>
      <c r="BK54" s="7" t="n">
        <v>0.5194810034028639</v>
      </c>
      <c r="BL54" s="7" t="n">
        <v>0.3875489698089534</v>
      </c>
      <c r="BM54" s="7" t="n">
        <v>0.6758585702668665</v>
      </c>
      <c r="BN54" s="7" t="n">
        <v>0.5268860028673893</v>
      </c>
      <c r="BO54" s="7" t="n">
        <v>0.6853460045087618</v>
      </c>
      <c r="BP54" s="7" t="n">
        <v>0.5255388562731113</v>
      </c>
      <c r="BQ54" s="7" t="n">
        <v>0.55791255778446</v>
      </c>
      <c r="BR54" s="7" t="n">
        <v>0.4875141340577137</v>
      </c>
      <c r="BS54" s="7" t="n">
        <v>0.6308909538237638</v>
      </c>
      <c r="BT54" s="7" t="n">
        <v>0.8272391196216501</v>
      </c>
      <c r="BU54" s="7" t="n">
        <v>0.5130851360223091</v>
      </c>
      <c r="BV54" s="7" t="n">
        <v>0.4481424625001753</v>
      </c>
      <c r="BW54" s="7" t="n">
        <v>0.4815895724375379</v>
      </c>
      <c r="BX54" s="7" t="n">
        <v>0.5301418684214324</v>
      </c>
      <c r="BY54" s="7" t="n">
        <v>0.5371304156987902</v>
      </c>
      <c r="BZ54" s="7" t="n">
        <v>0.6065178999628167</v>
      </c>
      <c r="CA54" s="7" t="n">
        <v>0.4790726812722841</v>
      </c>
      <c r="CB54" s="7" t="n">
        <v>0.5089422202289464</v>
      </c>
      <c r="CC54" s="7" t="n">
        <v>0.4578224785321655</v>
      </c>
      <c r="CD54" s="7" t="n">
        <v>0.7148682800732867</v>
      </c>
      <c r="CE54" s="7" t="n">
        <v>0.5947280397753234</v>
      </c>
      <c r="CF54" s="7" t="n">
        <v>0.4468436140506103</v>
      </c>
      <c r="CG54" s="7" t="n">
        <v>0.553997912045445</v>
      </c>
      <c r="CH54" s="7" t="n">
        <v>0.6908081316591664</v>
      </c>
      <c r="CI54" s="7" t="n">
        <v>0.4606063570265089</v>
      </c>
      <c r="CJ54" s="7" t="n">
        <v>0.05044460751531751</v>
      </c>
      <c r="CK54" s="7" t="n">
        <v>0.6063939246476426</v>
      </c>
      <c r="CL54" s="7" t="n">
        <v>0.7065909371121807</v>
      </c>
      <c r="CM54" s="7" t="n">
        <v>-0.3091799864799329</v>
      </c>
      <c r="CN54" s="7" t="n">
        <v>0.5659710320303645</v>
      </c>
      <c r="CO54" s="7" t="n">
        <v>0.456152426250218</v>
      </c>
      <c r="CP54" s="7" t="n">
        <v>-0.1085869502839346</v>
      </c>
      <c r="CQ54" s="7" t="n">
        <v>0.580926221009896</v>
      </c>
      <c r="CR54" s="7" t="n">
        <v>0.5284684422264114</v>
      </c>
      <c r="CS54" s="7" t="n">
        <v>0.0651454788931672</v>
      </c>
      <c r="CT54" s="7" t="n">
        <v>0.7205067252387238</v>
      </c>
      <c r="CU54" s="7" t="n">
        <v>0.2178275697571363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0.4799786742854368</v>
      </c>
      <c r="D55" s="7" t="n">
        <v>0.4431127399538383</v>
      </c>
      <c r="E55" s="7" t="n">
        <v>0.247835050013989</v>
      </c>
      <c r="F55" s="7" t="n">
        <v>0.3090740330866378</v>
      </c>
      <c r="G55" s="7" t="n">
        <v>-0.01096174634790437</v>
      </c>
      <c r="H55" s="7" t="n">
        <v>0.5323392105224919</v>
      </c>
      <c r="I55" s="7" t="n">
        <v>0.4598393892023133</v>
      </c>
      <c r="J55" s="7" t="n">
        <v>0.5489990690851902</v>
      </c>
      <c r="K55" s="7" t="n">
        <v>0.6434348413490654</v>
      </c>
      <c r="L55" s="7" t="n">
        <v>0.5049712427106302</v>
      </c>
      <c r="M55" s="7" t="n">
        <v>0.4686364066579469</v>
      </c>
      <c r="N55" s="7" t="n">
        <v>0.1228123326618893</v>
      </c>
      <c r="O55" s="7" t="n">
        <v>0.5905158691804703</v>
      </c>
      <c r="P55" s="7" t="n">
        <v>0.2525928270892721</v>
      </c>
      <c r="Q55" s="7" t="n">
        <v>0.4920923527415141</v>
      </c>
      <c r="R55" s="7" t="n">
        <v>0.634598637605836</v>
      </c>
      <c r="S55" s="7" t="n">
        <v>0.5894395691688169</v>
      </c>
      <c r="T55" s="7" t="n">
        <v>0.6443235114501834</v>
      </c>
      <c r="U55" s="7" t="n">
        <v>0.4022260111130406</v>
      </c>
      <c r="V55" s="7" t="n">
        <v>0.1441827394171643</v>
      </c>
      <c r="W55" s="7" t="n">
        <v>0.6939207308646722</v>
      </c>
      <c r="X55" s="7" t="n">
        <v>0.6743055730115897</v>
      </c>
      <c r="Y55" s="7" t="n">
        <v>0.9827453470515465</v>
      </c>
      <c r="Z55" s="7" t="n">
        <v>0.6640983631506573</v>
      </c>
      <c r="AA55" s="7" t="n">
        <v>0.5683425939905874</v>
      </c>
      <c r="AB55" s="7" t="n">
        <v>0.3727986835709903</v>
      </c>
      <c r="AC55" s="7" t="n">
        <v>0.5556530104875546</v>
      </c>
      <c r="AD55" s="7" t="n">
        <v>0.5272355476729611</v>
      </c>
      <c r="AE55" s="7" t="n">
        <v>0.5852382557899507</v>
      </c>
      <c r="AF55" s="7" t="n">
        <v>0.5558961261310272</v>
      </c>
      <c r="AG55" s="7" t="n">
        <v>0.6821125562599143</v>
      </c>
      <c r="AH55" s="7" t="n">
        <v>0.4823876465644429</v>
      </c>
      <c r="AI55" s="7" t="n">
        <v>0.5921970603175154</v>
      </c>
      <c r="AJ55" s="7" t="n">
        <v>0.5975313075050609</v>
      </c>
      <c r="AK55" s="7" t="n">
        <v>0.3624918734526658</v>
      </c>
      <c r="AL55" s="7" t="n">
        <v>0.591396902120522</v>
      </c>
      <c r="AM55" s="7" t="n">
        <v>0.3772854552953849</v>
      </c>
      <c r="AN55" s="7" t="n">
        <v>0.5752590599674431</v>
      </c>
      <c r="AO55" s="7" t="n">
        <v>0.5040288292613387</v>
      </c>
      <c r="AP55" s="7" t="n">
        <v>-0.2854045734578085</v>
      </c>
      <c r="AQ55" s="7" t="n">
        <v>0.4621553194502309</v>
      </c>
      <c r="AR55" s="7" t="n">
        <v>0.6327658148488451</v>
      </c>
      <c r="AS55" s="7" t="n">
        <v>0.3896848441399631</v>
      </c>
      <c r="AT55" s="7" t="n">
        <v>0.3742964364106122</v>
      </c>
      <c r="AU55" s="7" t="n">
        <v>0.2849691528189494</v>
      </c>
      <c r="AV55" s="7" t="n">
        <v>0.5770677900975685</v>
      </c>
      <c r="AW55" s="7" t="n">
        <v>0.4903091318477894</v>
      </c>
      <c r="AX55" s="7" t="n">
        <v>0.6461841042284</v>
      </c>
      <c r="AY55" s="7" t="n">
        <v>0.615051355738536</v>
      </c>
      <c r="AZ55" s="7" t="n">
        <v>0.7047098819177172</v>
      </c>
      <c r="BA55" s="7" t="n">
        <v>0.5005447409896915</v>
      </c>
      <c r="BB55" s="7" t="n">
        <v>0.3810221374362829</v>
      </c>
      <c r="BC55" s="7" t="n">
        <v>0.3473309778133321</v>
      </c>
      <c r="BD55" s="7" t="n">
        <v>1</v>
      </c>
      <c r="BE55" s="7" t="n">
        <v>0.3889649958853921</v>
      </c>
      <c r="BF55" s="7" t="n">
        <v>0.3632797624584516</v>
      </c>
      <c r="BG55" s="7" t="n">
        <v>0.6413625658866956</v>
      </c>
      <c r="BH55" s="7" t="n">
        <v>0.1031360542392531</v>
      </c>
      <c r="BI55" s="7" t="n">
        <v>0.4053246783951724</v>
      </c>
      <c r="BJ55" s="7" t="n">
        <v>0.5048239865721145</v>
      </c>
      <c r="BK55" s="7" t="n">
        <v>0.4698299241065934</v>
      </c>
      <c r="BL55" s="7" t="n">
        <v>0.506053114382937</v>
      </c>
      <c r="BM55" s="7" t="n">
        <v>0.5052508057132322</v>
      </c>
      <c r="BN55" s="7" t="n">
        <v>0.6784104534266849</v>
      </c>
      <c r="BO55" s="7" t="n">
        <v>0.6358303565253466</v>
      </c>
      <c r="BP55" s="7" t="n">
        <v>0.3893580079679837</v>
      </c>
      <c r="BQ55" s="7" t="n">
        <v>0.3752075338473871</v>
      </c>
      <c r="BR55" s="7" t="n">
        <v>0.2189085609803293</v>
      </c>
      <c r="BS55" s="7" t="n">
        <v>0.4607541140876753</v>
      </c>
      <c r="BT55" s="7" t="n">
        <v>0.5051558836758896</v>
      </c>
      <c r="BU55" s="7" t="n">
        <v>0.6040286554732728</v>
      </c>
      <c r="BV55" s="7" t="n">
        <v>0.6312645133763645</v>
      </c>
      <c r="BW55" s="7" t="n">
        <v>0.1572585318137245</v>
      </c>
      <c r="BX55" s="7" t="n">
        <v>0.641680480991806</v>
      </c>
      <c r="BY55" s="7" t="n">
        <v>0.3883954243309763</v>
      </c>
      <c r="BZ55" s="7" t="n">
        <v>0.5209177985729112</v>
      </c>
      <c r="CA55" s="7" t="n">
        <v>0.5008189637200798</v>
      </c>
      <c r="CB55" s="7" t="n">
        <v>0.5877328457969175</v>
      </c>
      <c r="CC55" s="7" t="n">
        <v>0.4931933780337053</v>
      </c>
      <c r="CD55" s="7" t="n">
        <v>0.4790316004658174</v>
      </c>
      <c r="CE55" s="7" t="n">
        <v>0.4281122526083291</v>
      </c>
      <c r="CF55" s="7" t="n">
        <v>0.4320593226196685</v>
      </c>
      <c r="CG55" s="7" t="n">
        <v>0.3225701128934378</v>
      </c>
      <c r="CH55" s="7" t="n">
        <v>0.4656304249674277</v>
      </c>
      <c r="CI55" s="7" t="n">
        <v>0.4352098789758876</v>
      </c>
      <c r="CJ55" s="7" t="n">
        <v>-0.07142215767859993</v>
      </c>
      <c r="CK55" s="7" t="n">
        <v>0.4149890225088834</v>
      </c>
      <c r="CL55" s="7" t="n">
        <v>0.3839953049392103</v>
      </c>
      <c r="CM55" s="7" t="n">
        <v>-0.2945571143213331</v>
      </c>
      <c r="CN55" s="7" t="n">
        <v>0.455389668917653</v>
      </c>
      <c r="CO55" s="7" t="n">
        <v>0.4208707159997683</v>
      </c>
      <c r="CP55" s="7" t="n">
        <v>-0.07948747565784091</v>
      </c>
      <c r="CQ55" s="7" t="n">
        <v>0.4958363506010783</v>
      </c>
      <c r="CR55" s="7" t="n">
        <v>0.5900464632430119</v>
      </c>
      <c r="CS55" s="7" t="n">
        <v>0.1149195331497279</v>
      </c>
      <c r="CT55" s="7" t="n">
        <v>0.4371915656523253</v>
      </c>
      <c r="CU55" s="7" t="n">
        <v>0.2169176930988495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0.7665472275926108</v>
      </c>
      <c r="D56" s="7" t="n">
        <v>0.7351825352088236</v>
      </c>
      <c r="E56" s="7" t="n">
        <v>0.1371789358903836</v>
      </c>
      <c r="F56" s="7" t="n">
        <v>0.5187818844623288</v>
      </c>
      <c r="G56" s="7" t="n">
        <v>0.1780214803665026</v>
      </c>
      <c r="H56" s="7" t="n">
        <v>0.8045335669004101</v>
      </c>
      <c r="I56" s="7" t="n">
        <v>0.8206526710527466</v>
      </c>
      <c r="J56" s="7" t="n">
        <v>0.8441178515166403</v>
      </c>
      <c r="K56" s="7" t="n">
        <v>0.6004314911629047</v>
      </c>
      <c r="L56" s="7" t="n">
        <v>0.4270285586017082</v>
      </c>
      <c r="M56" s="7" t="n">
        <v>0.6311560805118328</v>
      </c>
      <c r="N56" s="7" t="n">
        <v>0.193022968069384</v>
      </c>
      <c r="O56" s="7" t="n">
        <v>0.8281048064164991</v>
      </c>
      <c r="P56" s="7" t="n">
        <v>0.650325617612606</v>
      </c>
      <c r="Q56" s="7" t="n">
        <v>0.7674660781790826</v>
      </c>
      <c r="R56" s="7" t="n">
        <v>0.8240880967975631</v>
      </c>
      <c r="S56" s="7" t="n">
        <v>0.8405882916650573</v>
      </c>
      <c r="T56" s="7" t="n">
        <v>0.4969930409789772</v>
      </c>
      <c r="U56" s="7" t="n">
        <v>0.2998088739481763</v>
      </c>
      <c r="V56" s="7" t="n">
        <v>0.1904614422314794</v>
      </c>
      <c r="W56" s="7" t="n">
        <v>0.415160008226506</v>
      </c>
      <c r="X56" s="7" t="n">
        <v>0.5161870306908765</v>
      </c>
      <c r="Y56" s="7" t="n">
        <v>0.3854791089175997</v>
      </c>
      <c r="Z56" s="7" t="n">
        <v>0.5211967462461635</v>
      </c>
      <c r="AA56" s="7" t="n">
        <v>0.8552928616168313</v>
      </c>
      <c r="AB56" s="7" t="n">
        <v>0.9246666338331097</v>
      </c>
      <c r="AC56" s="7" t="n">
        <v>0.8094400764688047</v>
      </c>
      <c r="AD56" s="7" t="n">
        <v>0.5668423283316049</v>
      </c>
      <c r="AE56" s="7" t="n">
        <v>0.8084882786991943</v>
      </c>
      <c r="AF56" s="7" t="n">
        <v>0.7490610784251145</v>
      </c>
      <c r="AG56" s="7" t="n">
        <v>0.5545556976266675</v>
      </c>
      <c r="AH56" s="7" t="n">
        <v>0.861880872278202</v>
      </c>
      <c r="AI56" s="7" t="n">
        <v>0.6422545172764893</v>
      </c>
      <c r="AJ56" s="7" t="n">
        <v>0.4569594615483635</v>
      </c>
      <c r="AK56" s="7" t="n">
        <v>0.6864480161261167</v>
      </c>
      <c r="AL56" s="7" t="n">
        <v>0.7004949769166114</v>
      </c>
      <c r="AM56" s="7" t="n">
        <v>0.637503733061677</v>
      </c>
      <c r="AN56" s="7" t="n">
        <v>0.7615578729738965</v>
      </c>
      <c r="AO56" s="7" t="n">
        <v>0.700686578692318</v>
      </c>
      <c r="AP56" s="7" t="n">
        <v>-0.217406560058663</v>
      </c>
      <c r="AQ56" s="7" t="n">
        <v>0.3960994405600709</v>
      </c>
      <c r="AR56" s="7" t="n">
        <v>0.532178142268632</v>
      </c>
      <c r="AS56" s="7" t="n">
        <v>0.5528746186067359</v>
      </c>
      <c r="AT56" s="7" t="n">
        <v>0.3008098202738804</v>
      </c>
      <c r="AU56" s="7" t="n">
        <v>0.7054205662967826</v>
      </c>
      <c r="AV56" s="7" t="n">
        <v>0.7385640418844502</v>
      </c>
      <c r="AW56" s="7" t="n">
        <v>0.851323358544094</v>
      </c>
      <c r="AX56" s="7" t="n">
        <v>0.614692642814858</v>
      </c>
      <c r="AY56" s="7" t="n">
        <v>0.4913171074474318</v>
      </c>
      <c r="AZ56" s="7" t="n">
        <v>0.4824433589611097</v>
      </c>
      <c r="BA56" s="7" t="n">
        <v>0.9142433798376234</v>
      </c>
      <c r="BB56" s="7" t="n">
        <v>0.9295572293790864</v>
      </c>
      <c r="BC56" s="7" t="n">
        <v>0.5537366847032592</v>
      </c>
      <c r="BD56" s="7" t="n">
        <v>0.3889649958853921</v>
      </c>
      <c r="BE56" s="7" t="n">
        <v>1</v>
      </c>
      <c r="BF56" s="7" t="n">
        <v>0.8920996598001123</v>
      </c>
      <c r="BG56" s="7" t="n">
        <v>0.4968595497513595</v>
      </c>
      <c r="BH56" s="7" t="n">
        <v>0.2099129714876831</v>
      </c>
      <c r="BI56" s="7" t="n">
        <v>0.9465781383502683</v>
      </c>
      <c r="BJ56" s="7" t="n">
        <v>0.6785299803582885</v>
      </c>
      <c r="BK56" s="7" t="n">
        <v>0.8997182596986629</v>
      </c>
      <c r="BL56" s="7" t="n">
        <v>0.3968737937365787</v>
      </c>
      <c r="BM56" s="7" t="n">
        <v>0.6992534525315042</v>
      </c>
      <c r="BN56" s="7" t="n">
        <v>0.4863212386113708</v>
      </c>
      <c r="BO56" s="7" t="n">
        <v>0.6167697080403913</v>
      </c>
      <c r="BP56" s="7" t="n">
        <v>0.6140221118084719</v>
      </c>
      <c r="BQ56" s="7" t="n">
        <v>0.9976481937617281</v>
      </c>
      <c r="BR56" s="7" t="n">
        <v>0.9152394581725308</v>
      </c>
      <c r="BS56" s="7" t="n">
        <v>0.9508511081903159</v>
      </c>
      <c r="BT56" s="7" t="n">
        <v>0.4355481172114084</v>
      </c>
      <c r="BU56" s="7" t="n">
        <v>0.6217630823061272</v>
      </c>
      <c r="BV56" s="7" t="n">
        <v>0.500933557266509</v>
      </c>
      <c r="BW56" s="7" t="n">
        <v>0.8892684782160171</v>
      </c>
      <c r="BX56" s="7" t="n">
        <v>0.5172470937282718</v>
      </c>
      <c r="BY56" s="7" t="n">
        <v>0.6635741641422895</v>
      </c>
      <c r="BZ56" s="7" t="n">
        <v>0.8636043381526519</v>
      </c>
      <c r="CA56" s="7" t="n">
        <v>0.7517791691561705</v>
      </c>
      <c r="CB56" s="7" t="n">
        <v>0.4905955003202933</v>
      </c>
      <c r="CC56" s="7" t="n">
        <v>0.7572601996900887</v>
      </c>
      <c r="CD56" s="7" t="n">
        <v>0.7940595912056535</v>
      </c>
      <c r="CE56" s="7" t="n">
        <v>0.7685705156604913</v>
      </c>
      <c r="CF56" s="7" t="n">
        <v>0.8440372755103868</v>
      </c>
      <c r="CG56" s="7" t="n">
        <v>0.8776361863748013</v>
      </c>
      <c r="CH56" s="7" t="n">
        <v>0.6894124838787368</v>
      </c>
      <c r="CI56" s="7" t="n">
        <v>0.8451055996207009</v>
      </c>
      <c r="CJ56" s="7" t="n">
        <v>0.1503366345335342</v>
      </c>
      <c r="CK56" s="7" t="n">
        <v>0.5813330660584648</v>
      </c>
      <c r="CL56" s="7" t="n">
        <v>0.7621229267907063</v>
      </c>
      <c r="CM56" s="7" t="n">
        <v>-0.2265015929014688</v>
      </c>
      <c r="CN56" s="7" t="n">
        <v>0.6546801000010026</v>
      </c>
      <c r="CO56" s="7" t="n">
        <v>0.8464591476035903</v>
      </c>
      <c r="CP56" s="7" t="n">
        <v>0.02910136064501363</v>
      </c>
      <c r="CQ56" s="7" t="n">
        <v>0.8398528881621994</v>
      </c>
      <c r="CR56" s="7" t="n">
        <v>0.5470608015240824</v>
      </c>
      <c r="CS56" s="7" t="n">
        <v>0.09412174474410277</v>
      </c>
      <c r="CT56" s="7" t="n">
        <v>0.8154261089085861</v>
      </c>
      <c r="CU56" s="7" t="n">
        <v>0.1820048858053002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0.6880122076383439</v>
      </c>
      <c r="D57" s="7" t="n">
        <v>0.6213954594325821</v>
      </c>
      <c r="E57" s="7" t="n">
        <v>0.02446376224616157</v>
      </c>
      <c r="F57" s="7" t="n">
        <v>0.3970595079689118</v>
      </c>
      <c r="G57" s="7" t="n">
        <v>0.03326185764569903</v>
      </c>
      <c r="H57" s="7" t="n">
        <v>0.7286727819592465</v>
      </c>
      <c r="I57" s="7" t="n">
        <v>0.7500919992071398</v>
      </c>
      <c r="J57" s="7" t="n">
        <v>0.7756465390426261</v>
      </c>
      <c r="K57" s="7" t="n">
        <v>0.6089632200731143</v>
      </c>
      <c r="L57" s="7" t="n">
        <v>0.4171477438588326</v>
      </c>
      <c r="M57" s="7" t="n">
        <v>0.6145796120651981</v>
      </c>
      <c r="N57" s="7" t="n">
        <v>0.08370307272969715</v>
      </c>
      <c r="O57" s="7" t="n">
        <v>0.8293939440017735</v>
      </c>
      <c r="P57" s="7" t="n">
        <v>0.5762719024684514</v>
      </c>
      <c r="Q57" s="7" t="n">
        <v>0.7087411161846245</v>
      </c>
      <c r="R57" s="7" t="n">
        <v>0.8162150409141955</v>
      </c>
      <c r="S57" s="7" t="n">
        <v>0.7872983675999955</v>
      </c>
      <c r="T57" s="7" t="n">
        <v>0.4448258716582608</v>
      </c>
      <c r="U57" s="7" t="n">
        <v>0.2261099576545101</v>
      </c>
      <c r="V57" s="7" t="n">
        <v>0.1202732181586189</v>
      </c>
      <c r="W57" s="7" t="n">
        <v>0.3992641914075883</v>
      </c>
      <c r="X57" s="7" t="n">
        <v>0.4580053150445889</v>
      </c>
      <c r="Y57" s="7" t="n">
        <v>0.3678542423409182</v>
      </c>
      <c r="Z57" s="7" t="n">
        <v>0.4587024950602562</v>
      </c>
      <c r="AA57" s="7" t="n">
        <v>0.7881198693663162</v>
      </c>
      <c r="AB57" s="7" t="n">
        <v>0.836632939471053</v>
      </c>
      <c r="AC57" s="7" t="n">
        <v>0.8223276215758865</v>
      </c>
      <c r="AD57" s="7" t="n">
        <v>0.5900483758609729</v>
      </c>
      <c r="AE57" s="7" t="n">
        <v>0.7964354011376971</v>
      </c>
      <c r="AF57" s="7" t="n">
        <v>0.6740957006657806</v>
      </c>
      <c r="AG57" s="7" t="n">
        <v>0.5190960127175872</v>
      </c>
      <c r="AH57" s="7" t="n">
        <v>0.7873899038575669</v>
      </c>
      <c r="AI57" s="7" t="n">
        <v>0.6482613586461426</v>
      </c>
      <c r="AJ57" s="7" t="n">
        <v>0.4652241653202265</v>
      </c>
      <c r="AK57" s="7" t="n">
        <v>0.6792252864140365</v>
      </c>
      <c r="AL57" s="7" t="n">
        <v>0.6165165508743783</v>
      </c>
      <c r="AM57" s="7" t="n">
        <v>0.6295399646644005</v>
      </c>
      <c r="AN57" s="7" t="n">
        <v>0.688098566254844</v>
      </c>
      <c r="AO57" s="7" t="n">
        <v>0.7467640919377884</v>
      </c>
      <c r="AP57" s="7" t="n">
        <v>-0.315988881260076</v>
      </c>
      <c r="AQ57" s="7" t="n">
        <v>0.3977545433139677</v>
      </c>
      <c r="AR57" s="7" t="n">
        <v>0.4916103513396317</v>
      </c>
      <c r="AS57" s="7" t="n">
        <v>0.4746422798469372</v>
      </c>
      <c r="AT57" s="7" t="n">
        <v>0.24703679203217</v>
      </c>
      <c r="AU57" s="7" t="n">
        <v>0.6209017215174404</v>
      </c>
      <c r="AV57" s="7" t="n">
        <v>0.7703167511202453</v>
      </c>
      <c r="AW57" s="7" t="n">
        <v>0.7680949653382644</v>
      </c>
      <c r="AX57" s="7" t="n">
        <v>0.5436493028428919</v>
      </c>
      <c r="AY57" s="7" t="n">
        <v>0.4986027198545817</v>
      </c>
      <c r="AZ57" s="7" t="n">
        <v>0.4167685004195825</v>
      </c>
      <c r="BA57" s="7" t="n">
        <v>0.8301672448715561</v>
      </c>
      <c r="BB57" s="7" t="n">
        <v>0.9184048433438455</v>
      </c>
      <c r="BC57" s="7" t="n">
        <v>0.6068823062665911</v>
      </c>
      <c r="BD57" s="7" t="n">
        <v>0.3632797624584516</v>
      </c>
      <c r="BE57" s="7" t="n">
        <v>0.8920996598001123</v>
      </c>
      <c r="BF57" s="7" t="n">
        <v>1</v>
      </c>
      <c r="BG57" s="7" t="n">
        <v>0.4526383116617237</v>
      </c>
      <c r="BH57" s="7" t="n">
        <v>0.1046923460205406</v>
      </c>
      <c r="BI57" s="7" t="n">
        <v>0.8168148772710894</v>
      </c>
      <c r="BJ57" s="7" t="n">
        <v>0.6089714221506265</v>
      </c>
      <c r="BK57" s="7" t="n">
        <v>0.8105774451172288</v>
      </c>
      <c r="BL57" s="7" t="n">
        <v>0.3300099689517629</v>
      </c>
      <c r="BM57" s="7" t="n">
        <v>0.7441166858915683</v>
      </c>
      <c r="BN57" s="7" t="n">
        <v>0.4745678831217064</v>
      </c>
      <c r="BO57" s="7" t="n">
        <v>0.6232188857234165</v>
      </c>
      <c r="BP57" s="7" t="n">
        <v>0.6064681048455293</v>
      </c>
      <c r="BQ57" s="7" t="n">
        <v>0.8903316093549444</v>
      </c>
      <c r="BR57" s="7" t="n">
        <v>0.8829590041080323</v>
      </c>
      <c r="BS57" s="7" t="n">
        <v>0.8986952453513636</v>
      </c>
      <c r="BT57" s="7" t="n">
        <v>0.4336051214319466</v>
      </c>
      <c r="BU57" s="7" t="n">
        <v>0.6570699813305193</v>
      </c>
      <c r="BV57" s="7" t="n">
        <v>0.4394579896024419</v>
      </c>
      <c r="BW57" s="7" t="n">
        <v>0.8254066438633938</v>
      </c>
      <c r="BX57" s="7" t="n">
        <v>0.4701554371773171</v>
      </c>
      <c r="BY57" s="7" t="n">
        <v>0.6555006697207181</v>
      </c>
      <c r="BZ57" s="7" t="n">
        <v>0.7904923364109698</v>
      </c>
      <c r="CA57" s="7" t="n">
        <v>0.7240951460288315</v>
      </c>
      <c r="CB57" s="7" t="n">
        <v>0.4967995260722744</v>
      </c>
      <c r="CC57" s="7" t="n">
        <v>0.7111278435463905</v>
      </c>
      <c r="CD57" s="7" t="n">
        <v>0.8301427472079025</v>
      </c>
      <c r="CE57" s="7" t="n">
        <v>0.7426663622528005</v>
      </c>
      <c r="CF57" s="7" t="n">
        <v>0.7992459079648713</v>
      </c>
      <c r="CG57" s="7" t="n">
        <v>0.9218160887669286</v>
      </c>
      <c r="CH57" s="7" t="n">
        <v>0.7261821185978495</v>
      </c>
      <c r="CI57" s="7" t="n">
        <v>0.8038379093286174</v>
      </c>
      <c r="CJ57" s="7" t="n">
        <v>0.04682768657152549</v>
      </c>
      <c r="CK57" s="7" t="n">
        <v>0.5718218427279678</v>
      </c>
      <c r="CL57" s="7" t="n">
        <v>0.8750964775659167</v>
      </c>
      <c r="CM57" s="7" t="n">
        <v>-0.325802744014399</v>
      </c>
      <c r="CN57" s="7" t="n">
        <v>0.5624667254189923</v>
      </c>
      <c r="CO57" s="7" t="n">
        <v>0.8091372776775905</v>
      </c>
      <c r="CP57" s="7" t="n">
        <v>-0.03074181042467923</v>
      </c>
      <c r="CQ57" s="7" t="n">
        <v>0.7577560721565012</v>
      </c>
      <c r="CR57" s="7" t="n">
        <v>0.4919525960114081</v>
      </c>
      <c r="CS57" s="7" t="n">
        <v>0.003385584173869604</v>
      </c>
      <c r="CT57" s="7" t="n">
        <v>0.8449184541535623</v>
      </c>
      <c r="CU57" s="7" t="n">
        <v>0.1152265102155082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0.5362708938884702</v>
      </c>
      <c r="D58" s="7" t="n">
        <v>0.5344479399087448</v>
      </c>
      <c r="E58" s="7" t="n">
        <v>0.0355615966505822</v>
      </c>
      <c r="F58" s="7" t="n">
        <v>0.4156771620926887</v>
      </c>
      <c r="G58" s="7" t="n">
        <v>-0.1051449657319852</v>
      </c>
      <c r="H58" s="7" t="n">
        <v>0.6451098660099636</v>
      </c>
      <c r="I58" s="7" t="n">
        <v>0.5812059803449797</v>
      </c>
      <c r="J58" s="7" t="n">
        <v>0.7329727817302673</v>
      </c>
      <c r="K58" s="7" t="n">
        <v>0.7234591348942794</v>
      </c>
      <c r="L58" s="7" t="n">
        <v>0.7288096601842777</v>
      </c>
      <c r="M58" s="7" t="n">
        <v>0.452917735439527</v>
      </c>
      <c r="N58" s="7" t="n">
        <v>-0.08132475867780452</v>
      </c>
      <c r="O58" s="7" t="n">
        <v>0.6948880210322377</v>
      </c>
      <c r="P58" s="7" t="n">
        <v>0.21269719123674</v>
      </c>
      <c r="Q58" s="7" t="n">
        <v>0.6478095418247086</v>
      </c>
      <c r="R58" s="7" t="n">
        <v>0.7254884099192405</v>
      </c>
      <c r="S58" s="7" t="n">
        <v>0.6979228615305868</v>
      </c>
      <c r="T58" s="7" t="n">
        <v>0.9771874850293201</v>
      </c>
      <c r="U58" s="7" t="n">
        <v>0.2256145199556278</v>
      </c>
      <c r="V58" s="7" t="n">
        <v>0.05573023757603255</v>
      </c>
      <c r="W58" s="7" t="n">
        <v>0.7552649262287578</v>
      </c>
      <c r="X58" s="7" t="n">
        <v>0.9761823805353483</v>
      </c>
      <c r="Y58" s="7" t="n">
        <v>0.6273638373005453</v>
      </c>
      <c r="Z58" s="7" t="n">
        <v>0.9741970431212811</v>
      </c>
      <c r="AA58" s="7" t="n">
        <v>0.7613361524853561</v>
      </c>
      <c r="AB58" s="7" t="n">
        <v>0.5168745511973214</v>
      </c>
      <c r="AC58" s="7" t="n">
        <v>0.6521827180276348</v>
      </c>
      <c r="AD58" s="7" t="n">
        <v>0.6077170601625748</v>
      </c>
      <c r="AE58" s="7" t="n">
        <v>0.7324955386030442</v>
      </c>
      <c r="AF58" s="7" t="n">
        <v>0.6695807196840367</v>
      </c>
      <c r="AG58" s="7" t="n">
        <v>0.9490348026918528</v>
      </c>
      <c r="AH58" s="7" t="n">
        <v>0.7027095042115939</v>
      </c>
      <c r="AI58" s="7" t="n">
        <v>0.7210608949596754</v>
      </c>
      <c r="AJ58" s="7" t="n">
        <v>0.5225055769245526</v>
      </c>
      <c r="AK58" s="7" t="n">
        <v>0.4741961790270735</v>
      </c>
      <c r="AL58" s="7" t="n">
        <v>0.6664832997783191</v>
      </c>
      <c r="AM58" s="7" t="n">
        <v>0.5095720136405473</v>
      </c>
      <c r="AN58" s="7" t="n">
        <v>0.6675831575220064</v>
      </c>
      <c r="AO58" s="7" t="n">
        <v>0.6932676525711498</v>
      </c>
      <c r="AP58" s="7" t="n">
        <v>-0.4627798005164839</v>
      </c>
      <c r="AQ58" s="7" t="n">
        <v>0.6887290957273215</v>
      </c>
      <c r="AR58" s="7" t="n">
        <v>0.9505487630680378</v>
      </c>
      <c r="AS58" s="7" t="n">
        <v>0.2955356427706682</v>
      </c>
      <c r="AT58" s="7" t="n">
        <v>0.2983230902622381</v>
      </c>
      <c r="AU58" s="7" t="n">
        <v>0.4645464669882948</v>
      </c>
      <c r="AV58" s="7" t="n">
        <v>0.5579842951114167</v>
      </c>
      <c r="AW58" s="7" t="n">
        <v>0.6504990319775009</v>
      </c>
      <c r="AX58" s="7" t="n">
        <v>0.4566104266332207</v>
      </c>
      <c r="AY58" s="7" t="n">
        <v>0.6866588788391805</v>
      </c>
      <c r="AZ58" s="7" t="n">
        <v>0.7913282130870209</v>
      </c>
      <c r="BA58" s="7" t="n">
        <v>0.636891271305086</v>
      </c>
      <c r="BB58" s="7" t="n">
        <v>0.4822784821608982</v>
      </c>
      <c r="BC58" s="7" t="n">
        <v>0.4820533715420452</v>
      </c>
      <c r="BD58" s="7" t="n">
        <v>0.6413625658866956</v>
      </c>
      <c r="BE58" s="7" t="n">
        <v>0.4968595497513595</v>
      </c>
      <c r="BF58" s="7" t="n">
        <v>0.4526383116617237</v>
      </c>
      <c r="BG58" s="7" t="n">
        <v>1</v>
      </c>
      <c r="BH58" s="7" t="n">
        <v>0.02274593608654486</v>
      </c>
      <c r="BI58" s="7" t="n">
        <v>0.537469117235347</v>
      </c>
      <c r="BJ58" s="7" t="n">
        <v>0.6174002908031215</v>
      </c>
      <c r="BK58" s="7" t="n">
        <v>0.5871932399841282</v>
      </c>
      <c r="BL58" s="7" t="n">
        <v>0.3146620230847286</v>
      </c>
      <c r="BM58" s="7" t="n">
        <v>0.692954289653967</v>
      </c>
      <c r="BN58" s="7" t="n">
        <v>0.5468588248647209</v>
      </c>
      <c r="BO58" s="7" t="n">
        <v>0.609529827854751</v>
      </c>
      <c r="BP58" s="7" t="n">
        <v>0.4876311296995913</v>
      </c>
      <c r="BQ58" s="7" t="n">
        <v>0.4891001599514519</v>
      </c>
      <c r="BR58" s="7" t="n">
        <v>0.2807010827017204</v>
      </c>
      <c r="BS58" s="7" t="n">
        <v>0.6555407259155028</v>
      </c>
      <c r="BT58" s="7" t="n">
        <v>0.6601000226551766</v>
      </c>
      <c r="BU58" s="7" t="n">
        <v>0.7429205514391259</v>
      </c>
      <c r="BV58" s="7" t="n">
        <v>0.954064797740236</v>
      </c>
      <c r="BW58" s="7" t="n">
        <v>0.2305854307133867</v>
      </c>
      <c r="BX58" s="7" t="n">
        <v>0.9633238437738108</v>
      </c>
      <c r="BY58" s="7" t="n">
        <v>0.5170438871894871</v>
      </c>
      <c r="BZ58" s="7" t="n">
        <v>0.7377034865247103</v>
      </c>
      <c r="CA58" s="7" t="n">
        <v>0.5912018086528769</v>
      </c>
      <c r="CB58" s="7" t="n">
        <v>0.5101649747079494</v>
      </c>
      <c r="CC58" s="7" t="n">
        <v>0.5793011954394036</v>
      </c>
      <c r="CD58" s="7" t="n">
        <v>0.6399526053022933</v>
      </c>
      <c r="CE58" s="7" t="n">
        <v>0.5637340801135026</v>
      </c>
      <c r="CF58" s="7" t="n">
        <v>0.5230348675466486</v>
      </c>
      <c r="CG58" s="7" t="n">
        <v>0.4235294254714893</v>
      </c>
      <c r="CH58" s="7" t="n">
        <v>0.6632911447601918</v>
      </c>
      <c r="CI58" s="7" t="n">
        <v>0.5342878941399684</v>
      </c>
      <c r="CJ58" s="7" t="n">
        <v>-0.1647592149079916</v>
      </c>
      <c r="CK58" s="7" t="n">
        <v>0.3886579247753315</v>
      </c>
      <c r="CL58" s="7" t="n">
        <v>0.5549034768525677</v>
      </c>
      <c r="CM58" s="7" t="n">
        <v>-0.4711176137839883</v>
      </c>
      <c r="CN58" s="7" t="n">
        <v>0.5493923164352341</v>
      </c>
      <c r="CO58" s="7" t="n">
        <v>0.5227988913591468</v>
      </c>
      <c r="CP58" s="7" t="n">
        <v>-0.2107646208330697</v>
      </c>
      <c r="CQ58" s="7" t="n">
        <v>0.6450417052473435</v>
      </c>
      <c r="CR58" s="7" t="n">
        <v>0.9374077539442505</v>
      </c>
      <c r="CS58" s="7" t="n">
        <v>-0.03988599270652762</v>
      </c>
      <c r="CT58" s="7" t="n">
        <v>0.6565967877438982</v>
      </c>
      <c r="CU58" s="7" t="n">
        <v>0.0516256522106451</v>
      </c>
    </row>
    <row r="59">
      <c r="A59" s="6" t="inlineStr">
        <is>
          <t>930740.CSI</t>
        </is>
      </c>
      <c r="B59" s="6" t="inlineStr">
        <is>
          <t>沪深300红利低波动指数</t>
        </is>
      </c>
      <c r="C59" s="7" t="n">
        <v>0.6346620724372799</v>
      </c>
      <c r="D59" s="7" t="n">
        <v>0.637489411747306</v>
      </c>
      <c r="E59" s="7" t="n">
        <v>0.7817130637764408</v>
      </c>
      <c r="F59" s="7" t="n">
        <v>0.6577005261803164</v>
      </c>
      <c r="G59" s="7" t="n">
        <v>0.6179957708904418</v>
      </c>
      <c r="H59" s="7" t="n">
        <v>0.4957804319230817</v>
      </c>
      <c r="I59" s="7" t="n">
        <v>0.1409885538909807</v>
      </c>
      <c r="J59" s="7" t="n">
        <v>0.133285276468368</v>
      </c>
      <c r="K59" s="7" t="n">
        <v>0.2690433101831098</v>
      </c>
      <c r="L59" s="7" t="n">
        <v>0.09182717031505019</v>
      </c>
      <c r="M59" s="7" t="n">
        <v>0.3692269620434774</v>
      </c>
      <c r="N59" s="7" t="n">
        <v>0.8975010404233814</v>
      </c>
      <c r="O59" s="7" t="n">
        <v>0.1985826947313931</v>
      </c>
      <c r="P59" s="7" t="n">
        <v>0.6281813089857727</v>
      </c>
      <c r="Q59" s="7" t="n">
        <v>0.4356070920876042</v>
      </c>
      <c r="R59" s="7" t="n">
        <v>0.2334333781296585</v>
      </c>
      <c r="S59" s="7" t="n">
        <v>0.4161857333362379</v>
      </c>
      <c r="T59" s="7" t="n">
        <v>0.03955411374463394</v>
      </c>
      <c r="U59" s="7" t="n">
        <v>0.7706889433972263</v>
      </c>
      <c r="V59" s="7" t="n">
        <v>0.6627852135682093</v>
      </c>
      <c r="W59" s="7" t="n">
        <v>0.1009288729131139</v>
      </c>
      <c r="X59" s="7" t="n">
        <v>0.04393630189487745</v>
      </c>
      <c r="Y59" s="7" t="n">
        <v>0.1381851664930067</v>
      </c>
      <c r="Z59" s="7" t="n">
        <v>0.05781567282233468</v>
      </c>
      <c r="AA59" s="7" t="n">
        <v>0.1237940162238392</v>
      </c>
      <c r="AB59" s="7" t="n">
        <v>0.254090268646087</v>
      </c>
      <c r="AC59" s="7" t="n">
        <v>0.1657374494849406</v>
      </c>
      <c r="AD59" s="7" t="n">
        <v>0.3589003466991788</v>
      </c>
      <c r="AE59" s="7" t="n">
        <v>0.2100422241734799</v>
      </c>
      <c r="AF59" s="7" t="n">
        <v>0.09242812498534329</v>
      </c>
      <c r="AG59" s="7" t="n">
        <v>0.03055911315211737</v>
      </c>
      <c r="AH59" s="7" t="n">
        <v>0.1242572758806846</v>
      </c>
      <c r="AI59" s="7" t="n">
        <v>0.01905578579851249</v>
      </c>
      <c r="AJ59" s="7" t="n">
        <v>0.1382838731174873</v>
      </c>
      <c r="AK59" s="7" t="n">
        <v>0.1590110452793572</v>
      </c>
      <c r="AL59" s="7" t="n">
        <v>0.1421601457904376</v>
      </c>
      <c r="AM59" s="7" t="n">
        <v>0.09520576707034603</v>
      </c>
      <c r="AN59" s="7" t="n">
        <v>0.07985808395617104</v>
      </c>
      <c r="AO59" s="7" t="n">
        <v>-0.005684050297496504</v>
      </c>
      <c r="AP59" s="7" t="n">
        <v>0.6234788945027857</v>
      </c>
      <c r="AQ59" s="7" t="n">
        <v>0.05168920875229546</v>
      </c>
      <c r="AR59" s="7" t="n">
        <v>-0.03325611286996289</v>
      </c>
      <c r="AS59" s="7" t="n">
        <v>0.4665019952382109</v>
      </c>
      <c r="AT59" s="7" t="n">
        <v>0.5157419608162148</v>
      </c>
      <c r="AU59" s="7" t="n">
        <v>0.5231547083230187</v>
      </c>
      <c r="AV59" s="7" t="n">
        <v>0.1744239989809074</v>
      </c>
      <c r="AW59" s="7" t="n">
        <v>0.07337400623499146</v>
      </c>
      <c r="AX59" s="7" t="n">
        <v>0.364055442636042</v>
      </c>
      <c r="AY59" s="7" t="n">
        <v>0.09205759839457862</v>
      </c>
      <c r="AZ59" s="7" t="n">
        <v>0.1734811146279729</v>
      </c>
      <c r="BA59" s="7" t="n">
        <v>0.1321031167992605</v>
      </c>
      <c r="BB59" s="7" t="n">
        <v>0.1522067517096155</v>
      </c>
      <c r="BC59" s="7" t="n">
        <v>0.1758465829907243</v>
      </c>
      <c r="BD59" s="7" t="n">
        <v>0.1031360542392531</v>
      </c>
      <c r="BE59" s="7" t="n">
        <v>0.2099129714876831</v>
      </c>
      <c r="BF59" s="7" t="n">
        <v>0.1046923460205406</v>
      </c>
      <c r="BG59" s="7" t="n">
        <v>0.02274593608654486</v>
      </c>
      <c r="BH59" s="7" t="n">
        <v>1</v>
      </c>
      <c r="BI59" s="7" t="n">
        <v>0.1835901175067566</v>
      </c>
      <c r="BJ59" s="7" t="n">
        <v>0.09204472685802585</v>
      </c>
      <c r="BK59" s="7" t="n">
        <v>0.1525146727254967</v>
      </c>
      <c r="BL59" s="7" t="n">
        <v>0.730561680930826</v>
      </c>
      <c r="BM59" s="7" t="n">
        <v>-0.007725368408823961</v>
      </c>
      <c r="BN59" s="7" t="n">
        <v>0.1523542759688237</v>
      </c>
      <c r="BO59" s="7" t="n">
        <v>0.436844620077023</v>
      </c>
      <c r="BP59" s="7" t="n">
        <v>0.09990666929195102</v>
      </c>
      <c r="BQ59" s="7" t="n">
        <v>0.2091008333452805</v>
      </c>
      <c r="BR59" s="7" t="n">
        <v>0.2125480020737056</v>
      </c>
      <c r="BS59" s="7" t="n">
        <v>0.1538417939772529</v>
      </c>
      <c r="BT59" s="7" t="n">
        <v>0.1970024590756917</v>
      </c>
      <c r="BU59" s="7" t="n">
        <v>-0.03619651393753502</v>
      </c>
      <c r="BV59" s="7" t="n">
        <v>0.01789694372720034</v>
      </c>
      <c r="BW59" s="7" t="n">
        <v>0.263105450260802</v>
      </c>
      <c r="BX59" s="7" t="n">
        <v>0.01941444406751784</v>
      </c>
      <c r="BY59" s="7" t="n">
        <v>0.1114985118229374</v>
      </c>
      <c r="BZ59" s="7" t="n">
        <v>0.1398548599331914</v>
      </c>
      <c r="CA59" s="7" t="n">
        <v>0.1372818581019616</v>
      </c>
      <c r="CB59" s="7" t="n">
        <v>0.1194329572787323</v>
      </c>
      <c r="CC59" s="7" t="n">
        <v>0.1381178766156334</v>
      </c>
      <c r="CD59" s="7" t="n">
        <v>0.1482722907534522</v>
      </c>
      <c r="CE59" s="7" t="n">
        <v>0.1487218813937828</v>
      </c>
      <c r="CF59" s="7" t="n">
        <v>0.1340143596839643</v>
      </c>
      <c r="CG59" s="7" t="n">
        <v>0.1168720263635879</v>
      </c>
      <c r="CH59" s="7" t="n">
        <v>-0.01841667391696976</v>
      </c>
      <c r="CI59" s="7" t="n">
        <v>0.1370611319709945</v>
      </c>
      <c r="CJ59" s="7" t="n">
        <v>0.7184517202882226</v>
      </c>
      <c r="CK59" s="7" t="n">
        <v>0.4362191087816128</v>
      </c>
      <c r="CL59" s="7" t="n">
        <v>0.1747944212505275</v>
      </c>
      <c r="CM59" s="7" t="n">
        <v>0.6165996323502602</v>
      </c>
      <c r="CN59" s="7" t="n">
        <v>0.2145665907992782</v>
      </c>
      <c r="CO59" s="7" t="n">
        <v>0.1307776145673342</v>
      </c>
      <c r="CP59" s="7" t="n">
        <v>0.6290016677638011</v>
      </c>
      <c r="CQ59" s="7" t="n">
        <v>0.08021168913924134</v>
      </c>
      <c r="CR59" s="7" t="n">
        <v>0.02447783300339487</v>
      </c>
      <c r="CS59" s="7" t="n">
        <v>0.8197268236610911</v>
      </c>
      <c r="CT59" s="7" t="n">
        <v>0.1145730850651551</v>
      </c>
      <c r="CU59" s="7" t="n">
        <v>0.8980481642513838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0.7496762905679607</v>
      </c>
      <c r="D60" s="7" t="n">
        <v>0.6842051825652155</v>
      </c>
      <c r="E60" s="7" t="n">
        <v>0.1501220556006602</v>
      </c>
      <c r="F60" s="7" t="n">
        <v>0.4698744025441687</v>
      </c>
      <c r="G60" s="7" t="n">
        <v>0.1689147732971861</v>
      </c>
      <c r="H60" s="7" t="n">
        <v>0.7612977062872405</v>
      </c>
      <c r="I60" s="7" t="n">
        <v>0.7101506953189264</v>
      </c>
      <c r="J60" s="7" t="n">
        <v>0.7782701094167815</v>
      </c>
      <c r="K60" s="7" t="n">
        <v>0.6062852493724235</v>
      </c>
      <c r="L60" s="7" t="n">
        <v>0.4511833763592198</v>
      </c>
      <c r="M60" s="7" t="n">
        <v>0.5796488238659251</v>
      </c>
      <c r="N60" s="7" t="n">
        <v>0.1897566675676064</v>
      </c>
      <c r="O60" s="7" t="n">
        <v>0.8617696893545301</v>
      </c>
      <c r="P60" s="7" t="n">
        <v>0.6090825120974698</v>
      </c>
      <c r="Q60" s="7" t="n">
        <v>0.7108682733717878</v>
      </c>
      <c r="R60" s="7" t="n">
        <v>0.8306342595966985</v>
      </c>
      <c r="S60" s="7" t="n">
        <v>0.8145668268390179</v>
      </c>
      <c r="T60" s="7" t="n">
        <v>0.5425387026108246</v>
      </c>
      <c r="U60" s="7" t="n">
        <v>0.3130602053363862</v>
      </c>
      <c r="V60" s="7" t="n">
        <v>0.1660905636281205</v>
      </c>
      <c r="W60" s="7" t="n">
        <v>0.431805083349773</v>
      </c>
      <c r="X60" s="7" t="n">
        <v>0.5725921071944824</v>
      </c>
      <c r="Y60" s="7" t="n">
        <v>0.4116751952825798</v>
      </c>
      <c r="Z60" s="7" t="n">
        <v>0.5765334900553803</v>
      </c>
      <c r="AA60" s="7" t="n">
        <v>0.8419455810467399</v>
      </c>
      <c r="AB60" s="7" t="n">
        <v>0.8434517942657259</v>
      </c>
      <c r="AC60" s="7" t="n">
        <v>0.8564041878308797</v>
      </c>
      <c r="AD60" s="7" t="n">
        <v>0.5543233796026563</v>
      </c>
      <c r="AE60" s="7" t="n">
        <v>0.7743639086465383</v>
      </c>
      <c r="AF60" s="7" t="n">
        <v>0.7833494282437974</v>
      </c>
      <c r="AG60" s="7" t="n">
        <v>0.6103457624405129</v>
      </c>
      <c r="AH60" s="7" t="n">
        <v>0.8397971585110582</v>
      </c>
      <c r="AI60" s="7" t="n">
        <v>0.6780758443623128</v>
      </c>
      <c r="AJ60" s="7" t="n">
        <v>0.4672010583458302</v>
      </c>
      <c r="AK60" s="7" t="n">
        <v>0.6895701080324471</v>
      </c>
      <c r="AL60" s="7" t="n">
        <v>0.7903158983799484</v>
      </c>
      <c r="AM60" s="7" t="n">
        <v>0.6565106329793337</v>
      </c>
      <c r="AN60" s="7" t="n">
        <v>0.7939591637003113</v>
      </c>
      <c r="AO60" s="7" t="n">
        <v>0.6998154689246644</v>
      </c>
      <c r="AP60" s="7" t="n">
        <v>-0.2361475248788615</v>
      </c>
      <c r="AQ60" s="7" t="n">
        <v>0.4249462106211269</v>
      </c>
      <c r="AR60" s="7" t="n">
        <v>0.6072206486149154</v>
      </c>
      <c r="AS60" s="7" t="n">
        <v>0.5828368829968773</v>
      </c>
      <c r="AT60" s="7" t="n">
        <v>0.3466995725589849</v>
      </c>
      <c r="AU60" s="7" t="n">
        <v>0.617963262962929</v>
      </c>
      <c r="AV60" s="7" t="n">
        <v>0.7523715722635083</v>
      </c>
      <c r="AW60" s="7" t="n">
        <v>0.9426802554555523</v>
      </c>
      <c r="AX60" s="7" t="n">
        <v>0.6763742158058799</v>
      </c>
      <c r="AY60" s="7" t="n">
        <v>0.5628251974930624</v>
      </c>
      <c r="AZ60" s="7" t="n">
        <v>0.5372715872478674</v>
      </c>
      <c r="BA60" s="7" t="n">
        <v>0.9652129776346029</v>
      </c>
      <c r="BB60" s="7" t="n">
        <v>0.8144429393439112</v>
      </c>
      <c r="BC60" s="7" t="n">
        <v>0.5393572525022788</v>
      </c>
      <c r="BD60" s="7" t="n">
        <v>0.4053246783951724</v>
      </c>
      <c r="BE60" s="7" t="n">
        <v>0.9465781383502683</v>
      </c>
      <c r="BF60" s="7" t="n">
        <v>0.8168148772710894</v>
      </c>
      <c r="BG60" s="7" t="n">
        <v>0.537469117235347</v>
      </c>
      <c r="BH60" s="7" t="n">
        <v>0.1835901175067566</v>
      </c>
      <c r="BI60" s="7" t="n">
        <v>1</v>
      </c>
      <c r="BJ60" s="7" t="n">
        <v>0.7875962739226224</v>
      </c>
      <c r="BK60" s="7" t="n">
        <v>0.9681675095498258</v>
      </c>
      <c r="BL60" s="7" t="n">
        <v>0.433599953254182</v>
      </c>
      <c r="BM60" s="7" t="n">
        <v>0.7009477282037158</v>
      </c>
      <c r="BN60" s="7" t="n">
        <v>0.5388875957558673</v>
      </c>
      <c r="BO60" s="7" t="n">
        <v>0.6348485949293217</v>
      </c>
      <c r="BP60" s="7" t="n">
        <v>0.6371720018436595</v>
      </c>
      <c r="BQ60" s="7" t="n">
        <v>0.9558188064230568</v>
      </c>
      <c r="BR60" s="7" t="n">
        <v>0.8058180697876259</v>
      </c>
      <c r="BS60" s="7" t="n">
        <v>0.8816170195868993</v>
      </c>
      <c r="BT60" s="7" t="n">
        <v>0.4248687635808172</v>
      </c>
      <c r="BU60" s="7" t="n">
        <v>0.6674981374452637</v>
      </c>
      <c r="BV60" s="7" t="n">
        <v>0.5639139441605653</v>
      </c>
      <c r="BW60" s="7" t="n">
        <v>0.8019880282164976</v>
      </c>
      <c r="BX60" s="7" t="n">
        <v>0.5831521958777482</v>
      </c>
      <c r="BY60" s="7" t="n">
        <v>0.6861148908294451</v>
      </c>
      <c r="BZ60" s="7" t="n">
        <v>0.8084736917509746</v>
      </c>
      <c r="CA60" s="7" t="n">
        <v>0.6537001055628905</v>
      </c>
      <c r="CB60" s="7" t="n">
        <v>0.5279980520123382</v>
      </c>
      <c r="CC60" s="7" t="n">
        <v>0.635943219461684</v>
      </c>
      <c r="CD60" s="7" t="n">
        <v>0.8043492637392061</v>
      </c>
      <c r="CE60" s="7" t="n">
        <v>0.7788470569519346</v>
      </c>
      <c r="CF60" s="7" t="n">
        <v>0.7166300282177089</v>
      </c>
      <c r="CG60" s="7" t="n">
        <v>0.7523461717452491</v>
      </c>
      <c r="CH60" s="7" t="n">
        <v>0.6716671566220248</v>
      </c>
      <c r="CI60" s="7" t="n">
        <v>0.7213542308957839</v>
      </c>
      <c r="CJ60" s="7" t="n">
        <v>0.1013831317233236</v>
      </c>
      <c r="CK60" s="7" t="n">
        <v>0.5388034728829705</v>
      </c>
      <c r="CL60" s="7" t="n">
        <v>0.6777207073467469</v>
      </c>
      <c r="CM60" s="7" t="n">
        <v>-0.246315984873239</v>
      </c>
      <c r="CN60" s="7" t="n">
        <v>0.6779102389950211</v>
      </c>
      <c r="CO60" s="7" t="n">
        <v>0.7300807238256083</v>
      </c>
      <c r="CP60" s="7" t="n">
        <v>-0.009460264927669609</v>
      </c>
      <c r="CQ60" s="7" t="n">
        <v>0.9391798666004336</v>
      </c>
      <c r="CR60" s="7" t="n">
        <v>0.6062224975934661</v>
      </c>
      <c r="CS60" s="7" t="n">
        <v>0.1123936412537321</v>
      </c>
      <c r="CT60" s="7" t="n">
        <v>0.8333783456538404</v>
      </c>
      <c r="CU60" s="7" t="n">
        <v>0.1803595398182774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0.6517606853914119</v>
      </c>
      <c r="D61" s="7" t="n">
        <v>0.5411262410085267</v>
      </c>
      <c r="E61" s="7" t="n">
        <v>0.1750090892176993</v>
      </c>
      <c r="F61" s="7" t="n">
        <v>0.3522132679014816</v>
      </c>
      <c r="G61" s="7" t="n">
        <v>0.01718853271263117</v>
      </c>
      <c r="H61" s="7" t="n">
        <v>0.6353231275887127</v>
      </c>
      <c r="I61" s="7" t="n">
        <v>0.5258273950909883</v>
      </c>
      <c r="J61" s="7" t="n">
        <v>0.6331122330212683</v>
      </c>
      <c r="K61" s="7" t="n">
        <v>0.6059054709512712</v>
      </c>
      <c r="L61" s="7" t="n">
        <v>0.5404086331521424</v>
      </c>
      <c r="M61" s="7" t="n">
        <v>0.5161718076306413</v>
      </c>
      <c r="N61" s="7" t="n">
        <v>0.1380727051748978</v>
      </c>
      <c r="O61" s="7" t="n">
        <v>0.8246342227134811</v>
      </c>
      <c r="P61" s="7" t="n">
        <v>0.4222026974218233</v>
      </c>
      <c r="Q61" s="7" t="n">
        <v>0.5867655018559559</v>
      </c>
      <c r="R61" s="7" t="n">
        <v>0.7721939245842218</v>
      </c>
      <c r="S61" s="7" t="n">
        <v>0.7092438324970357</v>
      </c>
      <c r="T61" s="7" t="n">
        <v>0.6061699879352678</v>
      </c>
      <c r="U61" s="7" t="n">
        <v>0.3503118835218548</v>
      </c>
      <c r="V61" s="7" t="n">
        <v>0.1679497165000297</v>
      </c>
      <c r="W61" s="7" t="n">
        <v>0.530519547307107</v>
      </c>
      <c r="X61" s="7" t="n">
        <v>0.6442713330950769</v>
      </c>
      <c r="Y61" s="7" t="n">
        <v>0.5206127167498907</v>
      </c>
      <c r="Z61" s="7" t="n">
        <v>0.6474489465545903</v>
      </c>
      <c r="AA61" s="7" t="n">
        <v>0.7194662435496075</v>
      </c>
      <c r="AB61" s="7" t="n">
        <v>0.5724002951770955</v>
      </c>
      <c r="AC61" s="7" t="n">
        <v>0.8291268324851563</v>
      </c>
      <c r="AD61" s="7" t="n">
        <v>0.5456999157253247</v>
      </c>
      <c r="AE61" s="7" t="n">
        <v>0.6779414802524274</v>
      </c>
      <c r="AF61" s="7" t="n">
        <v>0.7072316078747665</v>
      </c>
      <c r="AG61" s="7" t="n">
        <v>0.7036646477806739</v>
      </c>
      <c r="AH61" s="7" t="n">
        <v>0.6837588113654848</v>
      </c>
      <c r="AI61" s="7" t="n">
        <v>0.7379828412982731</v>
      </c>
      <c r="AJ61" s="7" t="n">
        <v>0.5326802653459217</v>
      </c>
      <c r="AK61" s="7" t="n">
        <v>0.6110726479098583</v>
      </c>
      <c r="AL61" s="7" t="n">
        <v>0.9580960697707636</v>
      </c>
      <c r="AM61" s="7" t="n">
        <v>0.615507444075675</v>
      </c>
      <c r="AN61" s="7" t="n">
        <v>0.7223495424328147</v>
      </c>
      <c r="AO61" s="7" t="n">
        <v>0.7022480399873602</v>
      </c>
      <c r="AP61" s="7" t="n">
        <v>-0.3211379537827539</v>
      </c>
      <c r="AQ61" s="7" t="n">
        <v>0.5301506285393408</v>
      </c>
      <c r="AR61" s="7" t="n">
        <v>0.7060835325465264</v>
      </c>
      <c r="AS61" s="7" t="n">
        <v>0.5140163059324028</v>
      </c>
      <c r="AT61" s="7" t="n">
        <v>0.4187689585066833</v>
      </c>
      <c r="AU61" s="7" t="n">
        <v>0.4113901592845563</v>
      </c>
      <c r="AV61" s="7" t="n">
        <v>0.7206765067335336</v>
      </c>
      <c r="AW61" s="7" t="n">
        <v>0.8266224176921427</v>
      </c>
      <c r="AX61" s="7" t="n">
        <v>0.6725181926694194</v>
      </c>
      <c r="AY61" s="7" t="n">
        <v>0.7238848355837256</v>
      </c>
      <c r="AZ61" s="7" t="n">
        <v>0.5734581873285829</v>
      </c>
      <c r="BA61" s="7" t="n">
        <v>0.8158560906122905</v>
      </c>
      <c r="BB61" s="7" t="n">
        <v>0.5548786090129711</v>
      </c>
      <c r="BC61" s="7" t="n">
        <v>0.4595360444934215</v>
      </c>
      <c r="BD61" s="7" t="n">
        <v>0.5048239865721145</v>
      </c>
      <c r="BE61" s="7" t="n">
        <v>0.6785299803582885</v>
      </c>
      <c r="BF61" s="7" t="n">
        <v>0.6089714221506265</v>
      </c>
      <c r="BG61" s="7" t="n">
        <v>0.6174002908031215</v>
      </c>
      <c r="BH61" s="7" t="n">
        <v>0.09204472685802585</v>
      </c>
      <c r="BI61" s="7" t="n">
        <v>0.7875962739226224</v>
      </c>
      <c r="BJ61" s="7" t="n">
        <v>1</v>
      </c>
      <c r="BK61" s="7" t="n">
        <v>0.8302440979705745</v>
      </c>
      <c r="BL61" s="7" t="n">
        <v>0.4532109014583463</v>
      </c>
      <c r="BM61" s="7" t="n">
        <v>0.7053242520311003</v>
      </c>
      <c r="BN61" s="7" t="n">
        <v>0.6004862888818749</v>
      </c>
      <c r="BO61" s="7" t="n">
        <v>0.6339121205125731</v>
      </c>
      <c r="BP61" s="7" t="n">
        <v>0.6042494196919829</v>
      </c>
      <c r="BQ61" s="7" t="n">
        <v>0.6931500490759027</v>
      </c>
      <c r="BR61" s="7" t="n">
        <v>0.4855907867828431</v>
      </c>
      <c r="BS61" s="7" t="n">
        <v>0.671100417709745</v>
      </c>
      <c r="BT61" s="7" t="n">
        <v>0.465389596027437</v>
      </c>
      <c r="BU61" s="7" t="n">
        <v>0.7382120407139431</v>
      </c>
      <c r="BV61" s="7" t="n">
        <v>0.6558025479296469</v>
      </c>
      <c r="BW61" s="7" t="n">
        <v>0.4732675553431863</v>
      </c>
      <c r="BX61" s="7" t="n">
        <v>0.6795569659719639</v>
      </c>
      <c r="BY61" s="7" t="n">
        <v>0.6347232758141403</v>
      </c>
      <c r="BZ61" s="7" t="n">
        <v>0.6393295099625944</v>
      </c>
      <c r="CA61" s="7" t="n">
        <v>0.5452462556271106</v>
      </c>
      <c r="CB61" s="7" t="n">
        <v>0.5936042137242521</v>
      </c>
      <c r="CC61" s="7" t="n">
        <v>0.5058969965749573</v>
      </c>
      <c r="CD61" s="7" t="n">
        <v>0.7370670894073281</v>
      </c>
      <c r="CE61" s="7" t="n">
        <v>0.6749162215091931</v>
      </c>
      <c r="CF61" s="7" t="n">
        <v>0.5033503896231594</v>
      </c>
      <c r="CG61" s="7" t="n">
        <v>0.4926712558040575</v>
      </c>
      <c r="CH61" s="7" t="n">
        <v>0.6502487987567143</v>
      </c>
      <c r="CI61" s="7" t="n">
        <v>0.5162430884952441</v>
      </c>
      <c r="CJ61" s="7" t="n">
        <v>0.003500651094724331</v>
      </c>
      <c r="CK61" s="7" t="n">
        <v>0.4751958150327664</v>
      </c>
      <c r="CL61" s="7" t="n">
        <v>0.5461857391924024</v>
      </c>
      <c r="CM61" s="7" t="n">
        <v>-0.3302813602775478</v>
      </c>
      <c r="CN61" s="7" t="n">
        <v>0.570897424252808</v>
      </c>
      <c r="CO61" s="7" t="n">
        <v>0.5256151922032489</v>
      </c>
      <c r="CP61" s="7" t="n">
        <v>0.01907590835506869</v>
      </c>
      <c r="CQ61" s="7" t="n">
        <v>0.8402434608975921</v>
      </c>
      <c r="CR61" s="7" t="n">
        <v>0.6811017518568803</v>
      </c>
      <c r="CS61" s="7" t="n">
        <v>0.1282323734859512</v>
      </c>
      <c r="CT61" s="7" t="n">
        <v>0.7560624432202838</v>
      </c>
      <c r="CU61" s="7" t="n">
        <v>0.1461429428897223</v>
      </c>
    </row>
    <row r="62">
      <c r="A62" s="6" t="inlineStr">
        <is>
          <t>930902.CSI</t>
        </is>
      </c>
      <c r="B62" s="6" t="inlineStr">
        <is>
          <t>中证大数据产业指数</t>
        </is>
      </c>
      <c r="C62" s="7" t="n">
        <v>0.7369397964948782</v>
      </c>
      <c r="D62" s="7" t="n">
        <v>0.6523933891597039</v>
      </c>
      <c r="E62" s="7" t="n">
        <v>0.133310079748836</v>
      </c>
      <c r="F62" s="7" t="n">
        <v>0.4240084676055565</v>
      </c>
      <c r="G62" s="7" t="n">
        <v>0.09350790722574204</v>
      </c>
      <c r="H62" s="7" t="n">
        <v>0.7449515066105865</v>
      </c>
      <c r="I62" s="7" t="n">
        <v>0.7152134598469991</v>
      </c>
      <c r="J62" s="7" t="n">
        <v>0.7899866802580098</v>
      </c>
      <c r="K62" s="7" t="n">
        <v>0.6378213793542028</v>
      </c>
      <c r="L62" s="7" t="n">
        <v>0.4744529600574577</v>
      </c>
      <c r="M62" s="7" t="n">
        <v>0.5730922675969068</v>
      </c>
      <c r="N62" s="7" t="n">
        <v>0.163481484630725</v>
      </c>
      <c r="O62" s="7" t="n">
        <v>0.8958660728312071</v>
      </c>
      <c r="P62" s="7" t="n">
        <v>0.5899213034470346</v>
      </c>
      <c r="Q62" s="7" t="n">
        <v>0.6926772394475286</v>
      </c>
      <c r="R62" s="7" t="n">
        <v>0.8441789994162915</v>
      </c>
      <c r="S62" s="7" t="n">
        <v>0.8088330665092328</v>
      </c>
      <c r="T62" s="7" t="n">
        <v>0.5905153635739991</v>
      </c>
      <c r="U62" s="7" t="n">
        <v>0.3112370444425926</v>
      </c>
      <c r="V62" s="7" t="n">
        <v>0.1452415881125702</v>
      </c>
      <c r="W62" s="7" t="n">
        <v>0.4661247533053882</v>
      </c>
      <c r="X62" s="7" t="n">
        <v>0.6212730523219366</v>
      </c>
      <c r="Y62" s="7" t="n">
        <v>0.4790791852178943</v>
      </c>
      <c r="Z62" s="7" t="n">
        <v>0.6220102942932835</v>
      </c>
      <c r="AA62" s="7" t="n">
        <v>0.8287553675674962</v>
      </c>
      <c r="AB62" s="7" t="n">
        <v>0.7549225364347569</v>
      </c>
      <c r="AC62" s="7" t="n">
        <v>0.893822645407388</v>
      </c>
      <c r="AD62" s="7" t="n">
        <v>0.5537850729635337</v>
      </c>
      <c r="AE62" s="7" t="n">
        <v>0.7762090190074238</v>
      </c>
      <c r="AF62" s="7" t="n">
        <v>0.7657398470405682</v>
      </c>
      <c r="AG62" s="7" t="n">
        <v>0.6805011384943376</v>
      </c>
      <c r="AH62" s="7" t="n">
        <v>0.8099907717769065</v>
      </c>
      <c r="AI62" s="7" t="n">
        <v>0.7374537588326392</v>
      </c>
      <c r="AJ62" s="7" t="n">
        <v>0.4892651372504393</v>
      </c>
      <c r="AK62" s="7" t="n">
        <v>0.720071459077304</v>
      </c>
      <c r="AL62" s="7" t="n">
        <v>0.8323974093296557</v>
      </c>
      <c r="AM62" s="7" t="n">
        <v>0.6921260356687833</v>
      </c>
      <c r="AN62" s="7" t="n">
        <v>0.7767288515342451</v>
      </c>
      <c r="AO62" s="7" t="n">
        <v>0.7314775215274926</v>
      </c>
      <c r="AP62" s="7" t="n">
        <v>-0.2927388767414369</v>
      </c>
      <c r="AQ62" s="7" t="n">
        <v>0.451501245648954</v>
      </c>
      <c r="AR62" s="7" t="n">
        <v>0.6614149012272394</v>
      </c>
      <c r="AS62" s="7" t="n">
        <v>0.5862418959412516</v>
      </c>
      <c r="AT62" s="7" t="n">
        <v>0.3598881089365087</v>
      </c>
      <c r="AU62" s="7" t="n">
        <v>0.5470816167973481</v>
      </c>
      <c r="AV62" s="7" t="n">
        <v>0.7905023640587381</v>
      </c>
      <c r="AW62" s="7" t="n">
        <v>0.9677002716618647</v>
      </c>
      <c r="AX62" s="7" t="n">
        <v>0.6817093128793259</v>
      </c>
      <c r="AY62" s="7" t="n">
        <v>0.6192516928921189</v>
      </c>
      <c r="AZ62" s="7" t="n">
        <v>0.5780352516112153</v>
      </c>
      <c r="BA62" s="7" t="n">
        <v>0.9879898185368167</v>
      </c>
      <c r="BB62" s="7" t="n">
        <v>0.7964435945514396</v>
      </c>
      <c r="BC62" s="7" t="n">
        <v>0.5194810034028639</v>
      </c>
      <c r="BD62" s="7" t="n">
        <v>0.4698299241065934</v>
      </c>
      <c r="BE62" s="7" t="n">
        <v>0.8997182596986629</v>
      </c>
      <c r="BF62" s="7" t="n">
        <v>0.8105774451172288</v>
      </c>
      <c r="BG62" s="7" t="n">
        <v>0.5871932399841282</v>
      </c>
      <c r="BH62" s="7" t="n">
        <v>0.1525146727254967</v>
      </c>
      <c r="BI62" s="7" t="n">
        <v>0.9681675095498258</v>
      </c>
      <c r="BJ62" s="7" t="n">
        <v>0.8302440979705745</v>
      </c>
      <c r="BK62" s="7" t="n">
        <v>1</v>
      </c>
      <c r="BL62" s="7" t="n">
        <v>0.435477944001936</v>
      </c>
      <c r="BM62" s="7" t="n">
        <v>0.732510848105877</v>
      </c>
      <c r="BN62" s="7" t="n">
        <v>0.5815450702987726</v>
      </c>
      <c r="BO62" s="7" t="n">
        <v>0.6512928502531266</v>
      </c>
      <c r="BP62" s="7" t="n">
        <v>0.677734801353034</v>
      </c>
      <c r="BQ62" s="7" t="n">
        <v>0.9052079355897491</v>
      </c>
      <c r="BR62" s="7" t="n">
        <v>0.7192156316390791</v>
      </c>
      <c r="BS62" s="7" t="n">
        <v>0.8578171842551515</v>
      </c>
      <c r="BT62" s="7" t="n">
        <v>0.412401010123382</v>
      </c>
      <c r="BU62" s="7" t="n">
        <v>0.7401635877192463</v>
      </c>
      <c r="BV62" s="7" t="n">
        <v>0.6157897401515383</v>
      </c>
      <c r="BW62" s="7" t="n">
        <v>0.6955495951774243</v>
      </c>
      <c r="BX62" s="7" t="n">
        <v>0.6410924311530383</v>
      </c>
      <c r="BY62" s="7" t="n">
        <v>0.7240220856269862</v>
      </c>
      <c r="BZ62" s="7" t="n">
        <v>0.7966399185885987</v>
      </c>
      <c r="CA62" s="7" t="n">
        <v>0.6698350218205894</v>
      </c>
      <c r="CB62" s="7" t="n">
        <v>0.5542530712334314</v>
      </c>
      <c r="CC62" s="7" t="n">
        <v>0.6464443461111082</v>
      </c>
      <c r="CD62" s="7" t="n">
        <v>0.8291207948931465</v>
      </c>
      <c r="CE62" s="7" t="n">
        <v>0.8087763702951988</v>
      </c>
      <c r="CF62" s="7" t="n">
        <v>0.7248733340411792</v>
      </c>
      <c r="CG62" s="7" t="n">
        <v>0.7298986059197624</v>
      </c>
      <c r="CH62" s="7" t="n">
        <v>0.6971913153987001</v>
      </c>
      <c r="CI62" s="7" t="n">
        <v>0.7266153540501592</v>
      </c>
      <c r="CJ62" s="7" t="n">
        <v>0.05794054833375017</v>
      </c>
      <c r="CK62" s="7" t="n">
        <v>0.5268956025065615</v>
      </c>
      <c r="CL62" s="7" t="n">
        <v>0.6722461186251306</v>
      </c>
      <c r="CM62" s="7" t="n">
        <v>-0.3027572079551984</v>
      </c>
      <c r="CN62" s="7" t="n">
        <v>0.6486265524298398</v>
      </c>
      <c r="CO62" s="7" t="n">
        <v>0.7350294013638838</v>
      </c>
      <c r="CP62" s="7" t="n">
        <v>-0.008983386861029495</v>
      </c>
      <c r="CQ62" s="7" t="n">
        <v>0.9653672803101647</v>
      </c>
      <c r="CR62" s="7" t="n">
        <v>0.6456887823717476</v>
      </c>
      <c r="CS62" s="7" t="n">
        <v>0.09219855728902844</v>
      </c>
      <c r="CT62" s="7" t="n">
        <v>0.861955569004178</v>
      </c>
      <c r="CU62" s="7" t="n">
        <v>0.1668230537362042</v>
      </c>
    </row>
    <row r="63">
      <c r="A63" s="6" t="inlineStr">
        <is>
          <t>930955.CSI</t>
        </is>
      </c>
      <c r="B63" s="6" t="inlineStr">
        <is>
          <t>中证红利低波动100指数</t>
        </is>
      </c>
      <c r="C63" s="7" t="n">
        <v>0.8070272546565533</v>
      </c>
      <c r="D63" s="7" t="n">
        <v>0.7230073744638011</v>
      </c>
      <c r="E63" s="7" t="n">
        <v>0.7752399289147293</v>
      </c>
      <c r="F63" s="7" t="n">
        <v>0.6584073894995417</v>
      </c>
      <c r="G63" s="7" t="n">
        <v>0.5306205252737712</v>
      </c>
      <c r="H63" s="7" t="n">
        <v>0.6686592513857099</v>
      </c>
      <c r="I63" s="7" t="n">
        <v>0.2807558029841708</v>
      </c>
      <c r="J63" s="7" t="n">
        <v>0.3364929064004511</v>
      </c>
      <c r="K63" s="7" t="n">
        <v>0.6032973473544382</v>
      </c>
      <c r="L63" s="7" t="n">
        <v>0.3751637857263228</v>
      </c>
      <c r="M63" s="7" t="n">
        <v>0.5739379393726476</v>
      </c>
      <c r="N63" s="7" t="n">
        <v>0.8149907075524346</v>
      </c>
      <c r="O63" s="7" t="n">
        <v>0.5835292142559456</v>
      </c>
      <c r="P63" s="7" t="n">
        <v>0.6300912245549689</v>
      </c>
      <c r="Q63" s="7" t="n">
        <v>0.6061589503555169</v>
      </c>
      <c r="R63" s="7" t="n">
        <v>0.6053850923370696</v>
      </c>
      <c r="S63" s="7" t="n">
        <v>0.6695913165581612</v>
      </c>
      <c r="T63" s="7" t="n">
        <v>0.3326524739169147</v>
      </c>
      <c r="U63" s="7" t="n">
        <v>0.8800524687726095</v>
      </c>
      <c r="V63" s="7" t="n">
        <v>0.5674800683930242</v>
      </c>
      <c r="W63" s="7" t="n">
        <v>0.4187510303684167</v>
      </c>
      <c r="X63" s="7" t="n">
        <v>0.3698265270026289</v>
      </c>
      <c r="Y63" s="7" t="n">
        <v>0.5533536840257348</v>
      </c>
      <c r="Z63" s="7" t="n">
        <v>0.3807604148220832</v>
      </c>
      <c r="AA63" s="7" t="n">
        <v>0.4137968821379296</v>
      </c>
      <c r="AB63" s="7" t="n">
        <v>0.4063432322218316</v>
      </c>
      <c r="AC63" s="7" t="n">
        <v>0.5557625390939711</v>
      </c>
      <c r="AD63" s="7" t="n">
        <v>0.6178497549452447</v>
      </c>
      <c r="AE63" s="7" t="n">
        <v>0.4900269739382179</v>
      </c>
      <c r="AF63" s="7" t="n">
        <v>0.4520712169677036</v>
      </c>
      <c r="AG63" s="7" t="n">
        <v>0.3575359666444224</v>
      </c>
      <c r="AH63" s="7" t="n">
        <v>0.3842896512621233</v>
      </c>
      <c r="AI63" s="7" t="n">
        <v>0.3556250393744524</v>
      </c>
      <c r="AJ63" s="7" t="n">
        <v>0.5859368702513853</v>
      </c>
      <c r="AK63" s="7" t="n">
        <v>0.308248487306506</v>
      </c>
      <c r="AL63" s="7" t="n">
        <v>0.5310587635942374</v>
      </c>
      <c r="AM63" s="7" t="n">
        <v>0.2731788284400803</v>
      </c>
      <c r="AN63" s="7" t="n">
        <v>0.4663837499588843</v>
      </c>
      <c r="AO63" s="7" t="n">
        <v>0.3223861447084794</v>
      </c>
      <c r="AP63" s="7" t="n">
        <v>0.3586722037087252</v>
      </c>
      <c r="AQ63" s="7" t="n">
        <v>0.3499036387348528</v>
      </c>
      <c r="AR63" s="7" t="n">
        <v>0.3254355651331254</v>
      </c>
      <c r="AS63" s="7" t="n">
        <v>0.7279303603705306</v>
      </c>
      <c r="AT63" s="7" t="n">
        <v>0.6159428483198606</v>
      </c>
      <c r="AU63" s="7" t="n">
        <v>0.5812035605615947</v>
      </c>
      <c r="AV63" s="7" t="n">
        <v>0.5375145887593192</v>
      </c>
      <c r="AW63" s="7" t="n">
        <v>0.3812216683135546</v>
      </c>
      <c r="AX63" s="7" t="n">
        <v>0.7801644865257344</v>
      </c>
      <c r="AY63" s="7" t="n">
        <v>0.556775607425041</v>
      </c>
      <c r="AZ63" s="7" t="n">
        <v>0.5088655953436323</v>
      </c>
      <c r="BA63" s="7" t="n">
        <v>0.4127962595700195</v>
      </c>
      <c r="BB63" s="7" t="n">
        <v>0.3086222253864978</v>
      </c>
      <c r="BC63" s="7" t="n">
        <v>0.3875489698089534</v>
      </c>
      <c r="BD63" s="7" t="n">
        <v>0.506053114382937</v>
      </c>
      <c r="BE63" s="7" t="n">
        <v>0.3968737937365787</v>
      </c>
      <c r="BF63" s="7" t="n">
        <v>0.3300099689517629</v>
      </c>
      <c r="BG63" s="7" t="n">
        <v>0.3146620230847286</v>
      </c>
      <c r="BH63" s="7" t="n">
        <v>0.730561680930826</v>
      </c>
      <c r="BI63" s="7" t="n">
        <v>0.433599953254182</v>
      </c>
      <c r="BJ63" s="7" t="n">
        <v>0.4532109014583463</v>
      </c>
      <c r="BK63" s="7" t="n">
        <v>0.435477944001936</v>
      </c>
      <c r="BL63" s="7" t="n">
        <v>1</v>
      </c>
      <c r="BM63" s="7" t="n">
        <v>0.3209197604950404</v>
      </c>
      <c r="BN63" s="7" t="n">
        <v>0.6184311331205887</v>
      </c>
      <c r="BO63" s="7" t="n">
        <v>0.7732121687279221</v>
      </c>
      <c r="BP63" s="7" t="n">
        <v>0.2781272038084044</v>
      </c>
      <c r="BQ63" s="7" t="n">
        <v>0.404229833625366</v>
      </c>
      <c r="BR63" s="7" t="n">
        <v>0.3187775394069209</v>
      </c>
      <c r="BS63" s="7" t="n">
        <v>0.3699275450379667</v>
      </c>
      <c r="BT63" s="7" t="n">
        <v>0.4475426560354757</v>
      </c>
      <c r="BU63" s="7" t="n">
        <v>0.3159053089618059</v>
      </c>
      <c r="BV63" s="7" t="n">
        <v>0.3419746455011134</v>
      </c>
      <c r="BW63" s="7" t="n">
        <v>0.365875807980797</v>
      </c>
      <c r="BX63" s="7" t="n">
        <v>0.3567779233562333</v>
      </c>
      <c r="BY63" s="7" t="n">
        <v>0.2963423266583222</v>
      </c>
      <c r="BZ63" s="7" t="n">
        <v>0.3352533303553591</v>
      </c>
      <c r="CA63" s="7" t="n">
        <v>0.3530258213667844</v>
      </c>
      <c r="CB63" s="7" t="n">
        <v>0.6097480744915265</v>
      </c>
      <c r="CC63" s="7" t="n">
        <v>0.3228253990969976</v>
      </c>
      <c r="CD63" s="7" t="n">
        <v>0.4479320469790473</v>
      </c>
      <c r="CE63" s="7" t="n">
        <v>0.3307312000248823</v>
      </c>
      <c r="CF63" s="7" t="n">
        <v>0.2751940209830973</v>
      </c>
      <c r="CG63" s="7" t="n">
        <v>0.2606185079520381</v>
      </c>
      <c r="CH63" s="7" t="n">
        <v>0.2833783732508923</v>
      </c>
      <c r="CI63" s="7" t="n">
        <v>0.2847897736796847</v>
      </c>
      <c r="CJ63" s="7" t="n">
        <v>0.544170571596003</v>
      </c>
      <c r="CK63" s="7" t="n">
        <v>0.6160102036398285</v>
      </c>
      <c r="CL63" s="7" t="n">
        <v>0.3646091859603637</v>
      </c>
      <c r="CM63" s="7" t="n">
        <v>0.3422469037054325</v>
      </c>
      <c r="CN63" s="7" t="n">
        <v>0.4993051988637132</v>
      </c>
      <c r="CO63" s="7" t="n">
        <v>0.281691724795893</v>
      </c>
      <c r="CP63" s="7" t="n">
        <v>0.345229717583778</v>
      </c>
      <c r="CQ63" s="7" t="n">
        <v>0.404923892464113</v>
      </c>
      <c r="CR63" s="7" t="n">
        <v>0.3517176523426571</v>
      </c>
      <c r="CS63" s="7" t="n">
        <v>0.7799927949410287</v>
      </c>
      <c r="CT63" s="7" t="n">
        <v>0.3851380203411202</v>
      </c>
      <c r="CU63" s="7" t="n">
        <v>0.8489292854754512</v>
      </c>
    </row>
    <row r="64">
      <c r="A64" s="6" t="inlineStr">
        <is>
          <t>930997.CSI</t>
        </is>
      </c>
      <c r="B64" s="6" t="inlineStr">
        <is>
          <t>中证新能源汽车产业指数</t>
        </is>
      </c>
      <c r="C64" s="7" t="n">
        <v>0.6165045986032548</v>
      </c>
      <c r="D64" s="7" t="n">
        <v>0.5861788330962242</v>
      </c>
      <c r="E64" s="7" t="n">
        <v>-0.09901938056546011</v>
      </c>
      <c r="F64" s="7" t="n">
        <v>0.4119918479964486</v>
      </c>
      <c r="G64" s="7" t="n">
        <v>-0.08223117188834632</v>
      </c>
      <c r="H64" s="7" t="n">
        <v>0.7497845921881571</v>
      </c>
      <c r="I64" s="7" t="n">
        <v>0.6650341248957766</v>
      </c>
      <c r="J64" s="7" t="n">
        <v>0.7644158827254179</v>
      </c>
      <c r="K64" s="7" t="n">
        <v>0.7768012274847261</v>
      </c>
      <c r="L64" s="7" t="n">
        <v>0.6584514838697357</v>
      </c>
      <c r="M64" s="7" t="n">
        <v>0.5596527576103476</v>
      </c>
      <c r="N64" s="7" t="n">
        <v>-0.07065314536724945</v>
      </c>
      <c r="O64" s="7" t="n">
        <v>0.8174665788452219</v>
      </c>
      <c r="P64" s="7" t="n">
        <v>0.3844027385144147</v>
      </c>
      <c r="Q64" s="7" t="n">
        <v>0.7656834246110338</v>
      </c>
      <c r="R64" s="7" t="n">
        <v>0.8296029347125417</v>
      </c>
      <c r="S64" s="7" t="n">
        <v>0.8059809280881804</v>
      </c>
      <c r="T64" s="7" t="n">
        <v>0.6919539962779551</v>
      </c>
      <c r="U64" s="7" t="n">
        <v>0.1390608646280017</v>
      </c>
      <c r="V64" s="7" t="n">
        <v>0.01646806705023773</v>
      </c>
      <c r="W64" s="7" t="n">
        <v>0.6438722855282539</v>
      </c>
      <c r="X64" s="7" t="n">
        <v>0.6878673257209283</v>
      </c>
      <c r="Y64" s="7" t="n">
        <v>0.526910616905754</v>
      </c>
      <c r="Z64" s="7" t="n">
        <v>0.6809908442066267</v>
      </c>
      <c r="AA64" s="7" t="n">
        <v>0.8923468786914103</v>
      </c>
      <c r="AB64" s="7" t="n">
        <v>0.6939930824721524</v>
      </c>
      <c r="AC64" s="7" t="n">
        <v>0.7983956563956384</v>
      </c>
      <c r="AD64" s="7" t="n">
        <v>0.7098300019128766</v>
      </c>
      <c r="AE64" s="7" t="n">
        <v>0.8863955616823785</v>
      </c>
      <c r="AF64" s="7" t="n">
        <v>0.7784353302456195</v>
      </c>
      <c r="AG64" s="7" t="n">
        <v>0.7035540673385786</v>
      </c>
      <c r="AH64" s="7" t="n">
        <v>0.879691763564011</v>
      </c>
      <c r="AI64" s="7" t="n">
        <v>0.9038726453654775</v>
      </c>
      <c r="AJ64" s="7" t="n">
        <v>0.611557505932423</v>
      </c>
      <c r="AK64" s="7" t="n">
        <v>0.6402935937224004</v>
      </c>
      <c r="AL64" s="7" t="n">
        <v>0.7043230426068844</v>
      </c>
      <c r="AM64" s="7" t="n">
        <v>0.660635607495909</v>
      </c>
      <c r="AN64" s="7" t="n">
        <v>0.7761572202648963</v>
      </c>
      <c r="AO64" s="7" t="n">
        <v>0.9997575900896515</v>
      </c>
      <c r="AP64" s="7" t="n">
        <v>-0.4734992705329881</v>
      </c>
      <c r="AQ64" s="7" t="n">
        <v>0.6391152737271527</v>
      </c>
      <c r="AR64" s="7" t="n">
        <v>0.7134740910821765</v>
      </c>
      <c r="AS64" s="7" t="n">
        <v>0.3732863293335367</v>
      </c>
      <c r="AT64" s="7" t="n">
        <v>0.2318008391026743</v>
      </c>
      <c r="AU64" s="7" t="n">
        <v>0.5792762813273067</v>
      </c>
      <c r="AV64" s="7" t="n">
        <v>0.7640760315318067</v>
      </c>
      <c r="AW64" s="7" t="n">
        <v>0.7662030359470318</v>
      </c>
      <c r="AX64" s="7" t="n">
        <v>0.5655150051963957</v>
      </c>
      <c r="AY64" s="7" t="n">
        <v>0.7207487539331895</v>
      </c>
      <c r="AZ64" s="7" t="n">
        <v>0.5620425750545212</v>
      </c>
      <c r="BA64" s="7" t="n">
        <v>0.7703461695267357</v>
      </c>
      <c r="BB64" s="7" t="n">
        <v>0.7118205268554225</v>
      </c>
      <c r="BC64" s="7" t="n">
        <v>0.6758585702668665</v>
      </c>
      <c r="BD64" s="7" t="n">
        <v>0.5052508057132322</v>
      </c>
      <c r="BE64" s="7" t="n">
        <v>0.6992534525315042</v>
      </c>
      <c r="BF64" s="7" t="n">
        <v>0.7441166858915683</v>
      </c>
      <c r="BG64" s="7" t="n">
        <v>0.692954289653967</v>
      </c>
      <c r="BH64" s="7" t="n">
        <v>-0.007725368408823961</v>
      </c>
      <c r="BI64" s="7" t="n">
        <v>0.7009477282037158</v>
      </c>
      <c r="BJ64" s="7" t="n">
        <v>0.7053242520311003</v>
      </c>
      <c r="BK64" s="7" t="n">
        <v>0.732510848105877</v>
      </c>
      <c r="BL64" s="7" t="n">
        <v>0.3209197604950404</v>
      </c>
      <c r="BM64" s="7" t="n">
        <v>1</v>
      </c>
      <c r="BN64" s="7" t="n">
        <v>0.5587962217429908</v>
      </c>
      <c r="BO64" s="7" t="n">
        <v>0.6328233293722796</v>
      </c>
      <c r="BP64" s="7" t="n">
        <v>0.6434547130084219</v>
      </c>
      <c r="BQ64" s="7" t="n">
        <v>0.6990972867176665</v>
      </c>
      <c r="BR64" s="7" t="n">
        <v>0.5552043928202012</v>
      </c>
      <c r="BS64" s="7" t="n">
        <v>0.7885106535941403</v>
      </c>
      <c r="BT64" s="7" t="n">
        <v>0.6719520859794953</v>
      </c>
      <c r="BU64" s="7" t="n">
        <v>0.8127456003010136</v>
      </c>
      <c r="BV64" s="7" t="n">
        <v>0.674523154256494</v>
      </c>
      <c r="BW64" s="7" t="n">
        <v>0.488039411508916</v>
      </c>
      <c r="BX64" s="7" t="n">
        <v>0.7074440739423353</v>
      </c>
      <c r="BY64" s="7" t="n">
        <v>0.6682825617897948</v>
      </c>
      <c r="BZ64" s="7" t="n">
        <v>0.8282114589077358</v>
      </c>
      <c r="CA64" s="7" t="n">
        <v>0.7060279633307101</v>
      </c>
      <c r="CB64" s="7" t="n">
        <v>0.6145167592431373</v>
      </c>
      <c r="CC64" s="7" t="n">
        <v>0.6806343639781531</v>
      </c>
      <c r="CD64" s="7" t="n">
        <v>0.8276123607615871</v>
      </c>
      <c r="CE64" s="7" t="n">
        <v>0.7308877121187288</v>
      </c>
      <c r="CF64" s="7" t="n">
        <v>0.6789296125761454</v>
      </c>
      <c r="CG64" s="7" t="n">
        <v>0.6942120643421095</v>
      </c>
      <c r="CH64" s="7" t="n">
        <v>0.9861032980325988</v>
      </c>
      <c r="CI64" s="7" t="n">
        <v>0.6880975505333143</v>
      </c>
      <c r="CJ64" s="7" t="n">
        <v>-0.1464301761342397</v>
      </c>
      <c r="CK64" s="7" t="n">
        <v>0.4867578544958686</v>
      </c>
      <c r="CL64" s="7" t="n">
        <v>0.7815396391929317</v>
      </c>
      <c r="CM64" s="7" t="n">
        <v>-0.4843396994504267</v>
      </c>
      <c r="CN64" s="7" t="n">
        <v>0.60449594051322</v>
      </c>
      <c r="CO64" s="7" t="n">
        <v>0.6837353456695219</v>
      </c>
      <c r="CP64" s="7" t="n">
        <v>-0.1532513748360251</v>
      </c>
      <c r="CQ64" s="7" t="n">
        <v>0.7685697359689794</v>
      </c>
      <c r="CR64" s="7" t="n">
        <v>0.6871706203870908</v>
      </c>
      <c r="CS64" s="7" t="n">
        <v>-0.1177021541369294</v>
      </c>
      <c r="CT64" s="7" t="n">
        <v>0.8526155468718111</v>
      </c>
      <c r="CU64" s="7" t="n">
        <v>-0.01465483545312132</v>
      </c>
    </row>
    <row r="65">
      <c r="A65" s="6" t="inlineStr">
        <is>
          <t>931009.CSI</t>
        </is>
      </c>
      <c r="B65" s="6" t="inlineStr">
        <is>
          <t>中证全指建筑材料指数</t>
        </is>
      </c>
      <c r="C65" s="7" t="n">
        <v>0.5852314668155757</v>
      </c>
      <c r="D65" s="7" t="n">
        <v>0.5585134211002947</v>
      </c>
      <c r="E65" s="7" t="n">
        <v>0.2011220780316853</v>
      </c>
      <c r="F65" s="7" t="n">
        <v>0.4472299201497078</v>
      </c>
      <c r="G65" s="7" t="n">
        <v>0.1319214500019058</v>
      </c>
      <c r="H65" s="7" t="n">
        <v>0.6392210096725718</v>
      </c>
      <c r="I65" s="7" t="n">
        <v>0.3949115699128715</v>
      </c>
      <c r="J65" s="7" t="n">
        <v>0.5212026142953505</v>
      </c>
      <c r="K65" s="7" t="n">
        <v>0.7355151752003444</v>
      </c>
      <c r="L65" s="7" t="n">
        <v>0.6318179822174227</v>
      </c>
      <c r="M65" s="7" t="n">
        <v>0.4672639734910705</v>
      </c>
      <c r="N65" s="7" t="n">
        <v>0.2036002194977777</v>
      </c>
      <c r="O65" s="7" t="n">
        <v>0.6929920347221024</v>
      </c>
      <c r="P65" s="7" t="n">
        <v>0.3868681789525183</v>
      </c>
      <c r="Q65" s="7" t="n">
        <v>0.6263777263532111</v>
      </c>
      <c r="R65" s="7" t="n">
        <v>0.7100012350113322</v>
      </c>
      <c r="S65" s="7" t="n">
        <v>0.6886040688421686</v>
      </c>
      <c r="T65" s="7" t="n">
        <v>0.5716130942455108</v>
      </c>
      <c r="U65" s="7" t="n">
        <v>0.3970816126134538</v>
      </c>
      <c r="V65" s="7" t="n">
        <v>0.1434141197089273</v>
      </c>
      <c r="W65" s="7" t="n">
        <v>0.6802956384366521</v>
      </c>
      <c r="X65" s="7" t="n">
        <v>0.5995862088572778</v>
      </c>
      <c r="Y65" s="7" t="n">
        <v>0.7044070652482792</v>
      </c>
      <c r="Z65" s="7" t="n">
        <v>0.5934528478783386</v>
      </c>
      <c r="AA65" s="7" t="n">
        <v>0.6140860561611171</v>
      </c>
      <c r="AB65" s="7" t="n">
        <v>0.4516969965663914</v>
      </c>
      <c r="AC65" s="7" t="n">
        <v>0.671622220021588</v>
      </c>
      <c r="AD65" s="7" t="n">
        <v>0.6998871431850927</v>
      </c>
      <c r="AE65" s="7" t="n">
        <v>0.6769271968426447</v>
      </c>
      <c r="AF65" s="7" t="n">
        <v>0.6291079731001756</v>
      </c>
      <c r="AG65" s="7" t="n">
        <v>0.5923310423255262</v>
      </c>
      <c r="AH65" s="7" t="n">
        <v>0.5648942552299422</v>
      </c>
      <c r="AI65" s="7" t="n">
        <v>0.6320498973607899</v>
      </c>
      <c r="AJ65" s="7" t="n">
        <v>0.8292803247017529</v>
      </c>
      <c r="AK65" s="7" t="n">
        <v>0.4029457852752064</v>
      </c>
      <c r="AL65" s="7" t="n">
        <v>0.6493845317323818</v>
      </c>
      <c r="AM65" s="7" t="n">
        <v>0.4089429938642008</v>
      </c>
      <c r="AN65" s="7" t="n">
        <v>0.6548801920853091</v>
      </c>
      <c r="AO65" s="7" t="n">
        <v>0.5629594654614962</v>
      </c>
      <c r="AP65" s="7" t="n">
        <v>-0.212171149302301</v>
      </c>
      <c r="AQ65" s="7" t="n">
        <v>0.6138916750421094</v>
      </c>
      <c r="AR65" s="7" t="n">
        <v>0.6191899629563604</v>
      </c>
      <c r="AS65" s="7" t="n">
        <v>0.594003768457337</v>
      </c>
      <c r="AT65" s="7" t="n">
        <v>0.3416715432155485</v>
      </c>
      <c r="AU65" s="7" t="n">
        <v>0.4740623900004376</v>
      </c>
      <c r="AV65" s="7" t="n">
        <v>0.6256519133551998</v>
      </c>
      <c r="AW65" s="7" t="n">
        <v>0.6097834909749176</v>
      </c>
      <c r="AX65" s="7" t="n">
        <v>0.7358109858385229</v>
      </c>
      <c r="AY65" s="7" t="n">
        <v>0.752655512044788</v>
      </c>
      <c r="AZ65" s="7" t="n">
        <v>0.5994429578080925</v>
      </c>
      <c r="BA65" s="7" t="n">
        <v>0.5991901514478337</v>
      </c>
      <c r="BB65" s="7" t="n">
        <v>0.4143973617302035</v>
      </c>
      <c r="BC65" s="7" t="n">
        <v>0.5268860028673893</v>
      </c>
      <c r="BD65" s="7" t="n">
        <v>0.6784104534266849</v>
      </c>
      <c r="BE65" s="7" t="n">
        <v>0.4863212386113708</v>
      </c>
      <c r="BF65" s="7" t="n">
        <v>0.4745678831217064</v>
      </c>
      <c r="BG65" s="7" t="n">
        <v>0.5468588248647209</v>
      </c>
      <c r="BH65" s="7" t="n">
        <v>0.1523542759688237</v>
      </c>
      <c r="BI65" s="7" t="n">
        <v>0.5388875957558673</v>
      </c>
      <c r="BJ65" s="7" t="n">
        <v>0.6004862888818749</v>
      </c>
      <c r="BK65" s="7" t="n">
        <v>0.5815450702987726</v>
      </c>
      <c r="BL65" s="7" t="n">
        <v>0.6184311331205887</v>
      </c>
      <c r="BM65" s="7" t="n">
        <v>0.5587962217429908</v>
      </c>
      <c r="BN65" s="7" t="n">
        <v>1</v>
      </c>
      <c r="BO65" s="7" t="n">
        <v>0.7223142294940439</v>
      </c>
      <c r="BP65" s="7" t="n">
        <v>0.4157639520417277</v>
      </c>
      <c r="BQ65" s="7" t="n">
        <v>0.4821602938923418</v>
      </c>
      <c r="BR65" s="7" t="n">
        <v>0.3116208451051232</v>
      </c>
      <c r="BS65" s="7" t="n">
        <v>0.5117780569711828</v>
      </c>
      <c r="BT65" s="7" t="n">
        <v>0.6347576504026707</v>
      </c>
      <c r="BU65" s="7" t="n">
        <v>0.6578325493286636</v>
      </c>
      <c r="BV65" s="7" t="n">
        <v>0.5573147480442783</v>
      </c>
      <c r="BW65" s="7" t="n">
        <v>0.3083592864996568</v>
      </c>
      <c r="BX65" s="7" t="n">
        <v>0.6012878684823481</v>
      </c>
      <c r="BY65" s="7" t="n">
        <v>0.4254651214692786</v>
      </c>
      <c r="BZ65" s="7" t="n">
        <v>0.5127260830761632</v>
      </c>
      <c r="CA65" s="7" t="n">
        <v>0.4654673851726051</v>
      </c>
      <c r="CB65" s="7" t="n">
        <v>0.8432047399353346</v>
      </c>
      <c r="CC65" s="7" t="n">
        <v>0.4339547971321858</v>
      </c>
      <c r="CD65" s="7" t="n">
        <v>0.5735617785572813</v>
      </c>
      <c r="CE65" s="7" t="n">
        <v>0.4840702553098895</v>
      </c>
      <c r="CF65" s="7" t="n">
        <v>0.3879216761811936</v>
      </c>
      <c r="CG65" s="7" t="n">
        <v>0.3920237731874183</v>
      </c>
      <c r="CH65" s="7" t="n">
        <v>0.5338328160578414</v>
      </c>
      <c r="CI65" s="7" t="n">
        <v>0.3984551966522681</v>
      </c>
      <c r="CJ65" s="7" t="n">
        <v>0.06375881632119057</v>
      </c>
      <c r="CK65" s="7" t="n">
        <v>0.453214188682637</v>
      </c>
      <c r="CL65" s="7" t="n">
        <v>0.5446399214659804</v>
      </c>
      <c r="CM65" s="7" t="n">
        <v>-0.22465301804725</v>
      </c>
      <c r="CN65" s="7" t="n">
        <v>0.5904973851602696</v>
      </c>
      <c r="CO65" s="7" t="n">
        <v>0.399416246729241</v>
      </c>
      <c r="CP65" s="7" t="n">
        <v>-0.09806865186005342</v>
      </c>
      <c r="CQ65" s="7" t="n">
        <v>0.6184763549340569</v>
      </c>
      <c r="CR65" s="7" t="n">
        <v>0.5993276281539096</v>
      </c>
      <c r="CS65" s="7" t="n">
        <v>0.1254308105408925</v>
      </c>
      <c r="CT65" s="7" t="n">
        <v>0.5531686363124286</v>
      </c>
      <c r="CU65" s="7" t="n">
        <v>0.2806103291314253</v>
      </c>
    </row>
    <row r="66">
      <c r="A66" s="6" t="inlineStr">
        <is>
          <t>931052.CSI</t>
        </is>
      </c>
      <c r="B66" s="6" t="inlineStr">
        <is>
          <t>中证国信价值指数</t>
        </is>
      </c>
      <c r="C66" s="7" t="n">
        <v>0.8408737082740959</v>
      </c>
      <c r="D66" s="7" t="n">
        <v>0.7072939744770336</v>
      </c>
      <c r="E66" s="7" t="n">
        <v>0.5313526656287837</v>
      </c>
      <c r="F66" s="7" t="n">
        <v>0.5185871864411474</v>
      </c>
      <c r="G66" s="7" t="n">
        <v>0.1100016600143247</v>
      </c>
      <c r="H66" s="7" t="n">
        <v>0.7701146733946436</v>
      </c>
      <c r="I66" s="7" t="n">
        <v>0.5169101162075109</v>
      </c>
      <c r="J66" s="7" t="n">
        <v>0.6347486146763012</v>
      </c>
      <c r="K66" s="7" t="n">
        <v>0.8748081488438411</v>
      </c>
      <c r="L66" s="7" t="n">
        <v>0.5369684388912641</v>
      </c>
      <c r="M66" s="7" t="n">
        <v>0.7770407299298955</v>
      </c>
      <c r="N66" s="7" t="n">
        <v>0.4703958494447633</v>
      </c>
      <c r="O66" s="7" t="n">
        <v>0.8497240412789469</v>
      </c>
      <c r="P66" s="7" t="n">
        <v>0.6417000733368415</v>
      </c>
      <c r="Q66" s="7" t="n">
        <v>0.7318194965044706</v>
      </c>
      <c r="R66" s="7" t="n">
        <v>0.9004613998053594</v>
      </c>
      <c r="S66" s="7" t="n">
        <v>0.8464882985006803</v>
      </c>
      <c r="T66" s="7" t="n">
        <v>0.6114391026758814</v>
      </c>
      <c r="U66" s="7" t="n">
        <v>0.7416454211974529</v>
      </c>
      <c r="V66" s="7" t="n">
        <v>0.4824308047595141</v>
      </c>
      <c r="W66" s="7" t="n">
        <v>0.5773291187130271</v>
      </c>
      <c r="X66" s="7" t="n">
        <v>0.6671909672616588</v>
      </c>
      <c r="Y66" s="7" t="n">
        <v>0.6746645887425853</v>
      </c>
      <c r="Z66" s="7" t="n">
        <v>0.6739038933307213</v>
      </c>
      <c r="AA66" s="7" t="n">
        <v>0.6996855004987841</v>
      </c>
      <c r="AB66" s="7" t="n">
        <v>0.6416768038559586</v>
      </c>
      <c r="AC66" s="7" t="n">
        <v>0.8247892029972348</v>
      </c>
      <c r="AD66" s="7" t="n">
        <v>0.7891790223346699</v>
      </c>
      <c r="AE66" s="7" t="n">
        <v>0.7613363420581535</v>
      </c>
      <c r="AF66" s="7" t="n">
        <v>0.6339497442198301</v>
      </c>
      <c r="AG66" s="7" t="n">
        <v>0.6489383312775996</v>
      </c>
      <c r="AH66" s="7" t="n">
        <v>0.65065838514493</v>
      </c>
      <c r="AI66" s="7" t="n">
        <v>0.6473575016632536</v>
      </c>
      <c r="AJ66" s="7" t="n">
        <v>0.6743049348154931</v>
      </c>
      <c r="AK66" s="7" t="n">
        <v>0.5754536858386943</v>
      </c>
      <c r="AL66" s="7" t="n">
        <v>0.7214955104517103</v>
      </c>
      <c r="AM66" s="7" t="n">
        <v>0.564907901980464</v>
      </c>
      <c r="AN66" s="7" t="n">
        <v>0.6570170775954716</v>
      </c>
      <c r="AO66" s="7" t="n">
        <v>0.6343667259592591</v>
      </c>
      <c r="AP66" s="7" t="n">
        <v>-0.1650119151710411</v>
      </c>
      <c r="AQ66" s="7" t="n">
        <v>0.4812245928392347</v>
      </c>
      <c r="AR66" s="7" t="n">
        <v>0.6384020535255512</v>
      </c>
      <c r="AS66" s="7" t="n">
        <v>0.6238036071067127</v>
      </c>
      <c r="AT66" s="7" t="n">
        <v>0.6687456980186294</v>
      </c>
      <c r="AU66" s="7" t="n">
        <v>0.6271778667178496</v>
      </c>
      <c r="AV66" s="7" t="n">
        <v>0.8405967444339426</v>
      </c>
      <c r="AW66" s="7" t="n">
        <v>0.6334659970080782</v>
      </c>
      <c r="AX66" s="7" t="n">
        <v>0.8069233897443875</v>
      </c>
      <c r="AY66" s="7" t="n">
        <v>0.6796116551512452</v>
      </c>
      <c r="AZ66" s="7" t="n">
        <v>0.7363577905828299</v>
      </c>
      <c r="BA66" s="7" t="n">
        <v>0.661067742069707</v>
      </c>
      <c r="BB66" s="7" t="n">
        <v>0.5718818309748928</v>
      </c>
      <c r="BC66" s="7" t="n">
        <v>0.6853460045087618</v>
      </c>
      <c r="BD66" s="7" t="n">
        <v>0.6358303565253466</v>
      </c>
      <c r="BE66" s="7" t="n">
        <v>0.6167697080403913</v>
      </c>
      <c r="BF66" s="7" t="n">
        <v>0.6232188857234165</v>
      </c>
      <c r="BG66" s="7" t="n">
        <v>0.609529827854751</v>
      </c>
      <c r="BH66" s="7" t="n">
        <v>0.436844620077023</v>
      </c>
      <c r="BI66" s="7" t="n">
        <v>0.6348485949293217</v>
      </c>
      <c r="BJ66" s="7" t="n">
        <v>0.6339121205125731</v>
      </c>
      <c r="BK66" s="7" t="n">
        <v>0.6512928502531266</v>
      </c>
      <c r="BL66" s="7" t="n">
        <v>0.7732121687279221</v>
      </c>
      <c r="BM66" s="7" t="n">
        <v>0.6328233293722796</v>
      </c>
      <c r="BN66" s="7" t="n">
        <v>0.7223142294940439</v>
      </c>
      <c r="BO66" s="7" t="n">
        <v>1</v>
      </c>
      <c r="BP66" s="7" t="n">
        <v>0.5545190746600062</v>
      </c>
      <c r="BQ66" s="7" t="n">
        <v>0.6188933254953188</v>
      </c>
      <c r="BR66" s="7" t="n">
        <v>0.5305035076157218</v>
      </c>
      <c r="BS66" s="7" t="n">
        <v>0.6639188207447903</v>
      </c>
      <c r="BT66" s="7" t="n">
        <v>0.6411008500571644</v>
      </c>
      <c r="BU66" s="7" t="n">
        <v>0.6467896874912488</v>
      </c>
      <c r="BV66" s="7" t="n">
        <v>0.6236047212876202</v>
      </c>
      <c r="BW66" s="7" t="n">
        <v>0.548792788101222</v>
      </c>
      <c r="BX66" s="7" t="n">
        <v>0.6569635074401028</v>
      </c>
      <c r="BY66" s="7" t="n">
        <v>0.5763073408778646</v>
      </c>
      <c r="BZ66" s="7" t="n">
        <v>0.627861080874519</v>
      </c>
      <c r="CA66" s="7" t="n">
        <v>0.5785307866940994</v>
      </c>
      <c r="CB66" s="7" t="n">
        <v>0.6961186941885872</v>
      </c>
      <c r="CC66" s="7" t="n">
        <v>0.5379675019844298</v>
      </c>
      <c r="CD66" s="7" t="n">
        <v>0.8123987151642215</v>
      </c>
      <c r="CE66" s="7" t="n">
        <v>0.6307174199116155</v>
      </c>
      <c r="CF66" s="7" t="n">
        <v>0.5034751403299941</v>
      </c>
      <c r="CG66" s="7" t="n">
        <v>0.5362066420213953</v>
      </c>
      <c r="CH66" s="7" t="n">
        <v>0.5861048006488275</v>
      </c>
      <c r="CI66" s="7" t="n">
        <v>0.5202588485095714</v>
      </c>
      <c r="CJ66" s="7" t="n">
        <v>0.2808058272433175</v>
      </c>
      <c r="CK66" s="7" t="n">
        <v>0.8017799726829311</v>
      </c>
      <c r="CL66" s="7" t="n">
        <v>0.6799126959867878</v>
      </c>
      <c r="CM66" s="7" t="n">
        <v>-0.1812641715612318</v>
      </c>
      <c r="CN66" s="7" t="n">
        <v>0.5452027776155358</v>
      </c>
      <c r="CO66" s="7" t="n">
        <v>0.5186447951600376</v>
      </c>
      <c r="CP66" s="7" t="n">
        <v>0.2178115417049744</v>
      </c>
      <c r="CQ66" s="7" t="n">
        <v>0.6440957017871254</v>
      </c>
      <c r="CR66" s="7" t="n">
        <v>0.6622010569129352</v>
      </c>
      <c r="CS66" s="7" t="n">
        <v>0.4804978305650081</v>
      </c>
      <c r="CT66" s="7" t="n">
        <v>0.7467630914698719</v>
      </c>
      <c r="CU66" s="7" t="n">
        <v>0.5448260985273817</v>
      </c>
    </row>
    <row r="67">
      <c r="A67" s="6" t="inlineStr">
        <is>
          <t>931066.CSI</t>
        </is>
      </c>
      <c r="B67" s="6" t="inlineStr">
        <is>
          <t>中证军工龙头指数</t>
        </is>
      </c>
      <c r="C67" s="7" t="n">
        <v>0.5753171869795553</v>
      </c>
      <c r="D67" s="7" t="n">
        <v>0.4670173195191002</v>
      </c>
      <c r="E67" s="7" t="n">
        <v>0.005281087613870587</v>
      </c>
      <c r="F67" s="7" t="n">
        <v>0.2090144610756962</v>
      </c>
      <c r="G67" s="7" t="n">
        <v>-0.2125973884052419</v>
      </c>
      <c r="H67" s="7" t="n">
        <v>0.5702150232833422</v>
      </c>
      <c r="I67" s="7" t="n">
        <v>0.5339467150284826</v>
      </c>
      <c r="J67" s="7" t="n">
        <v>0.6228474775092675</v>
      </c>
      <c r="K67" s="7" t="n">
        <v>0.5740042710692019</v>
      </c>
      <c r="L67" s="7" t="n">
        <v>0.3347572962075666</v>
      </c>
      <c r="M67" s="7" t="n">
        <v>0.5114295730670989</v>
      </c>
      <c r="N67" s="7" t="n">
        <v>0.09597309990529411</v>
      </c>
      <c r="O67" s="7" t="n">
        <v>0.7449120638324637</v>
      </c>
      <c r="P67" s="7" t="n">
        <v>0.6611873780733983</v>
      </c>
      <c r="Q67" s="7" t="n">
        <v>0.5429037219087014</v>
      </c>
      <c r="R67" s="7" t="n">
        <v>0.7166989705758495</v>
      </c>
      <c r="S67" s="7" t="n">
        <v>0.645368885464774</v>
      </c>
      <c r="T67" s="7" t="n">
        <v>0.5003694836907867</v>
      </c>
      <c r="U67" s="7" t="n">
        <v>0.1731596524000339</v>
      </c>
      <c r="V67" s="7" t="n">
        <v>0.1272564480160127</v>
      </c>
      <c r="W67" s="7" t="n">
        <v>0.3433038588007266</v>
      </c>
      <c r="X67" s="7" t="n">
        <v>0.5175514708109679</v>
      </c>
      <c r="Y67" s="7" t="n">
        <v>0.4103288498006719</v>
      </c>
      <c r="Z67" s="7" t="n">
        <v>0.5144845784484776</v>
      </c>
      <c r="AA67" s="7" t="n">
        <v>0.6883485470811218</v>
      </c>
      <c r="AB67" s="7" t="n">
        <v>0.6125811458888822</v>
      </c>
      <c r="AC67" s="7" t="n">
        <v>0.7362588714639329</v>
      </c>
      <c r="AD67" s="7" t="n">
        <v>0.468297702536535</v>
      </c>
      <c r="AE67" s="7" t="n">
        <v>0.6350720031908076</v>
      </c>
      <c r="AF67" s="7" t="n">
        <v>0.5060093794811041</v>
      </c>
      <c r="AG67" s="7" t="n">
        <v>0.5636484455960951</v>
      </c>
      <c r="AH67" s="7" t="n">
        <v>0.662571599858187</v>
      </c>
      <c r="AI67" s="7" t="n">
        <v>0.6994823103854314</v>
      </c>
      <c r="AJ67" s="7" t="n">
        <v>0.3664985088871487</v>
      </c>
      <c r="AK67" s="7" t="n">
        <v>0.9743544245080649</v>
      </c>
      <c r="AL67" s="7" t="n">
        <v>0.5762388421036815</v>
      </c>
      <c r="AM67" s="7" t="n">
        <v>0.9948606927862381</v>
      </c>
      <c r="AN67" s="7" t="n">
        <v>0.5077631978983693</v>
      </c>
      <c r="AO67" s="7" t="n">
        <v>0.6472870118960883</v>
      </c>
      <c r="AP67" s="7" t="n">
        <v>-0.4088650708402741</v>
      </c>
      <c r="AQ67" s="7" t="n">
        <v>0.306982138033587</v>
      </c>
      <c r="AR67" s="7" t="n">
        <v>0.5598379276736155</v>
      </c>
      <c r="AS67" s="7" t="n">
        <v>0.5128500969629668</v>
      </c>
      <c r="AT67" s="7" t="n">
        <v>0.2749485470493802</v>
      </c>
      <c r="AU67" s="7" t="n">
        <v>0.3515168967856064</v>
      </c>
      <c r="AV67" s="7" t="n">
        <v>0.707879648441044</v>
      </c>
      <c r="AW67" s="7" t="n">
        <v>0.6501768254684143</v>
      </c>
      <c r="AX67" s="7" t="n">
        <v>0.5132828034983471</v>
      </c>
      <c r="AY67" s="7" t="n">
        <v>0.4680656381926575</v>
      </c>
      <c r="AZ67" s="7" t="n">
        <v>0.5052403336522633</v>
      </c>
      <c r="BA67" s="7" t="n">
        <v>0.6779422473721064</v>
      </c>
      <c r="BB67" s="7" t="n">
        <v>0.5923242772570892</v>
      </c>
      <c r="BC67" s="7" t="n">
        <v>0.5255388562731113</v>
      </c>
      <c r="BD67" s="7" t="n">
        <v>0.3893580079679837</v>
      </c>
      <c r="BE67" s="7" t="n">
        <v>0.6140221118084719</v>
      </c>
      <c r="BF67" s="7" t="n">
        <v>0.6064681048455293</v>
      </c>
      <c r="BG67" s="7" t="n">
        <v>0.4876311296995913</v>
      </c>
      <c r="BH67" s="7" t="n">
        <v>0.09990666929195102</v>
      </c>
      <c r="BI67" s="7" t="n">
        <v>0.6371720018436595</v>
      </c>
      <c r="BJ67" s="7" t="n">
        <v>0.6042494196919829</v>
      </c>
      <c r="BK67" s="7" t="n">
        <v>0.677734801353034</v>
      </c>
      <c r="BL67" s="7" t="n">
        <v>0.2781272038084044</v>
      </c>
      <c r="BM67" s="7" t="n">
        <v>0.6434547130084219</v>
      </c>
      <c r="BN67" s="7" t="n">
        <v>0.4157639520417277</v>
      </c>
      <c r="BO67" s="7" t="n">
        <v>0.5545190746600062</v>
      </c>
      <c r="BP67" s="7" t="n">
        <v>1</v>
      </c>
      <c r="BQ67" s="7" t="n">
        <v>0.6058914085878231</v>
      </c>
      <c r="BR67" s="7" t="n">
        <v>0.5363075687688069</v>
      </c>
      <c r="BS67" s="7" t="n">
        <v>0.6346750754244739</v>
      </c>
      <c r="BT67" s="7" t="n">
        <v>0.3463887148489701</v>
      </c>
      <c r="BU67" s="7" t="n">
        <v>0.676060938110338</v>
      </c>
      <c r="BV67" s="7" t="n">
        <v>0.5006378015145961</v>
      </c>
      <c r="BW67" s="7" t="n">
        <v>0.5221807140235498</v>
      </c>
      <c r="BX67" s="7" t="n">
        <v>0.5641375479084195</v>
      </c>
      <c r="BY67" s="7" t="n">
        <v>0.9923867944464931</v>
      </c>
      <c r="BZ67" s="7" t="n">
        <v>0.6599884703667726</v>
      </c>
      <c r="CA67" s="7" t="n">
        <v>0.5746931589823799</v>
      </c>
      <c r="CB67" s="7" t="n">
        <v>0.3886759655701536</v>
      </c>
      <c r="CC67" s="7" t="n">
        <v>0.5345095318711537</v>
      </c>
      <c r="CD67" s="7" t="n">
        <v>0.7647166770512214</v>
      </c>
      <c r="CE67" s="7" t="n">
        <v>0.9576756200583402</v>
      </c>
      <c r="CF67" s="7" t="n">
        <v>0.5555457754623149</v>
      </c>
      <c r="CG67" s="7" t="n">
        <v>0.5508968880220816</v>
      </c>
      <c r="CH67" s="7" t="n">
        <v>0.6248746521382634</v>
      </c>
      <c r="CI67" s="7" t="n">
        <v>0.5580596164815973</v>
      </c>
      <c r="CJ67" s="7" t="n">
        <v>0.08836552985692442</v>
      </c>
      <c r="CK67" s="7" t="n">
        <v>0.4742522995162206</v>
      </c>
      <c r="CL67" s="7" t="n">
        <v>0.551305065279227</v>
      </c>
      <c r="CM67" s="7" t="n">
        <v>-0.4186662871175393</v>
      </c>
      <c r="CN67" s="7" t="n">
        <v>0.3117690648077622</v>
      </c>
      <c r="CO67" s="7" t="n">
        <v>0.5690660966738115</v>
      </c>
      <c r="CP67" s="7" t="n">
        <v>0.2203386027158519</v>
      </c>
      <c r="CQ67" s="7" t="n">
        <v>0.6510918392718951</v>
      </c>
      <c r="CR67" s="7" t="n">
        <v>0.5275331682975812</v>
      </c>
      <c r="CS67" s="7" t="n">
        <v>0.008789133446146433</v>
      </c>
      <c r="CT67" s="7" t="n">
        <v>0.7227596798542422</v>
      </c>
      <c r="CU67" s="7" t="n">
        <v>0.06029736275139603</v>
      </c>
    </row>
    <row r="68">
      <c r="A68" s="6" t="inlineStr">
        <is>
          <t>931071.CSI</t>
        </is>
      </c>
      <c r="B68" s="6" t="inlineStr">
        <is>
          <t>中证人工智能产业指数</t>
        </is>
      </c>
      <c r="C68" s="7" t="n">
        <v>0.7655920807382047</v>
      </c>
      <c r="D68" s="7" t="n">
        <v>0.7274656458069163</v>
      </c>
      <c r="E68" s="7" t="n">
        <v>0.1411969401203214</v>
      </c>
      <c r="F68" s="7" t="n">
        <v>0.5135788647702814</v>
      </c>
      <c r="G68" s="7" t="n">
        <v>0.1908943686315963</v>
      </c>
      <c r="H68" s="7" t="n">
        <v>0.7957301495511815</v>
      </c>
      <c r="I68" s="7" t="n">
        <v>0.7984381815833411</v>
      </c>
      <c r="J68" s="7" t="n">
        <v>0.8283248885413304</v>
      </c>
      <c r="K68" s="7" t="n">
        <v>0.5943979718127421</v>
      </c>
      <c r="L68" s="7" t="n">
        <v>0.4245869075993506</v>
      </c>
      <c r="M68" s="7" t="n">
        <v>0.6282470035083088</v>
      </c>
      <c r="N68" s="7" t="n">
        <v>0.1970048194758194</v>
      </c>
      <c r="O68" s="7" t="n">
        <v>0.8309547582825272</v>
      </c>
      <c r="P68" s="7" t="n">
        <v>0.6376053987428454</v>
      </c>
      <c r="Q68" s="7" t="n">
        <v>0.7569515404909251</v>
      </c>
      <c r="R68" s="7" t="n">
        <v>0.8236629689110794</v>
      </c>
      <c r="S68" s="7" t="n">
        <v>0.8346335631533672</v>
      </c>
      <c r="T68" s="7" t="n">
        <v>0.4876465953101189</v>
      </c>
      <c r="U68" s="7" t="n">
        <v>0.3042843028433068</v>
      </c>
      <c r="V68" s="7" t="n">
        <v>0.1892315457978356</v>
      </c>
      <c r="W68" s="7" t="n">
        <v>0.4072583218833363</v>
      </c>
      <c r="X68" s="7" t="n">
        <v>0.510453993187462</v>
      </c>
      <c r="Y68" s="7" t="n">
        <v>0.3740165412543009</v>
      </c>
      <c r="Z68" s="7" t="n">
        <v>0.5165204068888919</v>
      </c>
      <c r="AA68" s="7" t="n">
        <v>0.8484694493266796</v>
      </c>
      <c r="AB68" s="7" t="n">
        <v>0.9200750341080816</v>
      </c>
      <c r="AC68" s="7" t="n">
        <v>0.8140868552559877</v>
      </c>
      <c r="AD68" s="7" t="n">
        <v>0.5634687613427123</v>
      </c>
      <c r="AE68" s="7" t="n">
        <v>0.7990840368063835</v>
      </c>
      <c r="AF68" s="7" t="n">
        <v>0.753245038246338</v>
      </c>
      <c r="AG68" s="7" t="n">
        <v>0.550693944850285</v>
      </c>
      <c r="AH68" s="7" t="n">
        <v>0.8551346423485519</v>
      </c>
      <c r="AI68" s="7" t="n">
        <v>0.6344412941981822</v>
      </c>
      <c r="AJ68" s="7" t="n">
        <v>0.4507690901640283</v>
      </c>
      <c r="AK68" s="7" t="n">
        <v>0.6779586194680051</v>
      </c>
      <c r="AL68" s="7" t="n">
        <v>0.7111733325588747</v>
      </c>
      <c r="AM68" s="7" t="n">
        <v>0.6294326004148354</v>
      </c>
      <c r="AN68" s="7" t="n">
        <v>0.7643473548785377</v>
      </c>
      <c r="AO68" s="7" t="n">
        <v>0.7002106225494443</v>
      </c>
      <c r="AP68" s="7" t="n">
        <v>-0.2034146375259737</v>
      </c>
      <c r="AQ68" s="7" t="n">
        <v>0.3954033361996815</v>
      </c>
      <c r="AR68" s="7" t="n">
        <v>0.5295396877131419</v>
      </c>
      <c r="AS68" s="7" t="n">
        <v>0.5467717222651818</v>
      </c>
      <c r="AT68" s="7" t="n">
        <v>0.3058159603486141</v>
      </c>
      <c r="AU68" s="7" t="n">
        <v>0.6956888188315903</v>
      </c>
      <c r="AV68" s="7" t="n">
        <v>0.7381964491736479</v>
      </c>
      <c r="AW68" s="7" t="n">
        <v>0.8605691366676225</v>
      </c>
      <c r="AX68" s="7" t="n">
        <v>0.622240379221367</v>
      </c>
      <c r="AY68" s="7" t="n">
        <v>0.4882865933976916</v>
      </c>
      <c r="AZ68" s="7" t="n">
        <v>0.4800621771564781</v>
      </c>
      <c r="BA68" s="7" t="n">
        <v>0.9160154539116599</v>
      </c>
      <c r="BB68" s="7" t="n">
        <v>0.9140267156157897</v>
      </c>
      <c r="BC68" s="7" t="n">
        <v>0.55791255778446</v>
      </c>
      <c r="BD68" s="7" t="n">
        <v>0.3752075338473871</v>
      </c>
      <c r="BE68" s="7" t="n">
        <v>0.9976481937617281</v>
      </c>
      <c r="BF68" s="7" t="n">
        <v>0.8903316093549444</v>
      </c>
      <c r="BG68" s="7" t="n">
        <v>0.4891001599514519</v>
      </c>
      <c r="BH68" s="7" t="n">
        <v>0.2091008333452805</v>
      </c>
      <c r="BI68" s="7" t="n">
        <v>0.9558188064230568</v>
      </c>
      <c r="BJ68" s="7" t="n">
        <v>0.6931500490759027</v>
      </c>
      <c r="BK68" s="7" t="n">
        <v>0.9052079355897491</v>
      </c>
      <c r="BL68" s="7" t="n">
        <v>0.404229833625366</v>
      </c>
      <c r="BM68" s="7" t="n">
        <v>0.6990972867176665</v>
      </c>
      <c r="BN68" s="7" t="n">
        <v>0.4821602938923418</v>
      </c>
      <c r="BO68" s="7" t="n">
        <v>0.6188933254953188</v>
      </c>
      <c r="BP68" s="7" t="n">
        <v>0.6058914085878231</v>
      </c>
      <c r="BQ68" s="7" t="n">
        <v>1</v>
      </c>
      <c r="BR68" s="7" t="n">
        <v>0.9122588391941527</v>
      </c>
      <c r="BS68" s="7" t="n">
        <v>0.9417601687360057</v>
      </c>
      <c r="BT68" s="7" t="n">
        <v>0.4342488040533264</v>
      </c>
      <c r="BU68" s="7" t="n">
        <v>0.6132162802551852</v>
      </c>
      <c r="BV68" s="7" t="n">
        <v>0.4994740154575938</v>
      </c>
      <c r="BW68" s="7" t="n">
        <v>0.8908598879110166</v>
      </c>
      <c r="BX68" s="7" t="n">
        <v>0.51352159062975</v>
      </c>
      <c r="BY68" s="7" t="n">
        <v>0.6560276025875804</v>
      </c>
      <c r="BZ68" s="7" t="n">
        <v>0.8490187414681838</v>
      </c>
      <c r="CA68" s="7" t="n">
        <v>0.7327314816603571</v>
      </c>
      <c r="CB68" s="7" t="n">
        <v>0.4885187026967943</v>
      </c>
      <c r="CC68" s="7" t="n">
        <v>0.7337729341372111</v>
      </c>
      <c r="CD68" s="7" t="n">
        <v>0.796886150282192</v>
      </c>
      <c r="CE68" s="7" t="n">
        <v>0.7594723750926751</v>
      </c>
      <c r="CF68" s="7" t="n">
        <v>0.8204366914316911</v>
      </c>
      <c r="CG68" s="7" t="n">
        <v>0.8637729190256982</v>
      </c>
      <c r="CH68" s="7" t="n">
        <v>0.6853173865540947</v>
      </c>
      <c r="CI68" s="7" t="n">
        <v>0.8223716785229521</v>
      </c>
      <c r="CJ68" s="7" t="n">
        <v>0.141790864239994</v>
      </c>
      <c r="CK68" s="7" t="n">
        <v>0.5784620988721672</v>
      </c>
      <c r="CL68" s="7" t="n">
        <v>0.7560363705846593</v>
      </c>
      <c r="CM68" s="7" t="n">
        <v>-0.2127247577610351</v>
      </c>
      <c r="CN68" s="7" t="n">
        <v>0.6580952590513269</v>
      </c>
      <c r="CO68" s="7" t="n">
        <v>0.8248685670565293</v>
      </c>
      <c r="CP68" s="7" t="n">
        <v>0.01690634775246479</v>
      </c>
      <c r="CQ68" s="7" t="n">
        <v>0.8507436526933653</v>
      </c>
      <c r="CR68" s="7" t="n">
        <v>0.5442322950629592</v>
      </c>
      <c r="CS68" s="7" t="n">
        <v>0.1033485370191664</v>
      </c>
      <c r="CT68" s="7" t="n">
        <v>0.820719323592485</v>
      </c>
      <c r="CU68" s="7" t="n">
        <v>0.1876475273729884</v>
      </c>
    </row>
    <row r="69">
      <c r="A69" s="6" t="inlineStr">
        <is>
          <t>931079.CSI</t>
        </is>
      </c>
      <c r="B69" s="6" t="inlineStr">
        <is>
          <t>中证5G通信主题指数</t>
        </is>
      </c>
      <c r="C69" s="7" t="n">
        <v>0.6724192858260081</v>
      </c>
      <c r="D69" s="7" t="n">
        <v>0.6165240538346639</v>
      </c>
      <c r="E69" s="7" t="n">
        <v>0.1459244154354516</v>
      </c>
      <c r="F69" s="7" t="n">
        <v>0.402885285052612</v>
      </c>
      <c r="G69" s="7" t="n">
        <v>0.1193247656450873</v>
      </c>
      <c r="H69" s="7" t="n">
        <v>0.6725884086946504</v>
      </c>
      <c r="I69" s="7" t="n">
        <v>0.7095183711680068</v>
      </c>
      <c r="J69" s="7" t="n">
        <v>0.6841647880689674</v>
      </c>
      <c r="K69" s="7" t="n">
        <v>0.465136217055867</v>
      </c>
      <c r="L69" s="7" t="n">
        <v>0.2379889320292966</v>
      </c>
      <c r="M69" s="7" t="n">
        <v>0.5973232244489866</v>
      </c>
      <c r="N69" s="7" t="n">
        <v>0.2120732544343991</v>
      </c>
      <c r="O69" s="7" t="n">
        <v>0.694703774128555</v>
      </c>
      <c r="P69" s="7" t="n">
        <v>0.6583708516623139</v>
      </c>
      <c r="Q69" s="7" t="n">
        <v>0.6393028071158467</v>
      </c>
      <c r="R69" s="7" t="n">
        <v>0.702598297115396</v>
      </c>
      <c r="S69" s="7" t="n">
        <v>0.7078653677863953</v>
      </c>
      <c r="T69" s="7" t="n">
        <v>0.2727917438311775</v>
      </c>
      <c r="U69" s="7" t="n">
        <v>0.2790237229216557</v>
      </c>
      <c r="V69" s="7" t="n">
        <v>0.2516078739920998</v>
      </c>
      <c r="W69" s="7" t="n">
        <v>0.2198880630688021</v>
      </c>
      <c r="X69" s="7" t="n">
        <v>0.2871370535546166</v>
      </c>
      <c r="Y69" s="7" t="n">
        <v>0.2228588947217946</v>
      </c>
      <c r="Z69" s="7" t="n">
        <v>0.2953851755030311</v>
      </c>
      <c r="AA69" s="7" t="n">
        <v>0.7032426466409437</v>
      </c>
      <c r="AB69" s="7" t="n">
        <v>0.9130038572952313</v>
      </c>
      <c r="AC69" s="7" t="n">
        <v>0.684664754641975</v>
      </c>
      <c r="AD69" s="7" t="n">
        <v>0.4479117034913871</v>
      </c>
      <c r="AE69" s="7" t="n">
        <v>0.676445982104105</v>
      </c>
      <c r="AF69" s="7" t="n">
        <v>0.5519622157465726</v>
      </c>
      <c r="AG69" s="7" t="n">
        <v>0.3328552135974421</v>
      </c>
      <c r="AH69" s="7" t="n">
        <v>0.7301035365765609</v>
      </c>
      <c r="AI69" s="7" t="n">
        <v>0.451664531546824</v>
      </c>
      <c r="AJ69" s="7" t="n">
        <v>0.3153197292880606</v>
      </c>
      <c r="AK69" s="7" t="n">
        <v>0.6202477397232465</v>
      </c>
      <c r="AL69" s="7" t="n">
        <v>0.5046182587227134</v>
      </c>
      <c r="AM69" s="7" t="n">
        <v>0.5608719550755438</v>
      </c>
      <c r="AN69" s="7" t="n">
        <v>0.5695939865960059</v>
      </c>
      <c r="AO69" s="7" t="n">
        <v>0.5571316982641514</v>
      </c>
      <c r="AP69" s="7" t="n">
        <v>-0.1629967108181803</v>
      </c>
      <c r="AQ69" s="7" t="n">
        <v>0.2099901325271008</v>
      </c>
      <c r="AR69" s="7" t="n">
        <v>0.3064149768522545</v>
      </c>
      <c r="AS69" s="7" t="n">
        <v>0.4770958965520954</v>
      </c>
      <c r="AT69" s="7" t="n">
        <v>0.271832681047169</v>
      </c>
      <c r="AU69" s="7" t="n">
        <v>0.6691101579199813</v>
      </c>
      <c r="AV69" s="7" t="n">
        <v>0.6646798141565562</v>
      </c>
      <c r="AW69" s="7" t="n">
        <v>0.6347470041519396</v>
      </c>
      <c r="AX69" s="7" t="n">
        <v>0.4840876340465163</v>
      </c>
      <c r="AY69" s="7" t="n">
        <v>0.3070696080305975</v>
      </c>
      <c r="AZ69" s="7" t="n">
        <v>0.3093871089649158</v>
      </c>
      <c r="BA69" s="7" t="n">
        <v>0.7290646008801864</v>
      </c>
      <c r="BB69" s="7" t="n">
        <v>0.911733542435437</v>
      </c>
      <c r="BC69" s="7" t="n">
        <v>0.4875141340577137</v>
      </c>
      <c r="BD69" s="7" t="n">
        <v>0.2189085609803293</v>
      </c>
      <c r="BE69" s="7" t="n">
        <v>0.9152394581725308</v>
      </c>
      <c r="BF69" s="7" t="n">
        <v>0.8829590041080323</v>
      </c>
      <c r="BG69" s="7" t="n">
        <v>0.2807010827017204</v>
      </c>
      <c r="BH69" s="7" t="n">
        <v>0.2125480020737056</v>
      </c>
      <c r="BI69" s="7" t="n">
        <v>0.8058180697876259</v>
      </c>
      <c r="BJ69" s="7" t="n">
        <v>0.4855907867828431</v>
      </c>
      <c r="BK69" s="7" t="n">
        <v>0.7192156316390791</v>
      </c>
      <c r="BL69" s="7" t="n">
        <v>0.3187775394069209</v>
      </c>
      <c r="BM69" s="7" t="n">
        <v>0.5552043928202012</v>
      </c>
      <c r="BN69" s="7" t="n">
        <v>0.3116208451051232</v>
      </c>
      <c r="BO69" s="7" t="n">
        <v>0.5305035076157218</v>
      </c>
      <c r="BP69" s="7" t="n">
        <v>0.5363075687688069</v>
      </c>
      <c r="BQ69" s="7" t="n">
        <v>0.9122588391941527</v>
      </c>
      <c r="BR69" s="7" t="n">
        <v>1</v>
      </c>
      <c r="BS69" s="7" t="n">
        <v>0.8589430496661061</v>
      </c>
      <c r="BT69" s="7" t="n">
        <v>0.2859726958813556</v>
      </c>
      <c r="BU69" s="7" t="n">
        <v>0.4243483321973197</v>
      </c>
      <c r="BV69" s="7" t="n">
        <v>0.2659437120930894</v>
      </c>
      <c r="BW69" s="7" t="n">
        <v>0.9661298246502975</v>
      </c>
      <c r="BX69" s="7" t="n">
        <v>0.289743852654075</v>
      </c>
      <c r="BY69" s="7" t="n">
        <v>0.5795986068864344</v>
      </c>
      <c r="BZ69" s="7" t="n">
        <v>0.7266730565812447</v>
      </c>
      <c r="CA69" s="7" t="n">
        <v>0.643327293408151</v>
      </c>
      <c r="CB69" s="7" t="n">
        <v>0.3499297378845445</v>
      </c>
      <c r="CC69" s="7" t="n">
        <v>0.6528863112290006</v>
      </c>
      <c r="CD69" s="7" t="n">
        <v>0.7101111347475654</v>
      </c>
      <c r="CE69" s="7" t="n">
        <v>0.6646652541266748</v>
      </c>
      <c r="CF69" s="7" t="n">
        <v>0.7610761952096817</v>
      </c>
      <c r="CG69" s="7" t="n">
        <v>0.9089989162898915</v>
      </c>
      <c r="CH69" s="7" t="n">
        <v>0.5498798083063801</v>
      </c>
      <c r="CI69" s="7" t="n">
        <v>0.7612054856463694</v>
      </c>
      <c r="CJ69" s="7" t="n">
        <v>0.2373925028549262</v>
      </c>
      <c r="CK69" s="7" t="n">
        <v>0.5688119550609363</v>
      </c>
      <c r="CL69" s="7" t="n">
        <v>0.7214670854103508</v>
      </c>
      <c r="CM69" s="7" t="n">
        <v>-0.170988098547881</v>
      </c>
      <c r="CN69" s="7" t="n">
        <v>0.4678290645630777</v>
      </c>
      <c r="CO69" s="7" t="n">
        <v>0.7623067804134473</v>
      </c>
      <c r="CP69" s="7" t="n">
        <v>0.1364603893735267</v>
      </c>
      <c r="CQ69" s="7" t="n">
        <v>0.6217335494705354</v>
      </c>
      <c r="CR69" s="7" t="n">
        <v>0.3415385944291536</v>
      </c>
      <c r="CS69" s="7" t="n">
        <v>0.1274867877639427</v>
      </c>
      <c r="CT69" s="7" t="n">
        <v>0.702474046935568</v>
      </c>
      <c r="CU69" s="7" t="n">
        <v>0.1775907271648877</v>
      </c>
    </row>
    <row r="70">
      <c r="A70" s="6" t="inlineStr">
        <is>
          <t>931087.CSI</t>
        </is>
      </c>
      <c r="B70" s="6" t="inlineStr">
        <is>
          <t>中证科技龙头指数</t>
        </is>
      </c>
      <c r="C70" s="7" t="n">
        <v>0.7612750328651238</v>
      </c>
      <c r="D70" s="7" t="n">
        <v>0.7485802698131451</v>
      </c>
      <c r="E70" s="7" t="n">
        <v>0.07566577378393902</v>
      </c>
      <c r="F70" s="7" t="n">
        <v>0.5442322004283426</v>
      </c>
      <c r="G70" s="7" t="n">
        <v>0.08532304691536348</v>
      </c>
      <c r="H70" s="7" t="n">
        <v>0.8482252462329765</v>
      </c>
      <c r="I70" s="7" t="n">
        <v>0.8738186690578394</v>
      </c>
      <c r="J70" s="7" t="n">
        <v>0.9184418311281375</v>
      </c>
      <c r="K70" s="7" t="n">
        <v>0.697106728890041</v>
      </c>
      <c r="L70" s="7" t="n">
        <v>0.5486344794038647</v>
      </c>
      <c r="M70" s="7" t="n">
        <v>0.6341721615752168</v>
      </c>
      <c r="N70" s="7" t="n">
        <v>0.09288547076336416</v>
      </c>
      <c r="O70" s="7" t="n">
        <v>0.8586275340794489</v>
      </c>
      <c r="P70" s="7" t="n">
        <v>0.5935611989668488</v>
      </c>
      <c r="Q70" s="7" t="n">
        <v>0.837045959456416</v>
      </c>
      <c r="R70" s="7" t="n">
        <v>0.8746931618952439</v>
      </c>
      <c r="S70" s="7" t="n">
        <v>0.8882177060339679</v>
      </c>
      <c r="T70" s="7" t="n">
        <v>0.6605550684851559</v>
      </c>
      <c r="U70" s="7" t="n">
        <v>0.271627079305333</v>
      </c>
      <c r="V70" s="7" t="n">
        <v>0.1477364557987222</v>
      </c>
      <c r="W70" s="7" t="n">
        <v>0.5440118581922718</v>
      </c>
      <c r="X70" s="7" t="n">
        <v>0.6622327524445396</v>
      </c>
      <c r="Y70" s="7" t="n">
        <v>0.4601414178112181</v>
      </c>
      <c r="Z70" s="7" t="n">
        <v>0.6633863101526553</v>
      </c>
      <c r="AA70" s="7" t="n">
        <v>0.9212169549478701</v>
      </c>
      <c r="AB70" s="7" t="n">
        <v>0.914829388703353</v>
      </c>
      <c r="AC70" s="7" t="n">
        <v>0.826068723252633</v>
      </c>
      <c r="AD70" s="7" t="n">
        <v>0.658584142399343</v>
      </c>
      <c r="AE70" s="7" t="n">
        <v>0.8925197484692464</v>
      </c>
      <c r="AF70" s="7" t="n">
        <v>0.7941514308338639</v>
      </c>
      <c r="AG70" s="7" t="n">
        <v>0.6686534880804469</v>
      </c>
      <c r="AH70" s="7" t="n">
        <v>0.9155812182596496</v>
      </c>
      <c r="AI70" s="7" t="n">
        <v>0.7332971721023488</v>
      </c>
      <c r="AJ70" s="7" t="n">
        <v>0.5158642042858719</v>
      </c>
      <c r="AK70" s="7" t="n">
        <v>0.6930501795803778</v>
      </c>
      <c r="AL70" s="7" t="n">
        <v>0.714101095126123</v>
      </c>
      <c r="AM70" s="7" t="n">
        <v>0.6633693499723039</v>
      </c>
      <c r="AN70" s="7" t="n">
        <v>0.8062573696886998</v>
      </c>
      <c r="AO70" s="7" t="n">
        <v>0.7909893408652395</v>
      </c>
      <c r="AP70" s="7" t="n">
        <v>-0.3492609451083161</v>
      </c>
      <c r="AQ70" s="7" t="n">
        <v>0.5101993604955418</v>
      </c>
      <c r="AR70" s="7" t="n">
        <v>0.6747343724723599</v>
      </c>
      <c r="AS70" s="7" t="n">
        <v>0.4949168446554221</v>
      </c>
      <c r="AT70" s="7" t="n">
        <v>0.2874661850169954</v>
      </c>
      <c r="AU70" s="7" t="n">
        <v>0.7398229442049034</v>
      </c>
      <c r="AV70" s="7" t="n">
        <v>0.7586940692149494</v>
      </c>
      <c r="AW70" s="7" t="n">
        <v>0.8363703835774114</v>
      </c>
      <c r="AX70" s="7" t="n">
        <v>0.5745066244820957</v>
      </c>
      <c r="AY70" s="7" t="n">
        <v>0.5859158773247978</v>
      </c>
      <c r="AZ70" s="7" t="n">
        <v>0.5785611225169377</v>
      </c>
      <c r="BA70" s="7" t="n">
        <v>0.8983671051150285</v>
      </c>
      <c r="BB70" s="7" t="n">
        <v>0.95134360705593</v>
      </c>
      <c r="BC70" s="7" t="n">
        <v>0.6308909538237638</v>
      </c>
      <c r="BD70" s="7" t="n">
        <v>0.4607541140876753</v>
      </c>
      <c r="BE70" s="7" t="n">
        <v>0.9508511081903159</v>
      </c>
      <c r="BF70" s="7" t="n">
        <v>0.8986952453513636</v>
      </c>
      <c r="BG70" s="7" t="n">
        <v>0.6555407259155028</v>
      </c>
      <c r="BH70" s="7" t="n">
        <v>0.1538417939772529</v>
      </c>
      <c r="BI70" s="7" t="n">
        <v>0.8816170195868993</v>
      </c>
      <c r="BJ70" s="7" t="n">
        <v>0.671100417709745</v>
      </c>
      <c r="BK70" s="7" t="n">
        <v>0.8578171842551515</v>
      </c>
      <c r="BL70" s="7" t="n">
        <v>0.3699275450379667</v>
      </c>
      <c r="BM70" s="7" t="n">
        <v>0.7885106535941403</v>
      </c>
      <c r="BN70" s="7" t="n">
        <v>0.5117780569711828</v>
      </c>
      <c r="BO70" s="7" t="n">
        <v>0.6639188207447903</v>
      </c>
      <c r="BP70" s="7" t="n">
        <v>0.6346750754244739</v>
      </c>
      <c r="BQ70" s="7" t="n">
        <v>0.9417601687360057</v>
      </c>
      <c r="BR70" s="7" t="n">
        <v>0.8589430496661061</v>
      </c>
      <c r="BS70" s="7" t="n">
        <v>1</v>
      </c>
      <c r="BT70" s="7" t="n">
        <v>0.5704909457251739</v>
      </c>
      <c r="BU70" s="7" t="n">
        <v>0.7141058406765075</v>
      </c>
      <c r="BV70" s="7" t="n">
        <v>0.6290308003004684</v>
      </c>
      <c r="BW70" s="7" t="n">
        <v>0.810268715308763</v>
      </c>
      <c r="BX70" s="7" t="n">
        <v>0.6642675354673161</v>
      </c>
      <c r="BY70" s="7" t="n">
        <v>0.6851532171651314</v>
      </c>
      <c r="BZ70" s="7" t="n">
        <v>0.9386286222438682</v>
      </c>
      <c r="CA70" s="7" t="n">
        <v>0.8314464727330287</v>
      </c>
      <c r="CB70" s="7" t="n">
        <v>0.529168144275555</v>
      </c>
      <c r="CC70" s="7" t="n">
        <v>0.8376438661848827</v>
      </c>
      <c r="CD70" s="7" t="n">
        <v>0.8337542226275695</v>
      </c>
      <c r="CE70" s="7" t="n">
        <v>0.7924981622084913</v>
      </c>
      <c r="CF70" s="7" t="n">
        <v>0.8957050830814228</v>
      </c>
      <c r="CG70" s="7" t="n">
        <v>0.9054189808838414</v>
      </c>
      <c r="CH70" s="7" t="n">
        <v>0.7820198376146564</v>
      </c>
      <c r="CI70" s="7" t="n">
        <v>0.9005469703589531</v>
      </c>
      <c r="CJ70" s="7" t="n">
        <v>0.05747790337741145</v>
      </c>
      <c r="CK70" s="7" t="n">
        <v>0.5806818607436447</v>
      </c>
      <c r="CL70" s="7" t="n">
        <v>0.815248184288375</v>
      </c>
      <c r="CM70" s="7" t="n">
        <v>-0.358349031583183</v>
      </c>
      <c r="CN70" s="7" t="n">
        <v>0.6893138420813283</v>
      </c>
      <c r="CO70" s="7" t="n">
        <v>0.8974562415456213</v>
      </c>
      <c r="CP70" s="7" t="n">
        <v>-0.02660673253840804</v>
      </c>
      <c r="CQ70" s="7" t="n">
        <v>0.821507315452947</v>
      </c>
      <c r="CR70" s="7" t="n">
        <v>0.6852513283407794</v>
      </c>
      <c r="CS70" s="7" t="n">
        <v>0.01991674508395105</v>
      </c>
      <c r="CT70" s="7" t="n">
        <v>0.853420079477926</v>
      </c>
      <c r="CU70" s="7" t="n">
        <v>0.128968126176708</v>
      </c>
    </row>
    <row r="71">
      <c r="A71" s="6" t="inlineStr">
        <is>
          <t>931139.CSI</t>
        </is>
      </c>
      <c r="B71" s="6" t="inlineStr">
        <is>
          <t>中证消费50指数</t>
        </is>
      </c>
      <c r="C71" s="7" t="n">
        <v>0.5686954345225387</v>
      </c>
      <c r="D71" s="7" t="n">
        <v>0.6709529156951841</v>
      </c>
      <c r="E71" s="7" t="n">
        <v>0.101367135807868</v>
      </c>
      <c r="F71" s="7" t="n">
        <v>0.6498244164612278</v>
      </c>
      <c r="G71" s="7" t="n">
        <v>0.1677685011866413</v>
      </c>
      <c r="H71" s="7" t="n">
        <v>0.7646842679083942</v>
      </c>
      <c r="I71" s="7" t="n">
        <v>0.4091163125744331</v>
      </c>
      <c r="J71" s="7" t="n">
        <v>0.5636422671125032</v>
      </c>
      <c r="K71" s="7" t="n">
        <v>0.7554088495551122</v>
      </c>
      <c r="L71" s="7" t="n">
        <v>0.8472752545557641</v>
      </c>
      <c r="M71" s="7" t="n">
        <v>0.4890673057316502</v>
      </c>
      <c r="N71" s="7" t="n">
        <v>0.0732080706258021</v>
      </c>
      <c r="O71" s="7" t="n">
        <v>0.5493159107133864</v>
      </c>
      <c r="P71" s="7" t="n">
        <v>0.2762974273880853</v>
      </c>
      <c r="Q71" s="7" t="n">
        <v>0.8121968655238927</v>
      </c>
      <c r="R71" s="7" t="n">
        <v>0.6617583882334666</v>
      </c>
      <c r="S71" s="7" t="n">
        <v>0.7526603289814461</v>
      </c>
      <c r="T71" s="7" t="n">
        <v>0.6991002803397952</v>
      </c>
      <c r="U71" s="7" t="n">
        <v>0.3178883254609594</v>
      </c>
      <c r="V71" s="7" t="n">
        <v>0.1705795685775335</v>
      </c>
      <c r="W71" s="7" t="n">
        <v>0.838012890395786</v>
      </c>
      <c r="X71" s="7" t="n">
        <v>0.6773830544905105</v>
      </c>
      <c r="Y71" s="7" t="n">
        <v>0.5352203617441441</v>
      </c>
      <c r="Z71" s="7" t="n">
        <v>0.6641566240969684</v>
      </c>
      <c r="AA71" s="7" t="n">
        <v>0.6804124088880593</v>
      </c>
      <c r="AB71" s="7" t="n">
        <v>0.5056533587734897</v>
      </c>
      <c r="AC71" s="7" t="n">
        <v>0.5057239641198704</v>
      </c>
      <c r="AD71" s="7" t="n">
        <v>0.9303629763850821</v>
      </c>
      <c r="AE71" s="7" t="n">
        <v>0.8167548657431541</v>
      </c>
      <c r="AF71" s="7" t="n">
        <v>0.7067040917504486</v>
      </c>
      <c r="AG71" s="7" t="n">
        <v>0.5517103963308748</v>
      </c>
      <c r="AH71" s="7" t="n">
        <v>0.656310698211267</v>
      </c>
      <c r="AI71" s="7" t="n">
        <v>0.5761643025207841</v>
      </c>
      <c r="AJ71" s="7" t="n">
        <v>0.6347990004800743</v>
      </c>
      <c r="AK71" s="7" t="n">
        <v>0.3314194697285603</v>
      </c>
      <c r="AL71" s="7" t="n">
        <v>0.5300632155402216</v>
      </c>
      <c r="AM71" s="7" t="n">
        <v>0.362503923822583</v>
      </c>
      <c r="AN71" s="7" t="n">
        <v>0.7011280120918384</v>
      </c>
      <c r="AO71" s="7" t="n">
        <v>0.6754028885460932</v>
      </c>
      <c r="AP71" s="7" t="n">
        <v>-0.2384756811858806</v>
      </c>
      <c r="AQ71" s="7" t="n">
        <v>0.808919007190941</v>
      </c>
      <c r="AR71" s="7" t="n">
        <v>0.6492857035768083</v>
      </c>
      <c r="AS71" s="7" t="n">
        <v>0.3402417644462962</v>
      </c>
      <c r="AT71" s="7" t="n">
        <v>0.3062463167915766</v>
      </c>
      <c r="AU71" s="7" t="n">
        <v>0.7162650325010328</v>
      </c>
      <c r="AV71" s="7" t="n">
        <v>0.4966624383671766</v>
      </c>
      <c r="AW71" s="7" t="n">
        <v>0.5201897709429786</v>
      </c>
      <c r="AX71" s="7" t="n">
        <v>0.4988576436081355</v>
      </c>
      <c r="AY71" s="7" t="n">
        <v>0.6348221504484274</v>
      </c>
      <c r="AZ71" s="7" t="n">
        <v>0.5624320181769169</v>
      </c>
      <c r="BA71" s="7" t="n">
        <v>0.4937886116207496</v>
      </c>
      <c r="BB71" s="7" t="n">
        <v>0.4207408704522037</v>
      </c>
      <c r="BC71" s="7" t="n">
        <v>0.8272391196216501</v>
      </c>
      <c r="BD71" s="7" t="n">
        <v>0.5051558836758896</v>
      </c>
      <c r="BE71" s="7" t="n">
        <v>0.4355481172114084</v>
      </c>
      <c r="BF71" s="7" t="n">
        <v>0.4336051214319466</v>
      </c>
      <c r="BG71" s="7" t="n">
        <v>0.6601000226551766</v>
      </c>
      <c r="BH71" s="7" t="n">
        <v>0.1970024590756917</v>
      </c>
      <c r="BI71" s="7" t="n">
        <v>0.4248687635808172</v>
      </c>
      <c r="BJ71" s="7" t="n">
        <v>0.465389596027437</v>
      </c>
      <c r="BK71" s="7" t="n">
        <v>0.412401010123382</v>
      </c>
      <c r="BL71" s="7" t="n">
        <v>0.4475426560354757</v>
      </c>
      <c r="BM71" s="7" t="n">
        <v>0.6719520859794953</v>
      </c>
      <c r="BN71" s="7" t="n">
        <v>0.6347576504026707</v>
      </c>
      <c r="BO71" s="7" t="n">
        <v>0.6411008500571644</v>
      </c>
      <c r="BP71" s="7" t="n">
        <v>0.3463887148489701</v>
      </c>
      <c r="BQ71" s="7" t="n">
        <v>0.4342488040533264</v>
      </c>
      <c r="BR71" s="7" t="n">
        <v>0.2859726958813556</v>
      </c>
      <c r="BS71" s="7" t="n">
        <v>0.5704909457251739</v>
      </c>
      <c r="BT71" s="7" t="n">
        <v>1</v>
      </c>
      <c r="BU71" s="7" t="n">
        <v>0.5319440431699674</v>
      </c>
      <c r="BV71" s="7" t="n">
        <v>0.5659952784199134</v>
      </c>
      <c r="BW71" s="7" t="n">
        <v>0.2597397286529554</v>
      </c>
      <c r="BX71" s="7" t="n">
        <v>0.6723387529519881</v>
      </c>
      <c r="BY71" s="7" t="n">
        <v>0.3563233145142007</v>
      </c>
      <c r="BZ71" s="7" t="n">
        <v>0.6167309935597969</v>
      </c>
      <c r="CA71" s="7" t="n">
        <v>0.4616361580533266</v>
      </c>
      <c r="CB71" s="7" t="n">
        <v>0.584798520070105</v>
      </c>
      <c r="CC71" s="7" t="n">
        <v>0.4568164682440267</v>
      </c>
      <c r="CD71" s="7" t="n">
        <v>0.5648562404068844</v>
      </c>
      <c r="CE71" s="7" t="n">
        <v>0.4375186140786052</v>
      </c>
      <c r="CF71" s="7" t="n">
        <v>0.4027421045272422</v>
      </c>
      <c r="CG71" s="7" t="n">
        <v>0.4241857778473657</v>
      </c>
      <c r="CH71" s="7" t="n">
        <v>0.6821822828346058</v>
      </c>
      <c r="CI71" s="7" t="n">
        <v>0.4167155812291614</v>
      </c>
      <c r="CJ71" s="7" t="n">
        <v>-0.008359817501919236</v>
      </c>
      <c r="CK71" s="7" t="n">
        <v>0.4722789953325219</v>
      </c>
      <c r="CL71" s="7" t="n">
        <v>0.6203704365878866</v>
      </c>
      <c r="CM71" s="7" t="n">
        <v>-0.2487815794568578</v>
      </c>
      <c r="CN71" s="7" t="n">
        <v>0.6730519418049991</v>
      </c>
      <c r="CO71" s="7" t="n">
        <v>0.4005517505180866</v>
      </c>
      <c r="CP71" s="7" t="n">
        <v>-0.2183953221280543</v>
      </c>
      <c r="CQ71" s="7" t="n">
        <v>0.5166765564485293</v>
      </c>
      <c r="CR71" s="7" t="n">
        <v>0.6620629738841757</v>
      </c>
      <c r="CS71" s="7" t="n">
        <v>0.04476476901868714</v>
      </c>
      <c r="CT71" s="7" t="n">
        <v>0.5743392560728524</v>
      </c>
      <c r="CU71" s="7" t="n">
        <v>0.2598949011135548</v>
      </c>
    </row>
    <row r="72">
      <c r="A72" s="6" t="inlineStr">
        <is>
          <t>931151.CSI</t>
        </is>
      </c>
      <c r="B72" s="6" t="inlineStr">
        <is>
          <t>中证光伏产业指数</t>
        </is>
      </c>
      <c r="C72" s="7" t="n">
        <v>0.5783775652772362</v>
      </c>
      <c r="D72" s="7" t="n">
        <v>0.4931220762164965</v>
      </c>
      <c r="E72" s="7" t="n">
        <v>-0.04250676816036886</v>
      </c>
      <c r="F72" s="7" t="n">
        <v>0.2912743203704095</v>
      </c>
      <c r="G72" s="7" t="n">
        <v>-0.1749623604452905</v>
      </c>
      <c r="H72" s="7" t="n">
        <v>0.6417699205495675</v>
      </c>
      <c r="I72" s="7" t="n">
        <v>0.616070369910781</v>
      </c>
      <c r="J72" s="7" t="n">
        <v>0.7538790749896808</v>
      </c>
      <c r="K72" s="7" t="n">
        <v>0.7348766571776109</v>
      </c>
      <c r="L72" s="7" t="n">
        <v>0.5802846008619811</v>
      </c>
      <c r="M72" s="7" t="n">
        <v>0.4813339471826947</v>
      </c>
      <c r="N72" s="7" t="n">
        <v>-0.05913350240566576</v>
      </c>
      <c r="O72" s="7" t="n">
        <v>0.819652852409129</v>
      </c>
      <c r="P72" s="7" t="n">
        <v>0.368447050221272</v>
      </c>
      <c r="Q72" s="7" t="n">
        <v>0.6288090627477952</v>
      </c>
      <c r="R72" s="7" t="n">
        <v>0.8132826927291033</v>
      </c>
      <c r="S72" s="7" t="n">
        <v>0.7286840651979226</v>
      </c>
      <c r="T72" s="7" t="n">
        <v>0.7406842189303804</v>
      </c>
      <c r="U72" s="7" t="n">
        <v>0.1675143491251692</v>
      </c>
      <c r="V72" s="7" t="n">
        <v>0.02943779309950079</v>
      </c>
      <c r="W72" s="7" t="n">
        <v>0.5962409030502558</v>
      </c>
      <c r="X72" s="7" t="n">
        <v>0.7583337098742202</v>
      </c>
      <c r="Y72" s="7" t="n">
        <v>0.5972275168324841</v>
      </c>
      <c r="Z72" s="7" t="n">
        <v>0.752840711446142</v>
      </c>
      <c r="AA72" s="7" t="n">
        <v>0.8091549110950708</v>
      </c>
      <c r="AB72" s="7" t="n">
        <v>0.568719472722707</v>
      </c>
      <c r="AC72" s="7" t="n">
        <v>0.8067645228012733</v>
      </c>
      <c r="AD72" s="7" t="n">
        <v>0.5954949069329226</v>
      </c>
      <c r="AE72" s="7" t="n">
        <v>0.7603568534109447</v>
      </c>
      <c r="AF72" s="7" t="n">
        <v>0.7065089103714789</v>
      </c>
      <c r="AG72" s="7" t="n">
        <v>0.7944692479277928</v>
      </c>
      <c r="AH72" s="7" t="n">
        <v>0.772792156918705</v>
      </c>
      <c r="AI72" s="7" t="n">
        <v>0.9500402712795418</v>
      </c>
      <c r="AJ72" s="7" t="n">
        <v>0.6237458575933214</v>
      </c>
      <c r="AK72" s="7" t="n">
        <v>0.6504827911905902</v>
      </c>
      <c r="AL72" s="7" t="n">
        <v>0.7294758448865956</v>
      </c>
      <c r="AM72" s="7" t="n">
        <v>0.6817445295788299</v>
      </c>
      <c r="AN72" s="7" t="n">
        <v>0.7157296691348621</v>
      </c>
      <c r="AO72" s="7" t="n">
        <v>0.8139196965823358</v>
      </c>
      <c r="AP72" s="7" t="n">
        <v>-0.5071492154940567</v>
      </c>
      <c r="AQ72" s="7" t="n">
        <v>0.5559180197274953</v>
      </c>
      <c r="AR72" s="7" t="n">
        <v>0.7735620954509478</v>
      </c>
      <c r="AS72" s="7" t="n">
        <v>0.394274132466749</v>
      </c>
      <c r="AT72" s="7" t="n">
        <v>0.2922448660212101</v>
      </c>
      <c r="AU72" s="7" t="n">
        <v>0.3867588306813275</v>
      </c>
      <c r="AV72" s="7" t="n">
        <v>0.7506317234553901</v>
      </c>
      <c r="AW72" s="7" t="n">
        <v>0.7662930489615611</v>
      </c>
      <c r="AX72" s="7" t="n">
        <v>0.5549560895477149</v>
      </c>
      <c r="AY72" s="7" t="n">
        <v>0.7324373081464725</v>
      </c>
      <c r="AZ72" s="7" t="n">
        <v>0.6614603092624719</v>
      </c>
      <c r="BA72" s="7" t="n">
        <v>0.7724665096233133</v>
      </c>
      <c r="BB72" s="7" t="n">
        <v>0.6136266505421702</v>
      </c>
      <c r="BC72" s="7" t="n">
        <v>0.5130851360223091</v>
      </c>
      <c r="BD72" s="7" t="n">
        <v>0.6040286554732728</v>
      </c>
      <c r="BE72" s="7" t="n">
        <v>0.6217630823061272</v>
      </c>
      <c r="BF72" s="7" t="n">
        <v>0.6570699813305193</v>
      </c>
      <c r="BG72" s="7" t="n">
        <v>0.7429205514391259</v>
      </c>
      <c r="BH72" s="7" t="n">
        <v>-0.03619651393753502</v>
      </c>
      <c r="BI72" s="7" t="n">
        <v>0.6674981374452637</v>
      </c>
      <c r="BJ72" s="7" t="n">
        <v>0.7382120407139431</v>
      </c>
      <c r="BK72" s="7" t="n">
        <v>0.7401635877192463</v>
      </c>
      <c r="BL72" s="7" t="n">
        <v>0.3159053089618059</v>
      </c>
      <c r="BM72" s="7" t="n">
        <v>0.8127456003010136</v>
      </c>
      <c r="BN72" s="7" t="n">
        <v>0.6578325493286636</v>
      </c>
      <c r="BO72" s="7" t="n">
        <v>0.6467896874912488</v>
      </c>
      <c r="BP72" s="7" t="n">
        <v>0.676060938110338</v>
      </c>
      <c r="BQ72" s="7" t="n">
        <v>0.6132162802551852</v>
      </c>
      <c r="BR72" s="7" t="n">
        <v>0.4243483321973197</v>
      </c>
      <c r="BS72" s="7" t="n">
        <v>0.7141058406765075</v>
      </c>
      <c r="BT72" s="7" t="n">
        <v>0.5319440431699674</v>
      </c>
      <c r="BU72" s="7" t="n">
        <v>1</v>
      </c>
      <c r="BV72" s="7" t="n">
        <v>0.7681071818436969</v>
      </c>
      <c r="BW72" s="7" t="n">
        <v>0.3831075036790012</v>
      </c>
      <c r="BX72" s="7" t="n">
        <v>0.762259174522307</v>
      </c>
      <c r="BY72" s="7" t="n">
        <v>0.6943179417601729</v>
      </c>
      <c r="BZ72" s="7" t="n">
        <v>0.762722542130423</v>
      </c>
      <c r="CA72" s="7" t="n">
        <v>0.6504703016813383</v>
      </c>
      <c r="CB72" s="7" t="n">
        <v>0.6350641770479921</v>
      </c>
      <c r="CC72" s="7" t="n">
        <v>0.615597851139832</v>
      </c>
      <c r="CD72" s="7" t="n">
        <v>0.7752429170433285</v>
      </c>
      <c r="CE72" s="7" t="n">
        <v>0.7407060450612281</v>
      </c>
      <c r="CF72" s="7" t="n">
        <v>0.6006218427255194</v>
      </c>
      <c r="CG72" s="7" t="n">
        <v>0.5696120773896298</v>
      </c>
      <c r="CH72" s="7" t="n">
        <v>0.7798217322733</v>
      </c>
      <c r="CI72" s="7" t="n">
        <v>0.6132503846010189</v>
      </c>
      <c r="CJ72" s="7" t="n">
        <v>-0.1411749409025639</v>
      </c>
      <c r="CK72" s="7" t="n">
        <v>0.4338684134484817</v>
      </c>
      <c r="CL72" s="7" t="n">
        <v>0.6461269663871989</v>
      </c>
      <c r="CM72" s="7" t="n">
        <v>-0.5164491766542667</v>
      </c>
      <c r="CN72" s="7" t="n">
        <v>0.5053770957819804</v>
      </c>
      <c r="CO72" s="7" t="n">
        <v>0.6133074699859578</v>
      </c>
      <c r="CP72" s="7" t="n">
        <v>-0.06736289236764754</v>
      </c>
      <c r="CQ72" s="7" t="n">
        <v>0.7621021263074221</v>
      </c>
      <c r="CR72" s="7" t="n">
        <v>0.7356341173236028</v>
      </c>
      <c r="CS72" s="7" t="n">
        <v>-0.09500071678676407</v>
      </c>
      <c r="CT72" s="7" t="n">
        <v>0.7719393308531373</v>
      </c>
      <c r="CU72" s="7" t="n">
        <v>-0.02917929657022208</v>
      </c>
    </row>
    <row r="73">
      <c r="A73" s="6" t="inlineStr">
        <is>
          <t>931152.CSI</t>
        </is>
      </c>
      <c r="B73" s="6" t="inlineStr">
        <is>
          <t>中证创新药产业指数</t>
        </is>
      </c>
      <c r="C73" s="7" t="n">
        <v>0.544692094684325</v>
      </c>
      <c r="D73" s="7" t="n">
        <v>0.4857559616551367</v>
      </c>
      <c r="E73" s="7" t="n">
        <v>0.05828590112477604</v>
      </c>
      <c r="F73" s="7" t="n">
        <v>0.3411461504252711</v>
      </c>
      <c r="G73" s="7" t="n">
        <v>-0.116976790568543</v>
      </c>
      <c r="H73" s="7" t="n">
        <v>0.5900085486211776</v>
      </c>
      <c r="I73" s="7" t="n">
        <v>0.5457660805565334</v>
      </c>
      <c r="J73" s="7" t="n">
        <v>0.7050568009810386</v>
      </c>
      <c r="K73" s="7" t="n">
        <v>0.7182317504862906</v>
      </c>
      <c r="L73" s="7" t="n">
        <v>0.6118271611144381</v>
      </c>
      <c r="M73" s="7" t="n">
        <v>0.4910796316889161</v>
      </c>
      <c r="N73" s="7" t="n">
        <v>-0.04147510020306386</v>
      </c>
      <c r="O73" s="7" t="n">
        <v>0.7343603126408234</v>
      </c>
      <c r="P73" s="7" t="n">
        <v>0.2286409003648962</v>
      </c>
      <c r="Q73" s="7" t="n">
        <v>0.5779276036315302</v>
      </c>
      <c r="R73" s="7" t="n">
        <v>0.7376992942363948</v>
      </c>
      <c r="S73" s="7" t="n">
        <v>0.666275802319223</v>
      </c>
      <c r="T73" s="7" t="n">
        <v>0.9333220455975281</v>
      </c>
      <c r="U73" s="7" t="n">
        <v>0.2465160522989379</v>
      </c>
      <c r="V73" s="7" t="n">
        <v>0.05367516510466273</v>
      </c>
      <c r="W73" s="7" t="n">
        <v>0.6408091086979527</v>
      </c>
      <c r="X73" s="7" t="n">
        <v>0.9569329533879416</v>
      </c>
      <c r="Y73" s="7" t="n">
        <v>0.6209688036772499</v>
      </c>
      <c r="Z73" s="7" t="n">
        <v>0.9649893077814548</v>
      </c>
      <c r="AA73" s="7" t="n">
        <v>0.7324470778604025</v>
      </c>
      <c r="AB73" s="7" t="n">
        <v>0.4815103997240964</v>
      </c>
      <c r="AC73" s="7" t="n">
        <v>0.7052091408364303</v>
      </c>
      <c r="AD73" s="7" t="n">
        <v>0.5342775788506265</v>
      </c>
      <c r="AE73" s="7" t="n">
        <v>0.6664517358185494</v>
      </c>
      <c r="AF73" s="7" t="n">
        <v>0.6465493852737905</v>
      </c>
      <c r="AG73" s="7" t="n">
        <v>0.9658221784806214</v>
      </c>
      <c r="AH73" s="7" t="n">
        <v>0.6660691268661877</v>
      </c>
      <c r="AI73" s="7" t="n">
        <v>0.7375589845553872</v>
      </c>
      <c r="AJ73" s="7" t="n">
        <v>0.5064516947999457</v>
      </c>
      <c r="AK73" s="7" t="n">
        <v>0.4984248172488437</v>
      </c>
      <c r="AL73" s="7" t="n">
        <v>0.6984415078446807</v>
      </c>
      <c r="AM73" s="7" t="n">
        <v>0.5216542639285614</v>
      </c>
      <c r="AN73" s="7" t="n">
        <v>0.6466788879192101</v>
      </c>
      <c r="AO73" s="7" t="n">
        <v>0.6751933930922434</v>
      </c>
      <c r="AP73" s="7" t="n">
        <v>-0.4251519225102268</v>
      </c>
      <c r="AQ73" s="7" t="n">
        <v>0.5766265545620771</v>
      </c>
      <c r="AR73" s="7" t="n">
        <v>0.939398452070169</v>
      </c>
      <c r="AS73" s="7" t="n">
        <v>0.3285940562951049</v>
      </c>
      <c r="AT73" s="7" t="n">
        <v>0.3111275409632491</v>
      </c>
      <c r="AU73" s="7" t="n">
        <v>0.3672305691521828</v>
      </c>
      <c r="AV73" s="7" t="n">
        <v>0.6066379701422526</v>
      </c>
      <c r="AW73" s="7" t="n">
        <v>0.6732625106516369</v>
      </c>
      <c r="AX73" s="7" t="n">
        <v>0.5159891637532127</v>
      </c>
      <c r="AY73" s="7" t="n">
        <v>0.7031730522193228</v>
      </c>
      <c r="AZ73" s="7" t="n">
        <v>0.8049515978025952</v>
      </c>
      <c r="BA73" s="7" t="n">
        <v>0.6522825658694702</v>
      </c>
      <c r="BB73" s="7" t="n">
        <v>0.4495536338069238</v>
      </c>
      <c r="BC73" s="7" t="n">
        <v>0.4481424625001753</v>
      </c>
      <c r="BD73" s="7" t="n">
        <v>0.6312645133763645</v>
      </c>
      <c r="BE73" s="7" t="n">
        <v>0.500933557266509</v>
      </c>
      <c r="BF73" s="7" t="n">
        <v>0.4394579896024419</v>
      </c>
      <c r="BG73" s="7" t="n">
        <v>0.954064797740236</v>
      </c>
      <c r="BH73" s="7" t="n">
        <v>0.01789694372720034</v>
      </c>
      <c r="BI73" s="7" t="n">
        <v>0.5639139441605653</v>
      </c>
      <c r="BJ73" s="7" t="n">
        <v>0.6558025479296469</v>
      </c>
      <c r="BK73" s="7" t="n">
        <v>0.6157897401515383</v>
      </c>
      <c r="BL73" s="7" t="n">
        <v>0.3419746455011134</v>
      </c>
      <c r="BM73" s="7" t="n">
        <v>0.674523154256494</v>
      </c>
      <c r="BN73" s="7" t="n">
        <v>0.5573147480442783</v>
      </c>
      <c r="BO73" s="7" t="n">
        <v>0.6236047212876202</v>
      </c>
      <c r="BP73" s="7" t="n">
        <v>0.5006378015145961</v>
      </c>
      <c r="BQ73" s="7" t="n">
        <v>0.4994740154575938</v>
      </c>
      <c r="BR73" s="7" t="n">
        <v>0.2659437120930894</v>
      </c>
      <c r="BS73" s="7" t="n">
        <v>0.6290308003004684</v>
      </c>
      <c r="BT73" s="7" t="n">
        <v>0.5659952784199134</v>
      </c>
      <c r="BU73" s="7" t="n">
        <v>0.7681071818436969</v>
      </c>
      <c r="BV73" s="7" t="n">
        <v>1</v>
      </c>
      <c r="BW73" s="7" t="n">
        <v>0.2348883991933666</v>
      </c>
      <c r="BX73" s="7" t="n">
        <v>0.945651191259564</v>
      </c>
      <c r="BY73" s="7" t="n">
        <v>0.5344365810962717</v>
      </c>
      <c r="BZ73" s="7" t="n">
        <v>0.6842311897106894</v>
      </c>
      <c r="CA73" s="7" t="n">
        <v>0.5744254170572816</v>
      </c>
      <c r="CB73" s="7" t="n">
        <v>0.5188675283837939</v>
      </c>
      <c r="CC73" s="7" t="n">
        <v>0.5475221692228111</v>
      </c>
      <c r="CD73" s="7" t="n">
        <v>0.6540979745025464</v>
      </c>
      <c r="CE73" s="7" t="n">
        <v>0.5682118962316808</v>
      </c>
      <c r="CF73" s="7" t="n">
        <v>0.4869346812180354</v>
      </c>
      <c r="CG73" s="7" t="n">
        <v>0.3826120164493629</v>
      </c>
      <c r="CH73" s="7" t="n">
        <v>0.6350428769486058</v>
      </c>
      <c r="CI73" s="7" t="n">
        <v>0.5000805437559558</v>
      </c>
      <c r="CJ73" s="7" t="n">
        <v>-0.1518765142892105</v>
      </c>
      <c r="CK73" s="7" t="n">
        <v>0.4315884064808653</v>
      </c>
      <c r="CL73" s="7" t="n">
        <v>0.4956332375781896</v>
      </c>
      <c r="CM73" s="7" t="n">
        <v>-0.4337625768252222</v>
      </c>
      <c r="CN73" s="7" t="n">
        <v>0.4881494303993282</v>
      </c>
      <c r="CO73" s="7" t="n">
        <v>0.4924312898079096</v>
      </c>
      <c r="CP73" s="7" t="n">
        <v>-0.1813909033856024</v>
      </c>
      <c r="CQ73" s="7" t="n">
        <v>0.6759825957324165</v>
      </c>
      <c r="CR73" s="7" t="n">
        <v>0.9092105826899691</v>
      </c>
      <c r="CS73" s="7" t="n">
        <v>0.001890782523431914</v>
      </c>
      <c r="CT73" s="7" t="n">
        <v>0.6721469716336695</v>
      </c>
      <c r="CU73" s="7" t="n">
        <v>0.05078699238239947</v>
      </c>
    </row>
    <row r="74">
      <c r="A74" s="6" t="inlineStr">
        <is>
          <t>931160.CSI</t>
        </is>
      </c>
      <c r="B74" s="6" t="inlineStr">
        <is>
          <t>中证全指通信设备指数</t>
        </is>
      </c>
      <c r="C74" s="7" t="n">
        <v>0.6891977304101385</v>
      </c>
      <c r="D74" s="7" t="n">
        <v>0.6175287773637808</v>
      </c>
      <c r="E74" s="7" t="n">
        <v>0.2056358103151024</v>
      </c>
      <c r="F74" s="7" t="n">
        <v>0.4075134547847492</v>
      </c>
      <c r="G74" s="7" t="n">
        <v>0.1949962927573705</v>
      </c>
      <c r="H74" s="7" t="n">
        <v>0.6457780691932063</v>
      </c>
      <c r="I74" s="7" t="n">
        <v>0.6535794202166039</v>
      </c>
      <c r="J74" s="7" t="n">
        <v>0.6368889060732454</v>
      </c>
      <c r="K74" s="7" t="n">
        <v>0.4345182433654132</v>
      </c>
      <c r="L74" s="7" t="n">
        <v>0.1923512733115825</v>
      </c>
      <c r="M74" s="7" t="n">
        <v>0.6011780432175747</v>
      </c>
      <c r="N74" s="7" t="n">
        <v>0.2831439155315671</v>
      </c>
      <c r="O74" s="7" t="n">
        <v>0.6771417474996816</v>
      </c>
      <c r="P74" s="7" t="n">
        <v>0.6861695663248769</v>
      </c>
      <c r="Q74" s="7" t="n">
        <v>0.6040701216279315</v>
      </c>
      <c r="R74" s="7" t="n">
        <v>0.6863505676553695</v>
      </c>
      <c r="S74" s="7" t="n">
        <v>0.6841884120957453</v>
      </c>
      <c r="T74" s="7" t="n">
        <v>0.2233265252685724</v>
      </c>
      <c r="U74" s="7" t="n">
        <v>0.3315754437938505</v>
      </c>
      <c r="V74" s="7" t="n">
        <v>0.2754905456973581</v>
      </c>
      <c r="W74" s="7" t="n">
        <v>0.1583657800409521</v>
      </c>
      <c r="X74" s="7" t="n">
        <v>0.2505737645514295</v>
      </c>
      <c r="Y74" s="7" t="n">
        <v>0.1663289326956514</v>
      </c>
      <c r="Z74" s="7" t="n">
        <v>0.2617800312681511</v>
      </c>
      <c r="AA74" s="7" t="n">
        <v>0.6543496919627007</v>
      </c>
      <c r="AB74" s="7" t="n">
        <v>0.8953279638216144</v>
      </c>
      <c r="AC74" s="7" t="n">
        <v>0.6711104168263108</v>
      </c>
      <c r="AD74" s="7" t="n">
        <v>0.435966675938489</v>
      </c>
      <c r="AE74" s="7" t="n">
        <v>0.6164308894754281</v>
      </c>
      <c r="AF74" s="7" t="n">
        <v>0.5407246503151762</v>
      </c>
      <c r="AG74" s="7" t="n">
        <v>0.2896491070081829</v>
      </c>
      <c r="AH74" s="7" t="n">
        <v>0.685344567287676</v>
      </c>
      <c r="AI74" s="7" t="n">
        <v>0.403372904439963</v>
      </c>
      <c r="AJ74" s="7" t="n">
        <v>0.2986271242107081</v>
      </c>
      <c r="AK74" s="7" t="n">
        <v>0.6086208810183888</v>
      </c>
      <c r="AL74" s="7" t="n">
        <v>0.4866744107025438</v>
      </c>
      <c r="AM74" s="7" t="n">
        <v>0.5442530428773406</v>
      </c>
      <c r="AN74" s="7" t="n">
        <v>0.5617605168641087</v>
      </c>
      <c r="AO74" s="7" t="n">
        <v>0.4894213962565694</v>
      </c>
      <c r="AP74" s="7" t="n">
        <v>-0.08912769073122501</v>
      </c>
      <c r="AQ74" s="7" t="n">
        <v>0.1650349206914306</v>
      </c>
      <c r="AR74" s="7" t="n">
        <v>0.263105919071989</v>
      </c>
      <c r="AS74" s="7" t="n">
        <v>0.5154820729933065</v>
      </c>
      <c r="AT74" s="7" t="n">
        <v>0.2937004788776033</v>
      </c>
      <c r="AU74" s="7" t="n">
        <v>0.6467925178714434</v>
      </c>
      <c r="AV74" s="7" t="n">
        <v>0.6474028976005098</v>
      </c>
      <c r="AW74" s="7" t="n">
        <v>0.6056627602468785</v>
      </c>
      <c r="AX74" s="7" t="n">
        <v>0.50554620699411</v>
      </c>
      <c r="AY74" s="7" t="n">
        <v>0.2836064460444608</v>
      </c>
      <c r="AZ74" s="7" t="n">
        <v>0.2985007912057497</v>
      </c>
      <c r="BA74" s="7" t="n">
        <v>0.6957064233946691</v>
      </c>
      <c r="BB74" s="7" t="n">
        <v>0.8367649232586361</v>
      </c>
      <c r="BC74" s="7" t="n">
        <v>0.4815895724375379</v>
      </c>
      <c r="BD74" s="7" t="n">
        <v>0.1572585318137245</v>
      </c>
      <c r="BE74" s="7" t="n">
        <v>0.8892684782160171</v>
      </c>
      <c r="BF74" s="7" t="n">
        <v>0.8254066438633938</v>
      </c>
      <c r="BG74" s="7" t="n">
        <v>0.2305854307133867</v>
      </c>
      <c r="BH74" s="7" t="n">
        <v>0.263105450260802</v>
      </c>
      <c r="BI74" s="7" t="n">
        <v>0.8019880282164976</v>
      </c>
      <c r="BJ74" s="7" t="n">
        <v>0.4732675553431863</v>
      </c>
      <c r="BK74" s="7" t="n">
        <v>0.6955495951774243</v>
      </c>
      <c r="BL74" s="7" t="n">
        <v>0.365875807980797</v>
      </c>
      <c r="BM74" s="7" t="n">
        <v>0.488039411508916</v>
      </c>
      <c r="BN74" s="7" t="n">
        <v>0.3083592864996568</v>
      </c>
      <c r="BO74" s="7" t="n">
        <v>0.548792788101222</v>
      </c>
      <c r="BP74" s="7" t="n">
        <v>0.5221807140235498</v>
      </c>
      <c r="BQ74" s="7" t="n">
        <v>0.8908598879110166</v>
      </c>
      <c r="BR74" s="7" t="n">
        <v>0.9661298246502975</v>
      </c>
      <c r="BS74" s="7" t="n">
        <v>0.810268715308763</v>
      </c>
      <c r="BT74" s="7" t="n">
        <v>0.2597397286529554</v>
      </c>
      <c r="BU74" s="7" t="n">
        <v>0.3831075036790012</v>
      </c>
      <c r="BV74" s="7" t="n">
        <v>0.2348883991933666</v>
      </c>
      <c r="BW74" s="7" t="n">
        <v>1</v>
      </c>
      <c r="BX74" s="7" t="n">
        <v>0.2474893311741807</v>
      </c>
      <c r="BY74" s="7" t="n">
        <v>0.5639186569812431</v>
      </c>
      <c r="BZ74" s="7" t="n">
        <v>0.6732322889283657</v>
      </c>
      <c r="CA74" s="7" t="n">
        <v>0.5966780053253452</v>
      </c>
      <c r="CB74" s="7" t="n">
        <v>0.3326025699447794</v>
      </c>
      <c r="CC74" s="7" t="n">
        <v>0.5948931717036935</v>
      </c>
      <c r="CD74" s="7" t="n">
        <v>0.6851902480537299</v>
      </c>
      <c r="CE74" s="7" t="n">
        <v>0.6493131406675976</v>
      </c>
      <c r="CF74" s="7" t="n">
        <v>0.6899688392138981</v>
      </c>
      <c r="CG74" s="7" t="n">
        <v>0.811208448313803</v>
      </c>
      <c r="CH74" s="7" t="n">
        <v>0.4736221521473197</v>
      </c>
      <c r="CI74" s="7" t="n">
        <v>0.6938990313727502</v>
      </c>
      <c r="CJ74" s="7" t="n">
        <v>0.2930299724207976</v>
      </c>
      <c r="CK74" s="7" t="n">
        <v>0.592368438164443</v>
      </c>
      <c r="CL74" s="7" t="n">
        <v>0.6854045960690852</v>
      </c>
      <c r="CM74" s="7" t="n">
        <v>-0.09812783752255498</v>
      </c>
      <c r="CN74" s="7" t="n">
        <v>0.4848569953221977</v>
      </c>
      <c r="CO74" s="7" t="n">
        <v>0.6995476470416272</v>
      </c>
      <c r="CP74" s="7" t="n">
        <v>0.1719606925022461</v>
      </c>
      <c r="CQ74" s="7" t="n">
        <v>0.5967210993748253</v>
      </c>
      <c r="CR74" s="7" t="n">
        <v>0.3093754016939765</v>
      </c>
      <c r="CS74" s="7" t="n">
        <v>0.2032628591031596</v>
      </c>
      <c r="CT74" s="7" t="n">
        <v>0.6715024888608634</v>
      </c>
      <c r="CU74" s="7" t="n">
        <v>0.2337802429656057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0.5674704235738971</v>
      </c>
      <c r="D75" s="7" t="n">
        <v>0.5437678761716921</v>
      </c>
      <c r="E75" s="7" t="n">
        <v>0.05540642782257428</v>
      </c>
      <c r="F75" s="7" t="n">
        <v>0.401048100670464</v>
      </c>
      <c r="G75" s="7" t="n">
        <v>-0.1112038291366775</v>
      </c>
      <c r="H75" s="7" t="n">
        <v>0.6606031906993947</v>
      </c>
      <c r="I75" s="7" t="n">
        <v>0.551594828671001</v>
      </c>
      <c r="J75" s="7" t="n">
        <v>0.7248834395666498</v>
      </c>
      <c r="K75" s="7" t="n">
        <v>0.7631634683460244</v>
      </c>
      <c r="L75" s="7" t="n">
        <v>0.7272068891120784</v>
      </c>
      <c r="M75" s="7" t="n">
        <v>0.4908022141756322</v>
      </c>
      <c r="N75" s="7" t="n">
        <v>-0.04061480911160036</v>
      </c>
      <c r="O75" s="7" t="n">
        <v>0.7438277134442726</v>
      </c>
      <c r="P75" s="7" t="n">
        <v>0.2735447957977131</v>
      </c>
      <c r="Q75" s="7" t="n">
        <v>0.6565681360468262</v>
      </c>
      <c r="R75" s="7" t="n">
        <v>0.7699891118699433</v>
      </c>
      <c r="S75" s="7" t="n">
        <v>0.7247779932965431</v>
      </c>
      <c r="T75" s="7" t="n">
        <v>0.9677580880986798</v>
      </c>
      <c r="U75" s="7" t="n">
        <v>0.2587545438760828</v>
      </c>
      <c r="V75" s="7" t="n">
        <v>0.06138028737550844</v>
      </c>
      <c r="W75" s="7" t="n">
        <v>0.7497327086476802</v>
      </c>
      <c r="X75" s="7" t="n">
        <v>0.9759517211469336</v>
      </c>
      <c r="Y75" s="7" t="n">
        <v>0.6410210837925511</v>
      </c>
      <c r="Z75" s="7" t="n">
        <v>0.9734840955059681</v>
      </c>
      <c r="AA75" s="7" t="n">
        <v>0.7835951443330104</v>
      </c>
      <c r="AB75" s="7" t="n">
        <v>0.5147575212289259</v>
      </c>
      <c r="AC75" s="7" t="n">
        <v>0.7091160530926005</v>
      </c>
      <c r="AD75" s="7" t="n">
        <v>0.6370833372076257</v>
      </c>
      <c r="AE75" s="7" t="n">
        <v>0.7519530358205895</v>
      </c>
      <c r="AF75" s="7" t="n">
        <v>0.7110372738012628</v>
      </c>
      <c r="AG75" s="7" t="n">
        <v>0.9491520852112104</v>
      </c>
      <c r="AH75" s="7" t="n">
        <v>0.7218363761141499</v>
      </c>
      <c r="AI75" s="7" t="n">
        <v>0.7480805235980823</v>
      </c>
      <c r="AJ75" s="7" t="n">
        <v>0.5572058419305538</v>
      </c>
      <c r="AK75" s="7" t="n">
        <v>0.5469371177185255</v>
      </c>
      <c r="AL75" s="7" t="n">
        <v>0.7268025950527019</v>
      </c>
      <c r="AM75" s="7" t="n">
        <v>0.5845434337928638</v>
      </c>
      <c r="AN75" s="7" t="n">
        <v>0.7122811040502177</v>
      </c>
      <c r="AO75" s="7" t="n">
        <v>0.7085585167543511</v>
      </c>
      <c r="AP75" s="7" t="n">
        <v>-0.4806510333481912</v>
      </c>
      <c r="AQ75" s="7" t="n">
        <v>0.6880127877112516</v>
      </c>
      <c r="AR75" s="7" t="n">
        <v>0.9884147792188954</v>
      </c>
      <c r="AS75" s="7" t="n">
        <v>0.3626422910709624</v>
      </c>
      <c r="AT75" s="7" t="n">
        <v>0.3196366655752454</v>
      </c>
      <c r="AU75" s="7" t="n">
        <v>0.4556662187961361</v>
      </c>
      <c r="AV75" s="7" t="n">
        <v>0.6151088551689045</v>
      </c>
      <c r="AW75" s="7" t="n">
        <v>0.7109933340881348</v>
      </c>
      <c r="AX75" s="7" t="n">
        <v>0.5253552081327741</v>
      </c>
      <c r="AY75" s="7" t="n">
        <v>0.7391023893154173</v>
      </c>
      <c r="AZ75" s="7" t="n">
        <v>0.8031353740749193</v>
      </c>
      <c r="BA75" s="7" t="n">
        <v>0.6851521751911008</v>
      </c>
      <c r="BB75" s="7" t="n">
        <v>0.4790121069184943</v>
      </c>
      <c r="BC75" s="7" t="n">
        <v>0.5301418684214324</v>
      </c>
      <c r="BD75" s="7" t="n">
        <v>0.641680480991806</v>
      </c>
      <c r="BE75" s="7" t="n">
        <v>0.5172470937282718</v>
      </c>
      <c r="BF75" s="7" t="n">
        <v>0.4701554371773171</v>
      </c>
      <c r="BG75" s="7" t="n">
        <v>0.9633238437738108</v>
      </c>
      <c r="BH75" s="7" t="n">
        <v>0.01941444406751784</v>
      </c>
      <c r="BI75" s="7" t="n">
        <v>0.5831521958777482</v>
      </c>
      <c r="BJ75" s="7" t="n">
        <v>0.6795569659719639</v>
      </c>
      <c r="BK75" s="7" t="n">
        <v>0.6410924311530383</v>
      </c>
      <c r="BL75" s="7" t="n">
        <v>0.3567779233562333</v>
      </c>
      <c r="BM75" s="7" t="n">
        <v>0.7074440739423353</v>
      </c>
      <c r="BN75" s="7" t="n">
        <v>0.6012878684823481</v>
      </c>
      <c r="BO75" s="7" t="n">
        <v>0.6569635074401028</v>
      </c>
      <c r="BP75" s="7" t="n">
        <v>0.5641375479084195</v>
      </c>
      <c r="BQ75" s="7" t="n">
        <v>0.51352159062975</v>
      </c>
      <c r="BR75" s="7" t="n">
        <v>0.289743852654075</v>
      </c>
      <c r="BS75" s="7" t="n">
        <v>0.6642675354673161</v>
      </c>
      <c r="BT75" s="7" t="n">
        <v>0.6723387529519881</v>
      </c>
      <c r="BU75" s="7" t="n">
        <v>0.762259174522307</v>
      </c>
      <c r="BV75" s="7" t="n">
        <v>0.945651191259564</v>
      </c>
      <c r="BW75" s="7" t="n">
        <v>0.2474893311741807</v>
      </c>
      <c r="BX75" s="7" t="n">
        <v>1</v>
      </c>
      <c r="BY75" s="7" t="n">
        <v>0.5908662899816138</v>
      </c>
      <c r="BZ75" s="7" t="n">
        <v>0.732296837101937</v>
      </c>
      <c r="CA75" s="7" t="n">
        <v>0.5810094133221017</v>
      </c>
      <c r="CB75" s="7" t="n">
        <v>0.5532074428059972</v>
      </c>
      <c r="CC75" s="7" t="n">
        <v>0.5600121380997503</v>
      </c>
      <c r="CD75" s="7" t="n">
        <v>0.6901031357632598</v>
      </c>
      <c r="CE75" s="7" t="n">
        <v>0.6335427669298576</v>
      </c>
      <c r="CF75" s="7" t="n">
        <v>0.5061489840558263</v>
      </c>
      <c r="CG75" s="7" t="n">
        <v>0.4207383221397241</v>
      </c>
      <c r="CH75" s="7" t="n">
        <v>0.6773397819236858</v>
      </c>
      <c r="CI75" s="7" t="n">
        <v>0.517429574109015</v>
      </c>
      <c r="CJ75" s="7" t="n">
        <v>-0.1492662008434766</v>
      </c>
      <c r="CK75" s="7" t="n">
        <v>0.4323604873548478</v>
      </c>
      <c r="CL75" s="7" t="n">
        <v>0.556128523497035</v>
      </c>
      <c r="CM75" s="7" t="n">
        <v>-0.4895250483827782</v>
      </c>
      <c r="CN75" s="7" t="n">
        <v>0.5779646911572468</v>
      </c>
      <c r="CO75" s="7" t="n">
        <v>0.5103751191377018</v>
      </c>
      <c r="CP75" s="7" t="n">
        <v>-0.1764050576519044</v>
      </c>
      <c r="CQ75" s="7" t="n">
        <v>0.7112464133916895</v>
      </c>
      <c r="CR75" s="7" t="n">
        <v>0.9571408708720722</v>
      </c>
      <c r="CS75" s="7" t="n">
        <v>-0.01276602731699847</v>
      </c>
      <c r="CT75" s="7" t="n">
        <v>0.695924803819247</v>
      </c>
      <c r="CU75" s="7" t="n">
        <v>0.08426802838767002</v>
      </c>
    </row>
    <row r="76">
      <c r="A76" s="6" t="inlineStr">
        <is>
          <t>931521.CSI</t>
        </is>
      </c>
      <c r="B76" s="6" t="inlineStr">
        <is>
          <t>中证高端装备细分50指数</t>
        </is>
      </c>
      <c r="C76" s="7" t="n">
        <v>0.6116089346712966</v>
      </c>
      <c r="D76" s="7" t="n">
        <v>0.5028814890926125</v>
      </c>
      <c r="E76" s="7" t="n">
        <v>0.02297124206276772</v>
      </c>
      <c r="F76" s="7" t="n">
        <v>0.2372140316042155</v>
      </c>
      <c r="G76" s="7" t="n">
        <v>-0.1881392676459034</v>
      </c>
      <c r="H76" s="7" t="n">
        <v>0.6052812338633881</v>
      </c>
      <c r="I76" s="7" t="n">
        <v>0.589279899605989</v>
      </c>
      <c r="J76" s="7" t="n">
        <v>0.6720060892535717</v>
      </c>
      <c r="K76" s="7" t="n">
        <v>0.5929342459431172</v>
      </c>
      <c r="L76" s="7" t="n">
        <v>0.3513797265841747</v>
      </c>
      <c r="M76" s="7" t="n">
        <v>0.5368271928284646</v>
      </c>
      <c r="N76" s="7" t="n">
        <v>0.1044879852482739</v>
      </c>
      <c r="O76" s="7" t="n">
        <v>0.7854440039266971</v>
      </c>
      <c r="P76" s="7" t="n">
        <v>0.6742060716085534</v>
      </c>
      <c r="Q76" s="7" t="n">
        <v>0.5756520587563259</v>
      </c>
      <c r="R76" s="7" t="n">
        <v>0.7530078055061806</v>
      </c>
      <c r="S76" s="7" t="n">
        <v>0.6821432684352292</v>
      </c>
      <c r="T76" s="7" t="n">
        <v>0.52615514940177</v>
      </c>
      <c r="U76" s="7" t="n">
        <v>0.1925460069306533</v>
      </c>
      <c r="V76" s="7" t="n">
        <v>0.1326273346209489</v>
      </c>
      <c r="W76" s="7" t="n">
        <v>0.3524024524805184</v>
      </c>
      <c r="X76" s="7" t="n">
        <v>0.5449586804384509</v>
      </c>
      <c r="Y76" s="7" t="n">
        <v>0.4054583905402842</v>
      </c>
      <c r="Z76" s="7" t="n">
        <v>0.5435633928893859</v>
      </c>
      <c r="AA76" s="7" t="n">
        <v>0.7255880919482642</v>
      </c>
      <c r="AB76" s="7" t="n">
        <v>0.6514889910131019</v>
      </c>
      <c r="AC76" s="7" t="n">
        <v>0.7764200631316444</v>
      </c>
      <c r="AD76" s="7" t="n">
        <v>0.483108415001606</v>
      </c>
      <c r="AE76" s="7" t="n">
        <v>0.6661994267111265</v>
      </c>
      <c r="AF76" s="7" t="n">
        <v>0.5508102901181913</v>
      </c>
      <c r="AG76" s="7" t="n">
        <v>0.5953601805698612</v>
      </c>
      <c r="AH76" s="7" t="n">
        <v>0.7000298305513998</v>
      </c>
      <c r="AI76" s="7" t="n">
        <v>0.7136771332406004</v>
      </c>
      <c r="AJ76" s="7" t="n">
        <v>0.3756224892232884</v>
      </c>
      <c r="AK76" s="7" t="n">
        <v>0.981883810946641</v>
      </c>
      <c r="AL76" s="7" t="n">
        <v>0.6148469250006303</v>
      </c>
      <c r="AM76" s="7" t="n">
        <v>0.9955764316402291</v>
      </c>
      <c r="AN76" s="7" t="n">
        <v>0.5536946710770742</v>
      </c>
      <c r="AO76" s="7" t="n">
        <v>0.6721003020505272</v>
      </c>
      <c r="AP76" s="7" t="n">
        <v>-0.4096262511208521</v>
      </c>
      <c r="AQ76" s="7" t="n">
        <v>0.3250857325702606</v>
      </c>
      <c r="AR76" s="7" t="n">
        <v>0.5884519153594289</v>
      </c>
      <c r="AS76" s="7" t="n">
        <v>0.5281282949050971</v>
      </c>
      <c r="AT76" s="7" t="n">
        <v>0.2907546278696822</v>
      </c>
      <c r="AU76" s="7" t="n">
        <v>0.3865522664254021</v>
      </c>
      <c r="AV76" s="7" t="n">
        <v>0.7287381928695892</v>
      </c>
      <c r="AW76" s="7" t="n">
        <v>0.6973349710461398</v>
      </c>
      <c r="AX76" s="7" t="n">
        <v>0.5347762217836115</v>
      </c>
      <c r="AY76" s="7" t="n">
        <v>0.4938578213940604</v>
      </c>
      <c r="AZ76" s="7" t="n">
        <v>0.5208224253373823</v>
      </c>
      <c r="BA76" s="7" t="n">
        <v>0.7248361828203267</v>
      </c>
      <c r="BB76" s="7" t="n">
        <v>0.6439892336743804</v>
      </c>
      <c r="BC76" s="7" t="n">
        <v>0.5371304156987902</v>
      </c>
      <c r="BD76" s="7" t="n">
        <v>0.3883954243309763</v>
      </c>
      <c r="BE76" s="7" t="n">
        <v>0.6635741641422895</v>
      </c>
      <c r="BF76" s="7" t="n">
        <v>0.6555006697207181</v>
      </c>
      <c r="BG76" s="7" t="n">
        <v>0.5170438871894871</v>
      </c>
      <c r="BH76" s="7" t="n">
        <v>0.1114985118229374</v>
      </c>
      <c r="BI76" s="7" t="n">
        <v>0.6861148908294451</v>
      </c>
      <c r="BJ76" s="7" t="n">
        <v>0.6347232758141403</v>
      </c>
      <c r="BK76" s="7" t="n">
        <v>0.7240220856269862</v>
      </c>
      <c r="BL76" s="7" t="n">
        <v>0.2963423266583222</v>
      </c>
      <c r="BM76" s="7" t="n">
        <v>0.6682825617897948</v>
      </c>
      <c r="BN76" s="7" t="n">
        <v>0.4254651214692786</v>
      </c>
      <c r="BO76" s="7" t="n">
        <v>0.5763073408778646</v>
      </c>
      <c r="BP76" s="7" t="n">
        <v>0.9923867944464931</v>
      </c>
      <c r="BQ76" s="7" t="n">
        <v>0.6560276025875804</v>
      </c>
      <c r="BR76" s="7" t="n">
        <v>0.5795986068864344</v>
      </c>
      <c r="BS76" s="7" t="n">
        <v>0.6851532171651314</v>
      </c>
      <c r="BT76" s="7" t="n">
        <v>0.3563233145142007</v>
      </c>
      <c r="BU76" s="7" t="n">
        <v>0.6943179417601729</v>
      </c>
      <c r="BV76" s="7" t="n">
        <v>0.5344365810962717</v>
      </c>
      <c r="BW76" s="7" t="n">
        <v>0.5639186569812431</v>
      </c>
      <c r="BX76" s="7" t="n">
        <v>0.5908662899816138</v>
      </c>
      <c r="BY76" s="7" t="n">
        <v>1</v>
      </c>
      <c r="BZ76" s="7" t="n">
        <v>0.7029722456366202</v>
      </c>
      <c r="CA76" s="7" t="n">
        <v>0.6238402238575709</v>
      </c>
      <c r="CB76" s="7" t="n">
        <v>0.4039517654029118</v>
      </c>
      <c r="CC76" s="7" t="n">
        <v>0.5839969457295111</v>
      </c>
      <c r="CD76" s="7" t="n">
        <v>0.7937001439583982</v>
      </c>
      <c r="CE76" s="7" t="n">
        <v>0.9715888488837907</v>
      </c>
      <c r="CF76" s="7" t="n">
        <v>0.6087120053276326</v>
      </c>
      <c r="CG76" s="7" t="n">
        <v>0.5984045960394941</v>
      </c>
      <c r="CH76" s="7" t="n">
        <v>0.6483667478179064</v>
      </c>
      <c r="CI76" s="7" t="n">
        <v>0.6126837431803346</v>
      </c>
      <c r="CJ76" s="7" t="n">
        <v>0.08474154599381759</v>
      </c>
      <c r="CK76" s="7" t="n">
        <v>0.4989440066736504</v>
      </c>
      <c r="CL76" s="7" t="n">
        <v>0.5897729231069779</v>
      </c>
      <c r="CM76" s="7" t="n">
        <v>-0.4196791761852681</v>
      </c>
      <c r="CN76" s="7" t="n">
        <v>0.3541015926135381</v>
      </c>
      <c r="CO76" s="7" t="n">
        <v>0.6239095922938245</v>
      </c>
      <c r="CP76" s="7" t="n">
        <v>0.2043009825322885</v>
      </c>
      <c r="CQ76" s="7" t="n">
        <v>0.6994258054576181</v>
      </c>
      <c r="CR76" s="7" t="n">
        <v>0.557356268110604</v>
      </c>
      <c r="CS76" s="7" t="n">
        <v>0.01916628151622402</v>
      </c>
      <c r="CT76" s="7" t="n">
        <v>0.76223413662411</v>
      </c>
      <c r="CU76" s="7" t="n">
        <v>0.07230508266345678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0.7298071793793864</v>
      </c>
      <c r="D77" s="7" t="n">
        <v>0.7522958877164538</v>
      </c>
      <c r="E77" s="7" t="n">
        <v>0.03939484014027105</v>
      </c>
      <c r="F77" s="7" t="n">
        <v>0.5637325532435271</v>
      </c>
      <c r="G77" s="7" t="n">
        <v>0.0452450253138505</v>
      </c>
      <c r="H77" s="7" t="n">
        <v>0.858582022814747</v>
      </c>
      <c r="I77" s="7" t="n">
        <v>0.9057811059471008</v>
      </c>
      <c r="J77" s="7" t="n">
        <v>0.9604051234295979</v>
      </c>
      <c r="K77" s="7" t="n">
        <v>0.7076351916269409</v>
      </c>
      <c r="L77" s="7" t="n">
        <v>0.6212630057451743</v>
      </c>
      <c r="M77" s="7" t="n">
        <v>0.5931714890482875</v>
      </c>
      <c r="N77" s="7" t="n">
        <v>0.05405080512478696</v>
      </c>
      <c r="O77" s="7" t="n">
        <v>0.8113328309427266</v>
      </c>
      <c r="P77" s="7" t="n">
        <v>0.5404159191950337</v>
      </c>
      <c r="Q77" s="7" t="n">
        <v>0.8526875317616048</v>
      </c>
      <c r="R77" s="7" t="n">
        <v>0.8506188385753132</v>
      </c>
      <c r="S77" s="7" t="n">
        <v>0.8858760111705543</v>
      </c>
      <c r="T77" s="7" t="n">
        <v>0.7356665443763467</v>
      </c>
      <c r="U77" s="7" t="n">
        <v>0.2289860856873604</v>
      </c>
      <c r="V77" s="7" t="n">
        <v>0.1464059834501422</v>
      </c>
      <c r="W77" s="7" t="n">
        <v>0.626124205317464</v>
      </c>
      <c r="X77" s="7" t="n">
        <v>0.7273332117188531</v>
      </c>
      <c r="Y77" s="7" t="n">
        <v>0.5056798814609369</v>
      </c>
      <c r="Z77" s="7" t="n">
        <v>0.7237473428604208</v>
      </c>
      <c r="AA77" s="7" t="n">
        <v>0.9623047657848325</v>
      </c>
      <c r="AB77" s="7" t="n">
        <v>0.8785191415443916</v>
      </c>
      <c r="AC77" s="7" t="n">
        <v>0.7645423154832683</v>
      </c>
      <c r="AD77" s="7" t="n">
        <v>0.6668638560388398</v>
      </c>
      <c r="AE77" s="7" t="n">
        <v>0.9119738277389063</v>
      </c>
      <c r="AF77" s="7" t="n">
        <v>0.818321207783683</v>
      </c>
      <c r="AG77" s="7" t="n">
        <v>0.724672190797804</v>
      </c>
      <c r="AH77" s="7" t="n">
        <v>0.9574022896013983</v>
      </c>
      <c r="AI77" s="7" t="n">
        <v>0.8047070186022651</v>
      </c>
      <c r="AJ77" s="7" t="n">
        <v>0.5441606896961022</v>
      </c>
      <c r="AK77" s="7" t="n">
        <v>0.6878603837389617</v>
      </c>
      <c r="AL77" s="7" t="n">
        <v>0.6657271698327545</v>
      </c>
      <c r="AM77" s="7" t="n">
        <v>0.6892139712218533</v>
      </c>
      <c r="AN77" s="7" t="n">
        <v>0.8208535835518612</v>
      </c>
      <c r="AO77" s="7" t="n">
        <v>0.8299663695908397</v>
      </c>
      <c r="AP77" s="7" t="n">
        <v>-0.3967027852041098</v>
      </c>
      <c r="AQ77" s="7" t="n">
        <v>0.5866713858580624</v>
      </c>
      <c r="AR77" s="7" t="n">
        <v>0.728520335183088</v>
      </c>
      <c r="AS77" s="7" t="n">
        <v>0.4509813444808648</v>
      </c>
      <c r="AT77" s="7" t="n">
        <v>0.3007265354006236</v>
      </c>
      <c r="AU77" s="7" t="n">
        <v>0.7311589451277353</v>
      </c>
      <c r="AV77" s="7" t="n">
        <v>0.6952632837224882</v>
      </c>
      <c r="AW77" s="7" t="n">
        <v>0.8049305491327393</v>
      </c>
      <c r="AX77" s="7" t="n">
        <v>0.5275185361473602</v>
      </c>
      <c r="AY77" s="7" t="n">
        <v>0.6031811335159458</v>
      </c>
      <c r="AZ77" s="7" t="n">
        <v>0.6025787028469425</v>
      </c>
      <c r="BA77" s="7" t="n">
        <v>0.8476063452475866</v>
      </c>
      <c r="BB77" s="7" t="n">
        <v>0.8812306938192593</v>
      </c>
      <c r="BC77" s="7" t="n">
        <v>0.6065178999628167</v>
      </c>
      <c r="BD77" s="7" t="n">
        <v>0.5209177985729112</v>
      </c>
      <c r="BE77" s="7" t="n">
        <v>0.8636043381526519</v>
      </c>
      <c r="BF77" s="7" t="n">
        <v>0.7904923364109698</v>
      </c>
      <c r="BG77" s="7" t="n">
        <v>0.7377034865247103</v>
      </c>
      <c r="BH77" s="7" t="n">
        <v>0.1398548599331914</v>
      </c>
      <c r="BI77" s="7" t="n">
        <v>0.8084736917509746</v>
      </c>
      <c r="BJ77" s="7" t="n">
        <v>0.6393295099625944</v>
      </c>
      <c r="BK77" s="7" t="n">
        <v>0.7966399185885987</v>
      </c>
      <c r="BL77" s="7" t="n">
        <v>0.3352533303553591</v>
      </c>
      <c r="BM77" s="7" t="n">
        <v>0.8282114589077358</v>
      </c>
      <c r="BN77" s="7" t="n">
        <v>0.5127260830761632</v>
      </c>
      <c r="BO77" s="7" t="n">
        <v>0.627861080874519</v>
      </c>
      <c r="BP77" s="7" t="n">
        <v>0.6599884703667726</v>
      </c>
      <c r="BQ77" s="7" t="n">
        <v>0.8490187414681838</v>
      </c>
      <c r="BR77" s="7" t="n">
        <v>0.7266730565812447</v>
      </c>
      <c r="BS77" s="7" t="n">
        <v>0.9386286222438682</v>
      </c>
      <c r="BT77" s="7" t="n">
        <v>0.6167309935597969</v>
      </c>
      <c r="BU77" s="7" t="n">
        <v>0.762722542130423</v>
      </c>
      <c r="BV77" s="7" t="n">
        <v>0.6842311897106894</v>
      </c>
      <c r="BW77" s="7" t="n">
        <v>0.6732322889283657</v>
      </c>
      <c r="BX77" s="7" t="n">
        <v>0.732296837101937</v>
      </c>
      <c r="BY77" s="7" t="n">
        <v>0.7029722456366202</v>
      </c>
      <c r="BZ77" s="7" t="n">
        <v>1</v>
      </c>
      <c r="CA77" s="7" t="n">
        <v>0.8635276007501173</v>
      </c>
      <c r="CB77" s="7" t="n">
        <v>0.5296219405988425</v>
      </c>
      <c r="CC77" s="7" t="n">
        <v>0.8762530027827603</v>
      </c>
      <c r="CD77" s="7" t="n">
        <v>0.7956190670577404</v>
      </c>
      <c r="CE77" s="7" t="n">
        <v>0.799069632176891</v>
      </c>
      <c r="CF77" s="7" t="n">
        <v>0.8978299773008277</v>
      </c>
      <c r="CG77" s="7" t="n">
        <v>0.8097067180893446</v>
      </c>
      <c r="CH77" s="7" t="n">
        <v>0.8338113769404898</v>
      </c>
      <c r="CI77" s="7" t="n">
        <v>0.90276273876879</v>
      </c>
      <c r="CJ77" s="7" t="n">
        <v>0.02007652070837875</v>
      </c>
      <c r="CK77" s="7" t="n">
        <v>0.5349228947725978</v>
      </c>
      <c r="CL77" s="7" t="n">
        <v>0.7838639752168005</v>
      </c>
      <c r="CM77" s="7" t="n">
        <v>-0.405818776194626</v>
      </c>
      <c r="CN77" s="7" t="n">
        <v>0.6884673031715011</v>
      </c>
      <c r="CO77" s="7" t="n">
        <v>0.8975846778778814</v>
      </c>
      <c r="CP77" s="7" t="n">
        <v>-0.02989638968959954</v>
      </c>
      <c r="CQ77" s="7" t="n">
        <v>0.7879350853432743</v>
      </c>
      <c r="CR77" s="7" t="n">
        <v>0.7362312839392003</v>
      </c>
      <c r="CS77" s="7" t="n">
        <v>-0.01724734120849333</v>
      </c>
      <c r="CT77" s="7" t="n">
        <v>0.8099758766208002</v>
      </c>
      <c r="CU77" s="7" t="n">
        <v>0.09175077040753776</v>
      </c>
    </row>
    <row r="78">
      <c r="A78" s="6" t="inlineStr">
        <is>
          <t>931743.CSI</t>
        </is>
      </c>
      <c r="B78" s="6" t="inlineStr">
        <is>
          <t>中证半导体材料设备主题指数</t>
        </is>
      </c>
      <c r="C78" s="7" t="n">
        <v>0.6833670981645845</v>
      </c>
      <c r="D78" s="7" t="n">
        <v>0.6654324929240105</v>
      </c>
      <c r="E78" s="7" t="n">
        <v>0.1021194516512345</v>
      </c>
      <c r="F78" s="7" t="n">
        <v>0.4778830927876278</v>
      </c>
      <c r="G78" s="7" t="n">
        <v>0.074543845364457</v>
      </c>
      <c r="H78" s="7" t="n">
        <v>0.7340120489931831</v>
      </c>
      <c r="I78" s="7" t="n">
        <v>0.9299565352747829</v>
      </c>
      <c r="J78" s="7" t="n">
        <v>0.896027600143533</v>
      </c>
      <c r="K78" s="7" t="n">
        <v>0.6038772679114047</v>
      </c>
      <c r="L78" s="7" t="n">
        <v>0.4719197122320946</v>
      </c>
      <c r="M78" s="7" t="n">
        <v>0.5418487981888056</v>
      </c>
      <c r="N78" s="7" t="n">
        <v>0.1034412835376711</v>
      </c>
      <c r="O78" s="7" t="n">
        <v>0.7563487308215466</v>
      </c>
      <c r="P78" s="7" t="n">
        <v>0.5105669097450735</v>
      </c>
      <c r="Q78" s="7" t="n">
        <v>0.7192894820898644</v>
      </c>
      <c r="R78" s="7" t="n">
        <v>0.7692078983230078</v>
      </c>
      <c r="S78" s="7" t="n">
        <v>0.7728430458273898</v>
      </c>
      <c r="T78" s="7" t="n">
        <v>0.5733932358446684</v>
      </c>
      <c r="U78" s="7" t="n">
        <v>0.2568644586460866</v>
      </c>
      <c r="V78" s="7" t="n">
        <v>0.144108047065266</v>
      </c>
      <c r="W78" s="7" t="n">
        <v>0.4892357647110581</v>
      </c>
      <c r="X78" s="7" t="n">
        <v>0.5766736362741054</v>
      </c>
      <c r="Y78" s="7" t="n">
        <v>0.471646664681199</v>
      </c>
      <c r="Z78" s="7" t="n">
        <v>0.5796332880130921</v>
      </c>
      <c r="AA78" s="7" t="n">
        <v>0.8070913594229848</v>
      </c>
      <c r="AB78" s="7" t="n">
        <v>0.7518136072385956</v>
      </c>
      <c r="AC78" s="7" t="n">
        <v>0.7097239237297844</v>
      </c>
      <c r="AD78" s="7" t="n">
        <v>0.5106303067285033</v>
      </c>
      <c r="AE78" s="7" t="n">
        <v>0.7529824997718929</v>
      </c>
      <c r="AF78" s="7" t="n">
        <v>0.6794209241536217</v>
      </c>
      <c r="AG78" s="7" t="n">
        <v>0.6254784032040075</v>
      </c>
      <c r="AH78" s="7" t="n">
        <v>0.786976447367815</v>
      </c>
      <c r="AI78" s="7" t="n">
        <v>0.6798233918081416</v>
      </c>
      <c r="AJ78" s="7" t="n">
        <v>0.5301800268053936</v>
      </c>
      <c r="AK78" s="7" t="n">
        <v>0.6391143390791971</v>
      </c>
      <c r="AL78" s="7" t="n">
        <v>0.5953409088001496</v>
      </c>
      <c r="AM78" s="7" t="n">
        <v>0.6027527217685088</v>
      </c>
      <c r="AN78" s="7" t="n">
        <v>0.6942311651208908</v>
      </c>
      <c r="AO78" s="7" t="n">
        <v>0.7102599742245629</v>
      </c>
      <c r="AP78" s="7" t="n">
        <v>-0.2819227670689107</v>
      </c>
      <c r="AQ78" s="7" t="n">
        <v>0.4579424575294803</v>
      </c>
      <c r="AR78" s="7" t="n">
        <v>0.5928999686675934</v>
      </c>
      <c r="AS78" s="7" t="n">
        <v>0.4482784679963912</v>
      </c>
      <c r="AT78" s="7" t="n">
        <v>0.257724635320094</v>
      </c>
      <c r="AU78" s="7" t="n">
        <v>0.5980001205905687</v>
      </c>
      <c r="AV78" s="7" t="n">
        <v>0.6444338457803037</v>
      </c>
      <c r="AW78" s="7" t="n">
        <v>0.6407352493118399</v>
      </c>
      <c r="AX78" s="7" t="n">
        <v>0.501904586087079</v>
      </c>
      <c r="AY78" s="7" t="n">
        <v>0.5410313699860693</v>
      </c>
      <c r="AZ78" s="7" t="n">
        <v>0.4967590094643219</v>
      </c>
      <c r="BA78" s="7" t="n">
        <v>0.7000503675103988</v>
      </c>
      <c r="BB78" s="7" t="n">
        <v>0.8355073262755525</v>
      </c>
      <c r="BC78" s="7" t="n">
        <v>0.4790726812722841</v>
      </c>
      <c r="BD78" s="7" t="n">
        <v>0.5008189637200798</v>
      </c>
      <c r="BE78" s="7" t="n">
        <v>0.7517791691561705</v>
      </c>
      <c r="BF78" s="7" t="n">
        <v>0.7240951460288315</v>
      </c>
      <c r="BG78" s="7" t="n">
        <v>0.5912018086528769</v>
      </c>
      <c r="BH78" s="7" t="n">
        <v>0.1372818581019616</v>
      </c>
      <c r="BI78" s="7" t="n">
        <v>0.6537001055628905</v>
      </c>
      <c r="BJ78" s="7" t="n">
        <v>0.5452462556271106</v>
      </c>
      <c r="BK78" s="7" t="n">
        <v>0.6698350218205894</v>
      </c>
      <c r="BL78" s="7" t="n">
        <v>0.3530258213667844</v>
      </c>
      <c r="BM78" s="7" t="n">
        <v>0.7060279633307101</v>
      </c>
      <c r="BN78" s="7" t="n">
        <v>0.4654673851726051</v>
      </c>
      <c r="BO78" s="7" t="n">
        <v>0.5785307866940994</v>
      </c>
      <c r="BP78" s="7" t="n">
        <v>0.5746931589823799</v>
      </c>
      <c r="BQ78" s="7" t="n">
        <v>0.7327314816603571</v>
      </c>
      <c r="BR78" s="7" t="n">
        <v>0.643327293408151</v>
      </c>
      <c r="BS78" s="7" t="n">
        <v>0.8314464727330287</v>
      </c>
      <c r="BT78" s="7" t="n">
        <v>0.4616361580533266</v>
      </c>
      <c r="BU78" s="7" t="n">
        <v>0.6504703016813383</v>
      </c>
      <c r="BV78" s="7" t="n">
        <v>0.5744254170572816</v>
      </c>
      <c r="BW78" s="7" t="n">
        <v>0.5966780053253452</v>
      </c>
      <c r="BX78" s="7" t="n">
        <v>0.5810094133221017</v>
      </c>
      <c r="BY78" s="7" t="n">
        <v>0.6238402238575709</v>
      </c>
      <c r="BZ78" s="7" t="n">
        <v>0.8635276007501173</v>
      </c>
      <c r="CA78" s="7" t="n">
        <v>1</v>
      </c>
      <c r="CB78" s="7" t="n">
        <v>0.5253147910722858</v>
      </c>
      <c r="CC78" s="7" t="n">
        <v>0.9876887033986785</v>
      </c>
      <c r="CD78" s="7" t="n">
        <v>0.7051593811573242</v>
      </c>
      <c r="CE78" s="7" t="n">
        <v>0.6878511645480665</v>
      </c>
      <c r="CF78" s="7" t="n">
        <v>0.9239374321628928</v>
      </c>
      <c r="CG78" s="7" t="n">
        <v>0.7521085902297135</v>
      </c>
      <c r="CH78" s="7" t="n">
        <v>0.7120521943608855</v>
      </c>
      <c r="CI78" s="7" t="n">
        <v>0.9383477697850541</v>
      </c>
      <c r="CJ78" s="7" t="n">
        <v>0.07387614559486762</v>
      </c>
      <c r="CK78" s="7" t="n">
        <v>0.4960024154800795</v>
      </c>
      <c r="CL78" s="7" t="n">
        <v>0.6717005707147382</v>
      </c>
      <c r="CM78" s="7" t="n">
        <v>-0.2893897933012928</v>
      </c>
      <c r="CN78" s="7" t="n">
        <v>0.5791236029344891</v>
      </c>
      <c r="CO78" s="7" t="n">
        <v>0.941374988185586</v>
      </c>
      <c r="CP78" s="7" t="n">
        <v>0.02788102741140542</v>
      </c>
      <c r="CQ78" s="7" t="n">
        <v>0.6358943917448948</v>
      </c>
      <c r="CR78" s="7" t="n">
        <v>0.5890576822638712</v>
      </c>
      <c r="CS78" s="7" t="n">
        <v>0.0417995323140074</v>
      </c>
      <c r="CT78" s="7" t="n">
        <v>0.719018830922352</v>
      </c>
      <c r="CU78" s="7" t="n">
        <v>0.1260299869955556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0.5892976336138587</v>
      </c>
      <c r="D79" s="7" t="n">
        <v>0.5408276380659345</v>
      </c>
      <c r="E79" s="7" t="n">
        <v>0.2132396774305718</v>
      </c>
      <c r="F79" s="7" t="n">
        <v>0.4366416679626995</v>
      </c>
      <c r="G79" s="7" t="n">
        <v>0.127967410469241</v>
      </c>
      <c r="H79" s="7" t="n">
        <v>0.6251741899443254</v>
      </c>
      <c r="I79" s="7" t="n">
        <v>0.4222928011122973</v>
      </c>
      <c r="J79" s="7" t="n">
        <v>0.5134925370871665</v>
      </c>
      <c r="K79" s="7" t="n">
        <v>0.6738012642574451</v>
      </c>
      <c r="L79" s="7" t="n">
        <v>0.5695656977629682</v>
      </c>
      <c r="M79" s="7" t="n">
        <v>0.4605684963077005</v>
      </c>
      <c r="N79" s="7" t="n">
        <v>0.2079348659452228</v>
      </c>
      <c r="O79" s="7" t="n">
        <v>0.6839485052762251</v>
      </c>
      <c r="P79" s="7" t="n">
        <v>0.3473343634953813</v>
      </c>
      <c r="Q79" s="7" t="n">
        <v>0.6221411577134951</v>
      </c>
      <c r="R79" s="7" t="n">
        <v>0.6947898100934035</v>
      </c>
      <c r="S79" s="7" t="n">
        <v>0.6734873027488677</v>
      </c>
      <c r="T79" s="7" t="n">
        <v>0.5267368719054208</v>
      </c>
      <c r="U79" s="7" t="n">
        <v>0.3950245241417888</v>
      </c>
      <c r="V79" s="7" t="n">
        <v>0.1090008091795816</v>
      </c>
      <c r="W79" s="7" t="n">
        <v>0.6014236717110912</v>
      </c>
      <c r="X79" s="7" t="n">
        <v>0.5426287040426259</v>
      </c>
      <c r="Y79" s="7" t="n">
        <v>0.6102255733534647</v>
      </c>
      <c r="Z79" s="7" t="n">
        <v>0.5396872840220218</v>
      </c>
      <c r="AA79" s="7" t="n">
        <v>0.6197693186356309</v>
      </c>
      <c r="AB79" s="7" t="n">
        <v>0.4822473956196523</v>
      </c>
      <c r="AC79" s="7" t="n">
        <v>0.6780326945014588</v>
      </c>
      <c r="AD79" s="7" t="n">
        <v>0.6562586158389362</v>
      </c>
      <c r="AE79" s="7" t="n">
        <v>0.6642843608399198</v>
      </c>
      <c r="AF79" s="7" t="n">
        <v>0.6053195083806303</v>
      </c>
      <c r="AG79" s="7" t="n">
        <v>0.5253028380884079</v>
      </c>
      <c r="AH79" s="7" t="n">
        <v>0.593148576234973</v>
      </c>
      <c r="AI79" s="7" t="n">
        <v>0.6375045376375444</v>
      </c>
      <c r="AJ79" s="7" t="n">
        <v>0.9792578206480539</v>
      </c>
      <c r="AK79" s="7" t="n">
        <v>0.3719714143844977</v>
      </c>
      <c r="AL79" s="7" t="n">
        <v>0.6281427142272842</v>
      </c>
      <c r="AM79" s="7" t="n">
        <v>0.3824511967629358</v>
      </c>
      <c r="AN79" s="7" t="n">
        <v>0.6313073379118281</v>
      </c>
      <c r="AO79" s="7" t="n">
        <v>0.6170108218313467</v>
      </c>
      <c r="AP79" s="7" t="n">
        <v>-0.1701427921107451</v>
      </c>
      <c r="AQ79" s="7" t="n">
        <v>0.5626560229362457</v>
      </c>
      <c r="AR79" s="7" t="n">
        <v>0.563211390757548</v>
      </c>
      <c r="AS79" s="7" t="n">
        <v>0.567855790324263</v>
      </c>
      <c r="AT79" s="7" t="n">
        <v>0.3383046583353548</v>
      </c>
      <c r="AU79" s="7" t="n">
        <v>0.5085077106723412</v>
      </c>
      <c r="AV79" s="7" t="n">
        <v>0.6254662495054093</v>
      </c>
      <c r="AW79" s="7" t="n">
        <v>0.5666459529867233</v>
      </c>
      <c r="AX79" s="7" t="n">
        <v>0.7115464816501097</v>
      </c>
      <c r="AY79" s="7" t="n">
        <v>0.7858229686474438</v>
      </c>
      <c r="AZ79" s="7" t="n">
        <v>0.5208508106169459</v>
      </c>
      <c r="BA79" s="7" t="n">
        <v>0.56739080458753</v>
      </c>
      <c r="BB79" s="7" t="n">
        <v>0.4475377600256699</v>
      </c>
      <c r="BC79" s="7" t="n">
        <v>0.5089422202289464</v>
      </c>
      <c r="BD79" s="7" t="n">
        <v>0.5877328457969175</v>
      </c>
      <c r="BE79" s="7" t="n">
        <v>0.4905955003202933</v>
      </c>
      <c r="BF79" s="7" t="n">
        <v>0.4967995260722744</v>
      </c>
      <c r="BG79" s="7" t="n">
        <v>0.5101649747079494</v>
      </c>
      <c r="BH79" s="7" t="n">
        <v>0.1194329572787323</v>
      </c>
      <c r="BI79" s="7" t="n">
        <v>0.5279980520123382</v>
      </c>
      <c r="BJ79" s="7" t="n">
        <v>0.5936042137242521</v>
      </c>
      <c r="BK79" s="7" t="n">
        <v>0.5542530712334314</v>
      </c>
      <c r="BL79" s="7" t="n">
        <v>0.6097480744915265</v>
      </c>
      <c r="BM79" s="7" t="n">
        <v>0.6145167592431373</v>
      </c>
      <c r="BN79" s="7" t="n">
        <v>0.8432047399353346</v>
      </c>
      <c r="BO79" s="7" t="n">
        <v>0.6961186941885872</v>
      </c>
      <c r="BP79" s="7" t="n">
        <v>0.3886759655701536</v>
      </c>
      <c r="BQ79" s="7" t="n">
        <v>0.4885187026967943</v>
      </c>
      <c r="BR79" s="7" t="n">
        <v>0.3499297378845445</v>
      </c>
      <c r="BS79" s="7" t="n">
        <v>0.529168144275555</v>
      </c>
      <c r="BT79" s="7" t="n">
        <v>0.584798520070105</v>
      </c>
      <c r="BU79" s="7" t="n">
        <v>0.6350641770479921</v>
      </c>
      <c r="BV79" s="7" t="n">
        <v>0.5188675283837939</v>
      </c>
      <c r="BW79" s="7" t="n">
        <v>0.3326025699447794</v>
      </c>
      <c r="BX79" s="7" t="n">
        <v>0.5532074428059972</v>
      </c>
      <c r="BY79" s="7" t="n">
        <v>0.4039517654029118</v>
      </c>
      <c r="BZ79" s="7" t="n">
        <v>0.5296219405988425</v>
      </c>
      <c r="CA79" s="7" t="n">
        <v>0.5253147910722858</v>
      </c>
      <c r="CB79" s="7" t="n">
        <v>1</v>
      </c>
      <c r="CC79" s="7" t="n">
        <v>0.4884361561658014</v>
      </c>
      <c r="CD79" s="7" t="n">
        <v>0.5875538146958598</v>
      </c>
      <c r="CE79" s="7" t="n">
        <v>0.4459014005071704</v>
      </c>
      <c r="CF79" s="7" t="n">
        <v>0.4225365265621678</v>
      </c>
      <c r="CG79" s="7" t="n">
        <v>0.4183768464739108</v>
      </c>
      <c r="CH79" s="7" t="n">
        <v>0.6044592900790184</v>
      </c>
      <c r="CI79" s="7" t="n">
        <v>0.4356634701998293</v>
      </c>
      <c r="CJ79" s="7" t="n">
        <v>0.04532678831898371</v>
      </c>
      <c r="CK79" s="7" t="n">
        <v>0.4450957577568035</v>
      </c>
      <c r="CL79" s="7" t="n">
        <v>0.524676951819775</v>
      </c>
      <c r="CM79" s="7" t="n">
        <v>-0.187103576198491</v>
      </c>
      <c r="CN79" s="7" t="n">
        <v>0.5593853922077754</v>
      </c>
      <c r="CO79" s="7" t="n">
        <v>0.4411613930240258</v>
      </c>
      <c r="CP79" s="7" t="n">
        <v>-0.06360992192168673</v>
      </c>
      <c r="CQ79" s="7" t="n">
        <v>0.5775660447825153</v>
      </c>
      <c r="CR79" s="7" t="n">
        <v>0.540195500743353</v>
      </c>
      <c r="CS79" s="7" t="n">
        <v>0.163276462237142</v>
      </c>
      <c r="CT79" s="7" t="n">
        <v>0.5549223995763627</v>
      </c>
      <c r="CU79" s="7" t="n">
        <v>0.2313938178521442</v>
      </c>
    </row>
    <row r="80">
      <c r="A80" s="6" t="inlineStr">
        <is>
          <t>931865.CSI</t>
        </is>
      </c>
      <c r="B80" s="6" t="inlineStr">
        <is>
          <t>中证半导体产业指数</t>
        </is>
      </c>
      <c r="C80" s="7" t="n">
        <v>0.6648972105995526</v>
      </c>
      <c r="D80" s="7" t="n">
        <v>0.672295784089553</v>
      </c>
      <c r="E80" s="7" t="n">
        <v>0.1000484006933621</v>
      </c>
      <c r="F80" s="7" t="n">
        <v>0.4980112971597133</v>
      </c>
      <c r="G80" s="7" t="n">
        <v>0.08790617631011836</v>
      </c>
      <c r="H80" s="7" t="n">
        <v>0.7364676257737868</v>
      </c>
      <c r="I80" s="7" t="n">
        <v>0.9533205027278838</v>
      </c>
      <c r="J80" s="7" t="n">
        <v>0.9096375849267437</v>
      </c>
      <c r="K80" s="7" t="n">
        <v>0.5747242999726075</v>
      </c>
      <c r="L80" s="7" t="n">
        <v>0.4661304126747707</v>
      </c>
      <c r="M80" s="7" t="n">
        <v>0.5162871871122454</v>
      </c>
      <c r="N80" s="7" t="n">
        <v>0.09768412180770372</v>
      </c>
      <c r="O80" s="7" t="n">
        <v>0.7123062540493469</v>
      </c>
      <c r="P80" s="7" t="n">
        <v>0.493866928807136</v>
      </c>
      <c r="Q80" s="7" t="n">
        <v>0.7264456150545135</v>
      </c>
      <c r="R80" s="7" t="n">
        <v>0.7365574967353737</v>
      </c>
      <c r="S80" s="7" t="n">
        <v>0.7622828346402629</v>
      </c>
      <c r="T80" s="7" t="n">
        <v>0.5611354418802706</v>
      </c>
      <c r="U80" s="7" t="n">
        <v>0.244411095179474</v>
      </c>
      <c r="V80" s="7" t="n">
        <v>0.1536411554433227</v>
      </c>
      <c r="W80" s="7" t="n">
        <v>0.4886385004876393</v>
      </c>
      <c r="X80" s="7" t="n">
        <v>0.5604029610427291</v>
      </c>
      <c r="Y80" s="7" t="n">
        <v>0.4577732386326084</v>
      </c>
      <c r="Z80" s="7" t="n">
        <v>0.5628062595421145</v>
      </c>
      <c r="AA80" s="7" t="n">
        <v>0.7997549511525248</v>
      </c>
      <c r="AB80" s="7" t="n">
        <v>0.7584735664476803</v>
      </c>
      <c r="AC80" s="7" t="n">
        <v>0.6600962579650093</v>
      </c>
      <c r="AD80" s="7" t="n">
        <v>0.4970098132938998</v>
      </c>
      <c r="AE80" s="7" t="n">
        <v>0.7504058498715562</v>
      </c>
      <c r="AF80" s="7" t="n">
        <v>0.6700793725715113</v>
      </c>
      <c r="AG80" s="7" t="n">
        <v>0.5979927318723782</v>
      </c>
      <c r="AH80" s="7" t="n">
        <v>0.7848424426999312</v>
      </c>
      <c r="AI80" s="7" t="n">
        <v>0.6472576700884854</v>
      </c>
      <c r="AJ80" s="7" t="n">
        <v>0.5018950807943909</v>
      </c>
      <c r="AK80" s="7" t="n">
        <v>0.5984756410681095</v>
      </c>
      <c r="AL80" s="7" t="n">
        <v>0.563560553163983</v>
      </c>
      <c r="AM80" s="7" t="n">
        <v>0.5643672987376274</v>
      </c>
      <c r="AN80" s="7" t="n">
        <v>0.6863149945789968</v>
      </c>
      <c r="AO80" s="7" t="n">
        <v>0.6852044470688123</v>
      </c>
      <c r="AP80" s="7" t="n">
        <v>-0.2751828888726772</v>
      </c>
      <c r="AQ80" s="7" t="n">
        <v>0.4477808866409724</v>
      </c>
      <c r="AR80" s="7" t="n">
        <v>0.5665633510192853</v>
      </c>
      <c r="AS80" s="7" t="n">
        <v>0.4162434963505942</v>
      </c>
      <c r="AT80" s="7" t="n">
        <v>0.2469408593713359</v>
      </c>
      <c r="AU80" s="7" t="n">
        <v>0.6192997174334878</v>
      </c>
      <c r="AV80" s="7" t="n">
        <v>0.5948872645224823</v>
      </c>
      <c r="AW80" s="7" t="n">
        <v>0.6143877727286036</v>
      </c>
      <c r="AX80" s="7" t="n">
        <v>0.4563728139459898</v>
      </c>
      <c r="AY80" s="7" t="n">
        <v>0.5032749895842722</v>
      </c>
      <c r="AZ80" s="7" t="n">
        <v>0.4795137425454032</v>
      </c>
      <c r="BA80" s="7" t="n">
        <v>0.6830166309093746</v>
      </c>
      <c r="BB80" s="7" t="n">
        <v>0.8485926105115986</v>
      </c>
      <c r="BC80" s="7" t="n">
        <v>0.4578224785321655</v>
      </c>
      <c r="BD80" s="7" t="n">
        <v>0.4931933780337053</v>
      </c>
      <c r="BE80" s="7" t="n">
        <v>0.7572601996900887</v>
      </c>
      <c r="BF80" s="7" t="n">
        <v>0.7111278435463905</v>
      </c>
      <c r="BG80" s="7" t="n">
        <v>0.5793011954394036</v>
      </c>
      <c r="BH80" s="7" t="n">
        <v>0.1381178766156334</v>
      </c>
      <c r="BI80" s="7" t="n">
        <v>0.635943219461684</v>
      </c>
      <c r="BJ80" s="7" t="n">
        <v>0.5058969965749573</v>
      </c>
      <c r="BK80" s="7" t="n">
        <v>0.6464443461111082</v>
      </c>
      <c r="BL80" s="7" t="n">
        <v>0.3228253990969976</v>
      </c>
      <c r="BM80" s="7" t="n">
        <v>0.6806343639781531</v>
      </c>
      <c r="BN80" s="7" t="n">
        <v>0.4339547971321858</v>
      </c>
      <c r="BO80" s="7" t="n">
        <v>0.5379675019844298</v>
      </c>
      <c r="BP80" s="7" t="n">
        <v>0.5345095318711537</v>
      </c>
      <c r="BQ80" s="7" t="n">
        <v>0.7337729341372111</v>
      </c>
      <c r="BR80" s="7" t="n">
        <v>0.6528863112290006</v>
      </c>
      <c r="BS80" s="7" t="n">
        <v>0.8376438661848827</v>
      </c>
      <c r="BT80" s="7" t="n">
        <v>0.4568164682440267</v>
      </c>
      <c r="BU80" s="7" t="n">
        <v>0.615597851139832</v>
      </c>
      <c r="BV80" s="7" t="n">
        <v>0.5475221692228111</v>
      </c>
      <c r="BW80" s="7" t="n">
        <v>0.5948931717036935</v>
      </c>
      <c r="BX80" s="7" t="n">
        <v>0.5600121380997503</v>
      </c>
      <c r="BY80" s="7" t="n">
        <v>0.5839969457295111</v>
      </c>
      <c r="BZ80" s="7" t="n">
        <v>0.8762530027827603</v>
      </c>
      <c r="CA80" s="7" t="n">
        <v>0.9876887033986785</v>
      </c>
      <c r="CB80" s="7" t="n">
        <v>0.4884361561658014</v>
      </c>
      <c r="CC80" s="7" t="n">
        <v>1</v>
      </c>
      <c r="CD80" s="7" t="n">
        <v>0.6636446614008837</v>
      </c>
      <c r="CE80" s="7" t="n">
        <v>0.6602843186656218</v>
      </c>
      <c r="CF80" s="7" t="n">
        <v>0.9484869990546733</v>
      </c>
      <c r="CG80" s="7" t="n">
        <v>0.7611001727790647</v>
      </c>
      <c r="CH80" s="7" t="n">
        <v>0.694317518361253</v>
      </c>
      <c r="CI80" s="7" t="n">
        <v>0.9582503981505832</v>
      </c>
      <c r="CJ80" s="7" t="n">
        <v>0.07621872779546693</v>
      </c>
      <c r="CK80" s="7" t="n">
        <v>0.4708466306217868</v>
      </c>
      <c r="CL80" s="7" t="n">
        <v>0.6698923628824033</v>
      </c>
      <c r="CM80" s="7" t="n">
        <v>-0.2818697821001518</v>
      </c>
      <c r="CN80" s="7" t="n">
        <v>0.5798339659524424</v>
      </c>
      <c r="CO80" s="7" t="n">
        <v>0.9555743563059446</v>
      </c>
      <c r="CP80" s="7" t="n">
        <v>0.0302574923478526</v>
      </c>
      <c r="CQ80" s="7" t="n">
        <v>0.6050628662060407</v>
      </c>
      <c r="CR80" s="7" t="n">
        <v>0.572183464433618</v>
      </c>
      <c r="CS80" s="7" t="n">
        <v>0.02775555541020574</v>
      </c>
      <c r="CT80" s="7" t="n">
        <v>0.6814996039995623</v>
      </c>
      <c r="CU80" s="7" t="n">
        <v>0.1127749530684618</v>
      </c>
    </row>
    <row r="81">
      <c r="A81" s="6" t="inlineStr">
        <is>
          <t>931866.CSI</t>
        </is>
      </c>
      <c r="B81" s="6" t="inlineStr">
        <is>
          <t>中证机床指数</t>
        </is>
      </c>
      <c r="C81" s="7" t="n">
        <v>0.7654784570466244</v>
      </c>
      <c r="D81" s="7" t="n">
        <v>0.6394818525361756</v>
      </c>
      <c r="E81" s="7" t="n">
        <v>0.1374566440625378</v>
      </c>
      <c r="F81" s="7" t="n">
        <v>0.3821475419341077</v>
      </c>
      <c r="G81" s="7" t="n">
        <v>-0.1007231416991784</v>
      </c>
      <c r="H81" s="7" t="n">
        <v>0.7600411053209193</v>
      </c>
      <c r="I81" s="7" t="n">
        <v>0.6850988363593816</v>
      </c>
      <c r="J81" s="7" t="n">
        <v>0.7859097028997237</v>
      </c>
      <c r="K81" s="7" t="n">
        <v>0.7938386876825066</v>
      </c>
      <c r="L81" s="7" t="n">
        <v>0.5294154013714842</v>
      </c>
      <c r="M81" s="7" t="n">
        <v>0.7368272865872167</v>
      </c>
      <c r="N81" s="7" t="n">
        <v>0.1442253551438159</v>
      </c>
      <c r="O81" s="7" t="n">
        <v>0.9308455190429424</v>
      </c>
      <c r="P81" s="7" t="n">
        <v>0.6227178842311092</v>
      </c>
      <c r="Q81" s="7" t="n">
        <v>0.7338839858114488</v>
      </c>
      <c r="R81" s="7" t="n">
        <v>0.9347816622571193</v>
      </c>
      <c r="S81" s="7" t="n">
        <v>0.8522368269614615</v>
      </c>
      <c r="T81" s="7" t="n">
        <v>0.6428083529638131</v>
      </c>
      <c r="U81" s="7" t="n">
        <v>0.3688756411351457</v>
      </c>
      <c r="V81" s="7" t="n">
        <v>0.2547380014418237</v>
      </c>
      <c r="W81" s="7" t="n">
        <v>0.5193931461156182</v>
      </c>
      <c r="X81" s="7" t="n">
        <v>0.6730254970069429</v>
      </c>
      <c r="Y81" s="7" t="n">
        <v>0.5107132651379251</v>
      </c>
      <c r="Z81" s="7" t="n">
        <v>0.671657790793178</v>
      </c>
      <c r="AA81" s="7" t="n">
        <v>0.8326410198279296</v>
      </c>
      <c r="AB81" s="7" t="n">
        <v>0.7577830417984511</v>
      </c>
      <c r="AC81" s="7" t="n">
        <v>0.9295452343081874</v>
      </c>
      <c r="AD81" s="7" t="n">
        <v>0.7035192398870674</v>
      </c>
      <c r="AE81" s="7" t="n">
        <v>0.8349350198220941</v>
      </c>
      <c r="AF81" s="7" t="n">
        <v>0.7184836127862413</v>
      </c>
      <c r="AG81" s="7" t="n">
        <v>0.7159090185238101</v>
      </c>
      <c r="AH81" s="7" t="n">
        <v>0.8032718928118205</v>
      </c>
      <c r="AI81" s="7" t="n">
        <v>0.7749537275939049</v>
      </c>
      <c r="AJ81" s="7" t="n">
        <v>0.542002766631168</v>
      </c>
      <c r="AK81" s="7" t="n">
        <v>0.7954292597360585</v>
      </c>
      <c r="AL81" s="7" t="n">
        <v>0.75186831694353</v>
      </c>
      <c r="AM81" s="7" t="n">
        <v>0.7864597843834764</v>
      </c>
      <c r="AN81" s="7" t="n">
        <v>0.7336711105834447</v>
      </c>
      <c r="AO81" s="7" t="n">
        <v>0.8286100382355555</v>
      </c>
      <c r="AP81" s="7" t="n">
        <v>-0.4264306774469327</v>
      </c>
      <c r="AQ81" s="7" t="n">
        <v>0.4902140062949364</v>
      </c>
      <c r="AR81" s="7" t="n">
        <v>0.7040355200030857</v>
      </c>
      <c r="AS81" s="7" t="n">
        <v>0.535575953799643</v>
      </c>
      <c r="AT81" s="7" t="n">
        <v>0.4699625015843432</v>
      </c>
      <c r="AU81" s="7" t="n">
        <v>0.5834170645900731</v>
      </c>
      <c r="AV81" s="7" t="n">
        <v>0.9116821699705469</v>
      </c>
      <c r="AW81" s="7" t="n">
        <v>0.8091392911808624</v>
      </c>
      <c r="AX81" s="7" t="n">
        <v>0.6909679989228058</v>
      </c>
      <c r="AY81" s="7" t="n">
        <v>0.6673164073140166</v>
      </c>
      <c r="AZ81" s="7" t="n">
        <v>0.6351620900163982</v>
      </c>
      <c r="BA81" s="7" t="n">
        <v>0.8420558854346605</v>
      </c>
      <c r="BB81" s="7" t="n">
        <v>0.7823743922339619</v>
      </c>
      <c r="BC81" s="7" t="n">
        <v>0.7148682800732867</v>
      </c>
      <c r="BD81" s="7" t="n">
        <v>0.4790316004658174</v>
      </c>
      <c r="BE81" s="7" t="n">
        <v>0.7940595912056535</v>
      </c>
      <c r="BF81" s="7" t="n">
        <v>0.8301427472079025</v>
      </c>
      <c r="BG81" s="7" t="n">
        <v>0.6399526053022933</v>
      </c>
      <c r="BH81" s="7" t="n">
        <v>0.1482722907534522</v>
      </c>
      <c r="BI81" s="7" t="n">
        <v>0.8043492637392061</v>
      </c>
      <c r="BJ81" s="7" t="n">
        <v>0.7370670894073281</v>
      </c>
      <c r="BK81" s="7" t="n">
        <v>0.8291207948931465</v>
      </c>
      <c r="BL81" s="7" t="n">
        <v>0.4479320469790473</v>
      </c>
      <c r="BM81" s="7" t="n">
        <v>0.8276123607615871</v>
      </c>
      <c r="BN81" s="7" t="n">
        <v>0.5735617785572813</v>
      </c>
      <c r="BO81" s="7" t="n">
        <v>0.8123987151642215</v>
      </c>
      <c r="BP81" s="7" t="n">
        <v>0.7647166770512214</v>
      </c>
      <c r="BQ81" s="7" t="n">
        <v>0.796886150282192</v>
      </c>
      <c r="BR81" s="7" t="n">
        <v>0.7101111347475654</v>
      </c>
      <c r="BS81" s="7" t="n">
        <v>0.8337542226275695</v>
      </c>
      <c r="BT81" s="7" t="n">
        <v>0.5648562404068844</v>
      </c>
      <c r="BU81" s="7" t="n">
        <v>0.7752429170433285</v>
      </c>
      <c r="BV81" s="7" t="n">
        <v>0.6540979745025464</v>
      </c>
      <c r="BW81" s="7" t="n">
        <v>0.6851902480537299</v>
      </c>
      <c r="BX81" s="7" t="n">
        <v>0.6901031357632598</v>
      </c>
      <c r="BY81" s="7" t="n">
        <v>0.7937001439583982</v>
      </c>
      <c r="BZ81" s="7" t="n">
        <v>0.7956190670577404</v>
      </c>
      <c r="CA81" s="7" t="n">
        <v>0.7051593811573242</v>
      </c>
      <c r="CB81" s="7" t="n">
        <v>0.5875538146958598</v>
      </c>
      <c r="CC81" s="7" t="n">
        <v>0.6636446614008837</v>
      </c>
      <c r="CD81" s="7" t="n">
        <v>1</v>
      </c>
      <c r="CE81" s="7" t="n">
        <v>0.8432738729412728</v>
      </c>
      <c r="CF81" s="7" t="n">
        <v>0.6875813129928424</v>
      </c>
      <c r="CG81" s="7" t="n">
        <v>0.7579172317075311</v>
      </c>
      <c r="CH81" s="7" t="n">
        <v>0.7855858670997566</v>
      </c>
      <c r="CI81" s="7" t="n">
        <v>0.6992024719811377</v>
      </c>
      <c r="CJ81" s="7" t="n">
        <v>0.08864893895171495</v>
      </c>
      <c r="CK81" s="7" t="n">
        <v>0.7124453353844645</v>
      </c>
      <c r="CL81" s="7" t="n">
        <v>0.7871717750463139</v>
      </c>
      <c r="CM81" s="7" t="n">
        <v>-0.4396518354599159</v>
      </c>
      <c r="CN81" s="7" t="n">
        <v>0.5382842906499438</v>
      </c>
      <c r="CO81" s="7" t="n">
        <v>0.7036911956822939</v>
      </c>
      <c r="CP81" s="7" t="n">
        <v>0.05333567779525558</v>
      </c>
      <c r="CQ81" s="7" t="n">
        <v>0.8132227972955509</v>
      </c>
      <c r="CR81" s="7" t="n">
        <v>0.6933001726563868</v>
      </c>
      <c r="CS81" s="7" t="n">
        <v>0.111377817360247</v>
      </c>
      <c r="CT81" s="7" t="n">
        <v>0.9671825959788705</v>
      </c>
      <c r="CU81" s="7" t="n">
        <v>0.1745718692759316</v>
      </c>
    </row>
    <row r="82">
      <c r="A82" s="6" t="inlineStr">
        <is>
          <t>932038.CSI</t>
        </is>
      </c>
      <c r="B82" s="6" t="inlineStr">
        <is>
          <t>中证国新央企科技引领指数</t>
        </is>
      </c>
      <c r="C82" s="7" t="n">
        <v>0.684083508266729</v>
      </c>
      <c r="D82" s="7" t="n">
        <v>0.5986551130386286</v>
      </c>
      <c r="E82" s="7" t="n">
        <v>0.03306288741202389</v>
      </c>
      <c r="F82" s="7" t="n">
        <v>0.3410959105503547</v>
      </c>
      <c r="G82" s="7" t="n">
        <v>-0.1085136284717052</v>
      </c>
      <c r="H82" s="7" t="n">
        <v>0.7047354349202831</v>
      </c>
      <c r="I82" s="7" t="n">
        <v>0.6883786499099617</v>
      </c>
      <c r="J82" s="7" t="n">
        <v>0.7681516898268722</v>
      </c>
      <c r="K82" s="7" t="n">
        <v>0.6555376539678713</v>
      </c>
      <c r="L82" s="7" t="n">
        <v>0.4287658942095496</v>
      </c>
      <c r="M82" s="7" t="n">
        <v>0.567771694031457</v>
      </c>
      <c r="N82" s="7" t="n">
        <v>0.1128023543004915</v>
      </c>
      <c r="O82" s="7" t="n">
        <v>0.8387908126089665</v>
      </c>
      <c r="P82" s="7" t="n">
        <v>0.6967058707696085</v>
      </c>
      <c r="Q82" s="7" t="n">
        <v>0.6764080201263241</v>
      </c>
      <c r="R82" s="7" t="n">
        <v>0.8169813183086563</v>
      </c>
      <c r="S82" s="7" t="n">
        <v>0.7718847569396915</v>
      </c>
      <c r="T82" s="7" t="n">
        <v>0.5838018364252815</v>
      </c>
      <c r="U82" s="7" t="n">
        <v>0.218890524655369</v>
      </c>
      <c r="V82" s="7" t="n">
        <v>0.1501216041965178</v>
      </c>
      <c r="W82" s="7" t="n">
        <v>0.4303223459580762</v>
      </c>
      <c r="X82" s="7" t="n">
        <v>0.5989602328312758</v>
      </c>
      <c r="Y82" s="7" t="n">
        <v>0.4499102624240341</v>
      </c>
      <c r="Z82" s="7" t="n">
        <v>0.5955007315574271</v>
      </c>
      <c r="AA82" s="7" t="n">
        <v>0.8105092266560529</v>
      </c>
      <c r="AB82" s="7" t="n">
        <v>0.7421179485410645</v>
      </c>
      <c r="AC82" s="7" t="n">
        <v>0.8234478098042529</v>
      </c>
      <c r="AD82" s="7" t="n">
        <v>0.5659436512481664</v>
      </c>
      <c r="AE82" s="7" t="n">
        <v>0.7595079741293904</v>
      </c>
      <c r="AF82" s="7" t="n">
        <v>0.6566746071970851</v>
      </c>
      <c r="AG82" s="7" t="n">
        <v>0.6289130689354632</v>
      </c>
      <c r="AH82" s="7" t="n">
        <v>0.7887393757951535</v>
      </c>
      <c r="AI82" s="7" t="n">
        <v>0.7595171305166988</v>
      </c>
      <c r="AJ82" s="7" t="n">
        <v>0.421107295985548</v>
      </c>
      <c r="AK82" s="7" t="n">
        <v>0.9551576149991244</v>
      </c>
      <c r="AL82" s="7" t="n">
        <v>0.6621399251029271</v>
      </c>
      <c r="AM82" s="7" t="n">
        <v>0.963609033707283</v>
      </c>
      <c r="AN82" s="7" t="n">
        <v>0.6622126258878918</v>
      </c>
      <c r="AO82" s="7" t="n">
        <v>0.7337854468558074</v>
      </c>
      <c r="AP82" s="7" t="n">
        <v>-0.4159660984655631</v>
      </c>
      <c r="AQ82" s="7" t="n">
        <v>0.3953990819993801</v>
      </c>
      <c r="AR82" s="7" t="n">
        <v>0.6336294294866225</v>
      </c>
      <c r="AS82" s="7" t="n">
        <v>0.545153750328886</v>
      </c>
      <c r="AT82" s="7" t="n">
        <v>0.3168901756709989</v>
      </c>
      <c r="AU82" s="7" t="n">
        <v>0.4934123397144921</v>
      </c>
      <c r="AV82" s="7" t="n">
        <v>0.7671294288314144</v>
      </c>
      <c r="AW82" s="7" t="n">
        <v>0.7829787632287176</v>
      </c>
      <c r="AX82" s="7" t="n">
        <v>0.5663398249663345</v>
      </c>
      <c r="AY82" s="7" t="n">
        <v>0.5361516665801861</v>
      </c>
      <c r="AZ82" s="7" t="n">
        <v>0.5687134195700173</v>
      </c>
      <c r="BA82" s="7" t="n">
        <v>0.8190276572227053</v>
      </c>
      <c r="BB82" s="7" t="n">
        <v>0.743019078486818</v>
      </c>
      <c r="BC82" s="7" t="n">
        <v>0.5947280397753234</v>
      </c>
      <c r="BD82" s="7" t="n">
        <v>0.4281122526083291</v>
      </c>
      <c r="BE82" s="7" t="n">
        <v>0.7685705156604913</v>
      </c>
      <c r="BF82" s="7" t="n">
        <v>0.7426663622528005</v>
      </c>
      <c r="BG82" s="7" t="n">
        <v>0.5637340801135026</v>
      </c>
      <c r="BH82" s="7" t="n">
        <v>0.1487218813937828</v>
      </c>
      <c r="BI82" s="7" t="n">
        <v>0.7788470569519346</v>
      </c>
      <c r="BJ82" s="7" t="n">
        <v>0.6749162215091931</v>
      </c>
      <c r="BK82" s="7" t="n">
        <v>0.8087763702951988</v>
      </c>
      <c r="BL82" s="7" t="n">
        <v>0.3307312000248823</v>
      </c>
      <c r="BM82" s="7" t="n">
        <v>0.7308877121187288</v>
      </c>
      <c r="BN82" s="7" t="n">
        <v>0.4840702553098895</v>
      </c>
      <c r="BO82" s="7" t="n">
        <v>0.6307174199116155</v>
      </c>
      <c r="BP82" s="7" t="n">
        <v>0.9576756200583402</v>
      </c>
      <c r="BQ82" s="7" t="n">
        <v>0.7594723750926751</v>
      </c>
      <c r="BR82" s="7" t="n">
        <v>0.6646652541266748</v>
      </c>
      <c r="BS82" s="7" t="n">
        <v>0.7924981622084913</v>
      </c>
      <c r="BT82" s="7" t="n">
        <v>0.4375186140786052</v>
      </c>
      <c r="BU82" s="7" t="n">
        <v>0.7407060450612281</v>
      </c>
      <c r="BV82" s="7" t="n">
        <v>0.5682118962316808</v>
      </c>
      <c r="BW82" s="7" t="n">
        <v>0.6493131406675976</v>
      </c>
      <c r="BX82" s="7" t="n">
        <v>0.6335427669298576</v>
      </c>
      <c r="BY82" s="7" t="n">
        <v>0.9715888488837907</v>
      </c>
      <c r="BZ82" s="7" t="n">
        <v>0.799069632176891</v>
      </c>
      <c r="CA82" s="7" t="n">
        <v>0.6878511645480665</v>
      </c>
      <c r="CB82" s="7" t="n">
        <v>0.4459014005071704</v>
      </c>
      <c r="CC82" s="7" t="n">
        <v>0.6602843186656218</v>
      </c>
      <c r="CD82" s="7" t="n">
        <v>0.8432738729412728</v>
      </c>
      <c r="CE82" s="7" t="n">
        <v>1</v>
      </c>
      <c r="CF82" s="7" t="n">
        <v>0.704449894226901</v>
      </c>
      <c r="CG82" s="7" t="n">
        <v>0.6863995484384066</v>
      </c>
      <c r="CH82" s="7" t="n">
        <v>0.7086807139305353</v>
      </c>
      <c r="CI82" s="7" t="n">
        <v>0.7076194553928653</v>
      </c>
      <c r="CJ82" s="7" t="n">
        <v>0.08699453036356969</v>
      </c>
      <c r="CK82" s="7" t="n">
        <v>0.530194972213726</v>
      </c>
      <c r="CL82" s="7" t="n">
        <v>0.6775189356583191</v>
      </c>
      <c r="CM82" s="7" t="n">
        <v>-0.4256201411276853</v>
      </c>
      <c r="CN82" s="7" t="n">
        <v>0.4788153314686694</v>
      </c>
      <c r="CO82" s="7" t="n">
        <v>0.7180404674507654</v>
      </c>
      <c r="CP82" s="7" t="n">
        <v>0.1629378220893013</v>
      </c>
      <c r="CQ82" s="7" t="n">
        <v>0.7792539189031754</v>
      </c>
      <c r="CR82" s="7" t="n">
        <v>0.6152884708147071</v>
      </c>
      <c r="CS82" s="7" t="n">
        <v>0.0176384490729928</v>
      </c>
      <c r="CT82" s="7" t="n">
        <v>0.8296268122011836</v>
      </c>
      <c r="CU82" s="7" t="n">
        <v>0.09460357508578919</v>
      </c>
    </row>
    <row r="83">
      <c r="A83" s="6" t="inlineStr">
        <is>
          <t>980017.SZ</t>
        </is>
      </c>
      <c r="B83" s="6" t="inlineStr">
        <is>
          <t>国证半导体芯片指数</t>
        </is>
      </c>
      <c r="C83" s="7" t="n">
        <v>0.6672019314360155</v>
      </c>
      <c r="D83" s="7" t="n">
        <v>0.6807740919053693</v>
      </c>
      <c r="E83" s="7" t="n">
        <v>0.06294542123705911</v>
      </c>
      <c r="F83" s="7" t="n">
        <v>0.4934270404288179</v>
      </c>
      <c r="G83" s="7" t="n">
        <v>0.07859804659006013</v>
      </c>
      <c r="H83" s="7" t="n">
        <v>0.7507658145007007</v>
      </c>
      <c r="I83" s="7" t="n">
        <v>0.9732301241230525</v>
      </c>
      <c r="J83" s="7" t="n">
        <v>0.919667351901421</v>
      </c>
      <c r="K83" s="7" t="n">
        <v>0.5340919393198237</v>
      </c>
      <c r="L83" s="7" t="n">
        <v>0.4308121276823628</v>
      </c>
      <c r="M83" s="7" t="n">
        <v>0.5395453391132738</v>
      </c>
      <c r="N83" s="7" t="n">
        <v>0.07667195367504431</v>
      </c>
      <c r="O83" s="7" t="n">
        <v>0.7221757485649248</v>
      </c>
      <c r="P83" s="7" t="n">
        <v>0.5477415872673547</v>
      </c>
      <c r="Q83" s="7" t="n">
        <v>0.7323831808217853</v>
      </c>
      <c r="R83" s="7" t="n">
        <v>0.7324525186579353</v>
      </c>
      <c r="S83" s="7" t="n">
        <v>0.7703343585507797</v>
      </c>
      <c r="T83" s="7" t="n">
        <v>0.5115651894196686</v>
      </c>
      <c r="U83" s="7" t="n">
        <v>0.2038285048695041</v>
      </c>
      <c r="V83" s="7" t="n">
        <v>0.1365464448493356</v>
      </c>
      <c r="W83" s="7" t="n">
        <v>0.4454449870154172</v>
      </c>
      <c r="X83" s="7" t="n">
        <v>0.502111198532076</v>
      </c>
      <c r="Y83" s="7" t="n">
        <v>0.4006292674460447</v>
      </c>
      <c r="Z83" s="7" t="n">
        <v>0.5006558977739242</v>
      </c>
      <c r="AA83" s="7" t="n">
        <v>0.8076076273988215</v>
      </c>
      <c r="AB83" s="7" t="n">
        <v>0.8002368539342496</v>
      </c>
      <c r="AC83" s="7" t="n">
        <v>0.6799612256731163</v>
      </c>
      <c r="AD83" s="7" t="n">
        <v>0.4781903776049761</v>
      </c>
      <c r="AE83" s="7" t="n">
        <v>0.7636932901511325</v>
      </c>
      <c r="AF83" s="7" t="n">
        <v>0.6709131964684867</v>
      </c>
      <c r="AG83" s="7" t="n">
        <v>0.5549845630177185</v>
      </c>
      <c r="AH83" s="7" t="n">
        <v>0.803389071751185</v>
      </c>
      <c r="AI83" s="7" t="n">
        <v>0.6381332806730349</v>
      </c>
      <c r="AJ83" s="7" t="n">
        <v>0.4223964604704178</v>
      </c>
      <c r="AK83" s="7" t="n">
        <v>0.6272307121880376</v>
      </c>
      <c r="AL83" s="7" t="n">
        <v>0.5517726035117316</v>
      </c>
      <c r="AM83" s="7" t="n">
        <v>0.5851202034486852</v>
      </c>
      <c r="AN83" s="7" t="n">
        <v>0.6838610445810644</v>
      </c>
      <c r="AO83" s="7" t="n">
        <v>0.6826273480362269</v>
      </c>
      <c r="AP83" s="7" t="n">
        <v>-0.2883486391043457</v>
      </c>
      <c r="AQ83" s="7" t="n">
        <v>0.4151596225336451</v>
      </c>
      <c r="AR83" s="7" t="n">
        <v>0.5083609245129791</v>
      </c>
      <c r="AS83" s="7" t="n">
        <v>0.4354285585454075</v>
      </c>
      <c r="AT83" s="7" t="n">
        <v>0.2242924214174897</v>
      </c>
      <c r="AU83" s="7" t="n">
        <v>0.6443937968894268</v>
      </c>
      <c r="AV83" s="7" t="n">
        <v>0.6265611598262093</v>
      </c>
      <c r="AW83" s="7" t="n">
        <v>0.6813298968801084</v>
      </c>
      <c r="AX83" s="7" t="n">
        <v>0.4303442284937981</v>
      </c>
      <c r="AY83" s="7" t="n">
        <v>0.4599905586139632</v>
      </c>
      <c r="AZ83" s="7" t="n">
        <v>0.4253524969860987</v>
      </c>
      <c r="BA83" s="7" t="n">
        <v>0.7588663735360455</v>
      </c>
      <c r="BB83" s="7" t="n">
        <v>0.9364553643017288</v>
      </c>
      <c r="BC83" s="7" t="n">
        <v>0.4468436140506103</v>
      </c>
      <c r="BD83" s="7" t="n">
        <v>0.4320593226196685</v>
      </c>
      <c r="BE83" s="7" t="n">
        <v>0.8440372755103868</v>
      </c>
      <c r="BF83" s="7" t="n">
        <v>0.7992459079648713</v>
      </c>
      <c r="BG83" s="7" t="n">
        <v>0.5230348675466486</v>
      </c>
      <c r="BH83" s="7" t="n">
        <v>0.1340143596839643</v>
      </c>
      <c r="BI83" s="7" t="n">
        <v>0.7166300282177089</v>
      </c>
      <c r="BJ83" s="7" t="n">
        <v>0.5033503896231594</v>
      </c>
      <c r="BK83" s="7" t="n">
        <v>0.7248733340411792</v>
      </c>
      <c r="BL83" s="7" t="n">
        <v>0.2751940209830973</v>
      </c>
      <c r="BM83" s="7" t="n">
        <v>0.6789296125761454</v>
      </c>
      <c r="BN83" s="7" t="n">
        <v>0.3879216761811936</v>
      </c>
      <c r="BO83" s="7" t="n">
        <v>0.5034751403299941</v>
      </c>
      <c r="BP83" s="7" t="n">
        <v>0.5555457754623149</v>
      </c>
      <c r="BQ83" s="7" t="n">
        <v>0.8204366914316911</v>
      </c>
      <c r="BR83" s="7" t="n">
        <v>0.7610761952096817</v>
      </c>
      <c r="BS83" s="7" t="n">
        <v>0.8957050830814228</v>
      </c>
      <c r="BT83" s="7" t="n">
        <v>0.4027421045272422</v>
      </c>
      <c r="BU83" s="7" t="n">
        <v>0.6006218427255194</v>
      </c>
      <c r="BV83" s="7" t="n">
        <v>0.4869346812180354</v>
      </c>
      <c r="BW83" s="7" t="n">
        <v>0.6899688392138981</v>
      </c>
      <c r="BX83" s="7" t="n">
        <v>0.5061489840558263</v>
      </c>
      <c r="BY83" s="7" t="n">
        <v>0.6087120053276326</v>
      </c>
      <c r="BZ83" s="7" t="n">
        <v>0.8978299773008277</v>
      </c>
      <c r="CA83" s="7" t="n">
        <v>0.9239374321628928</v>
      </c>
      <c r="CB83" s="7" t="n">
        <v>0.4225365265621678</v>
      </c>
      <c r="CC83" s="7" t="n">
        <v>0.9484869990546733</v>
      </c>
      <c r="CD83" s="7" t="n">
        <v>0.6875813129928424</v>
      </c>
      <c r="CE83" s="7" t="n">
        <v>0.704449894226901</v>
      </c>
      <c r="CF83" s="7" t="n">
        <v>1</v>
      </c>
      <c r="CG83" s="7" t="n">
        <v>0.8634653474913673</v>
      </c>
      <c r="CH83" s="7" t="n">
        <v>0.6993608004405401</v>
      </c>
      <c r="CI83" s="7" t="n">
        <v>0.9978926833033189</v>
      </c>
      <c r="CJ83" s="7" t="n">
        <v>0.07560691395786984</v>
      </c>
      <c r="CK83" s="7" t="n">
        <v>0.4885580225353184</v>
      </c>
      <c r="CL83" s="7" t="n">
        <v>0.6969701742012768</v>
      </c>
      <c r="CM83" s="7" t="n">
        <v>-0.29479377163349</v>
      </c>
      <c r="CN83" s="7" t="n">
        <v>0.5772138733485788</v>
      </c>
      <c r="CO83" s="7" t="n">
        <v>0.9939503073769753</v>
      </c>
      <c r="CP83" s="7" t="n">
        <v>0.04897406460339587</v>
      </c>
      <c r="CQ83" s="7" t="n">
        <v>0.6672902855228957</v>
      </c>
      <c r="CR83" s="7" t="n">
        <v>0.5111843904978209</v>
      </c>
      <c r="CS83" s="7" t="n">
        <v>0.003369435663394693</v>
      </c>
      <c r="CT83" s="7" t="n">
        <v>0.7065854729538208</v>
      </c>
      <c r="CU83" s="7" t="n">
        <v>0.07989076975280648</v>
      </c>
    </row>
    <row r="84">
      <c r="A84" s="6" t="inlineStr">
        <is>
          <t>980030.SZ</t>
        </is>
      </c>
      <c r="B84" s="6" t="inlineStr">
        <is>
          <t>国证消费电子主题指数</t>
        </is>
      </c>
      <c r="C84" s="7" t="n">
        <v>0.6467951051882866</v>
      </c>
      <c r="D84" s="7" t="n">
        <v>0.6311563905788485</v>
      </c>
      <c r="E84" s="7" t="n">
        <v>0.008807074029027039</v>
      </c>
      <c r="F84" s="7" t="n">
        <v>0.4311097567140838</v>
      </c>
      <c r="G84" s="7" t="n">
        <v>0.015396256415031</v>
      </c>
      <c r="H84" s="7" t="n">
        <v>0.7310043646098351</v>
      </c>
      <c r="I84" s="7" t="n">
        <v>0.7993728957861488</v>
      </c>
      <c r="J84" s="7" t="n">
        <v>0.7874642419892687</v>
      </c>
      <c r="K84" s="7" t="n">
        <v>0.5673385440611159</v>
      </c>
      <c r="L84" s="7" t="n">
        <v>0.3907217972177308</v>
      </c>
      <c r="M84" s="7" t="n">
        <v>0.5984513395697696</v>
      </c>
      <c r="N84" s="7" t="n">
        <v>0.06616870340536656</v>
      </c>
      <c r="O84" s="7" t="n">
        <v>0.7366505634812207</v>
      </c>
      <c r="P84" s="7" t="n">
        <v>0.5820129553901915</v>
      </c>
      <c r="Q84" s="7" t="n">
        <v>0.7249253931645948</v>
      </c>
      <c r="R84" s="7" t="n">
        <v>0.7493091125623755</v>
      </c>
      <c r="S84" s="7" t="n">
        <v>0.76360741498205</v>
      </c>
      <c r="T84" s="7" t="n">
        <v>0.4218895595530603</v>
      </c>
      <c r="U84" s="7" t="n">
        <v>0.1811783500169353</v>
      </c>
      <c r="V84" s="7" t="n">
        <v>0.1422494740958059</v>
      </c>
      <c r="W84" s="7" t="n">
        <v>0.3783592511624638</v>
      </c>
      <c r="X84" s="7" t="n">
        <v>0.4111079833848117</v>
      </c>
      <c r="Y84" s="7" t="n">
        <v>0.3190524971739733</v>
      </c>
      <c r="Z84" s="7" t="n">
        <v>0.4091416968363711</v>
      </c>
      <c r="AA84" s="7" t="n">
        <v>0.7748800236763213</v>
      </c>
      <c r="AB84" s="7" t="n">
        <v>0.841441440626662</v>
      </c>
      <c r="AC84" s="7" t="n">
        <v>0.7180917522829351</v>
      </c>
      <c r="AD84" s="7" t="n">
        <v>0.5502994749377004</v>
      </c>
      <c r="AE84" s="7" t="n">
        <v>0.7862154481873037</v>
      </c>
      <c r="AF84" s="7" t="n">
        <v>0.5991362515577491</v>
      </c>
      <c r="AG84" s="7" t="n">
        <v>0.4617633925498945</v>
      </c>
      <c r="AH84" s="7" t="n">
        <v>0.7850785403738129</v>
      </c>
      <c r="AI84" s="7" t="n">
        <v>0.5978080023673358</v>
      </c>
      <c r="AJ84" s="7" t="n">
        <v>0.3979366212026226</v>
      </c>
      <c r="AK84" s="7" t="n">
        <v>0.6283249326562148</v>
      </c>
      <c r="AL84" s="7" t="n">
        <v>0.5281766412946858</v>
      </c>
      <c r="AM84" s="7" t="n">
        <v>0.5778681584852159</v>
      </c>
      <c r="AN84" s="7" t="n">
        <v>0.6158516974460645</v>
      </c>
      <c r="AO84" s="7" t="n">
        <v>0.6980647706428733</v>
      </c>
      <c r="AP84" s="7" t="n">
        <v>-0.2957425340363828</v>
      </c>
      <c r="AQ84" s="7" t="n">
        <v>0.363965277490317</v>
      </c>
      <c r="AR84" s="7" t="n">
        <v>0.440304751280549</v>
      </c>
      <c r="AS84" s="7" t="n">
        <v>0.4269292052767383</v>
      </c>
      <c r="AT84" s="7" t="n">
        <v>0.2019139377281767</v>
      </c>
      <c r="AU84" s="7" t="n">
        <v>0.6855676487083564</v>
      </c>
      <c r="AV84" s="7" t="n">
        <v>0.7153410098334037</v>
      </c>
      <c r="AW84" s="7" t="n">
        <v>0.6803388943511766</v>
      </c>
      <c r="AX84" s="7" t="n">
        <v>0.4551199775650828</v>
      </c>
      <c r="AY84" s="7" t="n">
        <v>0.4400880451775283</v>
      </c>
      <c r="AZ84" s="7" t="n">
        <v>0.3573633716793405</v>
      </c>
      <c r="BA84" s="7" t="n">
        <v>0.7667305650572981</v>
      </c>
      <c r="BB84" s="7" t="n">
        <v>0.9748689030021835</v>
      </c>
      <c r="BC84" s="7" t="n">
        <v>0.553997912045445</v>
      </c>
      <c r="BD84" s="7" t="n">
        <v>0.3225701128934378</v>
      </c>
      <c r="BE84" s="7" t="n">
        <v>0.8776361863748013</v>
      </c>
      <c r="BF84" s="7" t="n">
        <v>0.9218160887669286</v>
      </c>
      <c r="BG84" s="7" t="n">
        <v>0.4235294254714893</v>
      </c>
      <c r="BH84" s="7" t="n">
        <v>0.1168720263635879</v>
      </c>
      <c r="BI84" s="7" t="n">
        <v>0.7523461717452491</v>
      </c>
      <c r="BJ84" s="7" t="n">
        <v>0.4926712558040575</v>
      </c>
      <c r="BK84" s="7" t="n">
        <v>0.7298986059197624</v>
      </c>
      <c r="BL84" s="7" t="n">
        <v>0.2606185079520381</v>
      </c>
      <c r="BM84" s="7" t="n">
        <v>0.6942120643421095</v>
      </c>
      <c r="BN84" s="7" t="n">
        <v>0.3920237731874183</v>
      </c>
      <c r="BO84" s="7" t="n">
        <v>0.5362066420213953</v>
      </c>
      <c r="BP84" s="7" t="n">
        <v>0.5508968880220816</v>
      </c>
      <c r="BQ84" s="7" t="n">
        <v>0.8637729190256982</v>
      </c>
      <c r="BR84" s="7" t="n">
        <v>0.9089989162898915</v>
      </c>
      <c r="BS84" s="7" t="n">
        <v>0.9054189808838414</v>
      </c>
      <c r="BT84" s="7" t="n">
        <v>0.4241857778473657</v>
      </c>
      <c r="BU84" s="7" t="n">
        <v>0.5696120773896298</v>
      </c>
      <c r="BV84" s="7" t="n">
        <v>0.3826120164493629</v>
      </c>
      <c r="BW84" s="7" t="n">
        <v>0.811208448313803</v>
      </c>
      <c r="BX84" s="7" t="n">
        <v>0.4207383221397241</v>
      </c>
      <c r="BY84" s="7" t="n">
        <v>0.5984045960394941</v>
      </c>
      <c r="BZ84" s="7" t="n">
        <v>0.8097067180893446</v>
      </c>
      <c r="CA84" s="7" t="n">
        <v>0.7521085902297135</v>
      </c>
      <c r="CB84" s="7" t="n">
        <v>0.4183768464739108</v>
      </c>
      <c r="CC84" s="7" t="n">
        <v>0.7611001727790647</v>
      </c>
      <c r="CD84" s="7" t="n">
        <v>0.7579172317075311</v>
      </c>
      <c r="CE84" s="7" t="n">
        <v>0.6863995484384066</v>
      </c>
      <c r="CF84" s="7" t="n">
        <v>0.8634653474913673</v>
      </c>
      <c r="CG84" s="7" t="n">
        <v>1</v>
      </c>
      <c r="CH84" s="7" t="n">
        <v>0.703338289008176</v>
      </c>
      <c r="CI84" s="7" t="n">
        <v>0.8632270896949472</v>
      </c>
      <c r="CJ84" s="7" t="n">
        <v>0.09776327180855553</v>
      </c>
      <c r="CK84" s="7" t="n">
        <v>0.5476390631566139</v>
      </c>
      <c r="CL84" s="7" t="n">
        <v>0.7767168082111954</v>
      </c>
      <c r="CM84" s="7" t="n">
        <v>-0.3035641449073532</v>
      </c>
      <c r="CN84" s="7" t="n">
        <v>0.4930232857172215</v>
      </c>
      <c r="CO84" s="7" t="n">
        <v>0.8593691234532728</v>
      </c>
      <c r="CP84" s="7" t="n">
        <v>0.02518778428369959</v>
      </c>
      <c r="CQ84" s="7" t="n">
        <v>0.6646887193736493</v>
      </c>
      <c r="CR84" s="7" t="n">
        <v>0.4413725688912993</v>
      </c>
      <c r="CS84" s="7" t="n">
        <v>-0.01836663290643386</v>
      </c>
      <c r="CT84" s="7" t="n">
        <v>0.7646962978416597</v>
      </c>
      <c r="CU84" s="7" t="n">
        <v>0.09286408087996757</v>
      </c>
    </row>
    <row r="85">
      <c r="A85" s="6" t="inlineStr">
        <is>
          <t>980032.SZ</t>
        </is>
      </c>
      <c r="B85" s="6" t="inlineStr">
        <is>
          <t>国证新能源车电池指数</t>
        </is>
      </c>
      <c r="C85" s="7" t="n">
        <v>0.5918914206846386</v>
      </c>
      <c r="D85" s="7" t="n">
        <v>0.5897473244403744</v>
      </c>
      <c r="E85" s="7" t="n">
        <v>-0.1211443495601805</v>
      </c>
      <c r="F85" s="7" t="n">
        <v>0.4305507632188832</v>
      </c>
      <c r="G85" s="7" t="n">
        <v>-0.0682142685369479</v>
      </c>
      <c r="H85" s="7" t="n">
        <v>0.753081942145858</v>
      </c>
      <c r="I85" s="7" t="n">
        <v>0.6744887090055784</v>
      </c>
      <c r="J85" s="7" t="n">
        <v>0.7629152375272777</v>
      </c>
      <c r="K85" s="7" t="n">
        <v>0.7475075104013543</v>
      </c>
      <c r="L85" s="7" t="n">
        <v>0.6463233517082013</v>
      </c>
      <c r="M85" s="7" t="n">
        <v>0.5343514699116884</v>
      </c>
      <c r="N85" s="7" t="n">
        <v>-0.08660330254866604</v>
      </c>
      <c r="O85" s="7" t="n">
        <v>0.7722969817903254</v>
      </c>
      <c r="P85" s="7" t="n">
        <v>0.3826151118180446</v>
      </c>
      <c r="Q85" s="7" t="n">
        <v>0.7777329186859827</v>
      </c>
      <c r="R85" s="7" t="n">
        <v>0.7953503371807287</v>
      </c>
      <c r="S85" s="7" t="n">
        <v>0.7952723756416173</v>
      </c>
      <c r="T85" s="7" t="n">
        <v>0.6631223058815052</v>
      </c>
      <c r="U85" s="7" t="n">
        <v>0.1073749683175038</v>
      </c>
      <c r="V85" s="7" t="n">
        <v>0.003357087814014133</v>
      </c>
      <c r="W85" s="7" t="n">
        <v>0.6268273583083314</v>
      </c>
      <c r="X85" s="7" t="n">
        <v>0.6496262904252297</v>
      </c>
      <c r="Y85" s="7" t="n">
        <v>0.4816032427199987</v>
      </c>
      <c r="Z85" s="7" t="n">
        <v>0.6417828687131003</v>
      </c>
      <c r="AA85" s="7" t="n">
        <v>0.8907761547832871</v>
      </c>
      <c r="AB85" s="7" t="n">
        <v>0.6918968934307764</v>
      </c>
      <c r="AC85" s="7" t="n">
        <v>0.7504170855393604</v>
      </c>
      <c r="AD85" s="7" t="n">
        <v>0.7067695554708041</v>
      </c>
      <c r="AE85" s="7" t="n">
        <v>0.8907534720680249</v>
      </c>
      <c r="AF85" s="7" t="n">
        <v>0.7738011113766168</v>
      </c>
      <c r="AG85" s="7" t="n">
        <v>0.6598125037038152</v>
      </c>
      <c r="AH85" s="7" t="n">
        <v>0.8869935824000454</v>
      </c>
      <c r="AI85" s="7" t="n">
        <v>0.8891093856908955</v>
      </c>
      <c r="AJ85" s="7" t="n">
        <v>0.6127508004795643</v>
      </c>
      <c r="AK85" s="7" t="n">
        <v>0.6215477634746995</v>
      </c>
      <c r="AL85" s="7" t="n">
        <v>0.6558696427790952</v>
      </c>
      <c r="AM85" s="7" t="n">
        <v>0.6432470339550732</v>
      </c>
      <c r="AN85" s="7" t="n">
        <v>0.7665333003292816</v>
      </c>
      <c r="AO85" s="7" t="n">
        <v>0.9873431354485021</v>
      </c>
      <c r="AP85" s="7" t="n">
        <v>-0.4642590754363146</v>
      </c>
      <c r="AQ85" s="7" t="n">
        <v>0.6319213635369969</v>
      </c>
      <c r="AR85" s="7" t="n">
        <v>0.6764636919026188</v>
      </c>
      <c r="AS85" s="7" t="n">
        <v>0.3716935168226111</v>
      </c>
      <c r="AT85" s="7" t="n">
        <v>0.1902105576648204</v>
      </c>
      <c r="AU85" s="7" t="n">
        <v>0.6115809319558873</v>
      </c>
      <c r="AV85" s="7" t="n">
        <v>0.7242308482521876</v>
      </c>
      <c r="AW85" s="7" t="n">
        <v>0.7403697971368782</v>
      </c>
      <c r="AX85" s="7" t="n">
        <v>0.5120063355376564</v>
      </c>
      <c r="AY85" s="7" t="n">
        <v>0.6831059667810431</v>
      </c>
      <c r="AZ85" s="7" t="n">
        <v>0.5029366722003326</v>
      </c>
      <c r="BA85" s="7" t="n">
        <v>0.7441109258195521</v>
      </c>
      <c r="BB85" s="7" t="n">
        <v>0.7171632887338768</v>
      </c>
      <c r="BC85" s="7" t="n">
        <v>0.6908081316591664</v>
      </c>
      <c r="BD85" s="7" t="n">
        <v>0.4656304249674277</v>
      </c>
      <c r="BE85" s="7" t="n">
        <v>0.6894124838787368</v>
      </c>
      <c r="BF85" s="7" t="n">
        <v>0.7261821185978495</v>
      </c>
      <c r="BG85" s="7" t="n">
        <v>0.6632911447601918</v>
      </c>
      <c r="BH85" s="7" t="n">
        <v>-0.01841667391696976</v>
      </c>
      <c r="BI85" s="7" t="n">
        <v>0.6716671566220248</v>
      </c>
      <c r="BJ85" s="7" t="n">
        <v>0.6502487987567143</v>
      </c>
      <c r="BK85" s="7" t="n">
        <v>0.6971913153987001</v>
      </c>
      <c r="BL85" s="7" t="n">
        <v>0.2833783732508923</v>
      </c>
      <c r="BM85" s="7" t="n">
        <v>0.9861032980325988</v>
      </c>
      <c r="BN85" s="7" t="n">
        <v>0.5338328160578414</v>
      </c>
      <c r="BO85" s="7" t="n">
        <v>0.5861048006488275</v>
      </c>
      <c r="BP85" s="7" t="n">
        <v>0.6248746521382634</v>
      </c>
      <c r="BQ85" s="7" t="n">
        <v>0.6853173865540947</v>
      </c>
      <c r="BR85" s="7" t="n">
        <v>0.5498798083063801</v>
      </c>
      <c r="BS85" s="7" t="n">
        <v>0.7820198376146564</v>
      </c>
      <c r="BT85" s="7" t="n">
        <v>0.6821822828346058</v>
      </c>
      <c r="BU85" s="7" t="n">
        <v>0.7798217322733</v>
      </c>
      <c r="BV85" s="7" t="n">
        <v>0.6350428769486058</v>
      </c>
      <c r="BW85" s="7" t="n">
        <v>0.4736221521473197</v>
      </c>
      <c r="BX85" s="7" t="n">
        <v>0.6773397819236858</v>
      </c>
      <c r="BY85" s="7" t="n">
        <v>0.6483667478179064</v>
      </c>
      <c r="BZ85" s="7" t="n">
        <v>0.8338113769404898</v>
      </c>
      <c r="CA85" s="7" t="n">
        <v>0.7120521943608855</v>
      </c>
      <c r="CB85" s="7" t="n">
        <v>0.6044592900790184</v>
      </c>
      <c r="CC85" s="7" t="n">
        <v>0.694317518361253</v>
      </c>
      <c r="CD85" s="7" t="n">
        <v>0.7855858670997566</v>
      </c>
      <c r="CE85" s="7" t="n">
        <v>0.7086807139305353</v>
      </c>
      <c r="CF85" s="7" t="n">
        <v>0.6993608004405401</v>
      </c>
      <c r="CG85" s="7" t="n">
        <v>0.703338289008176</v>
      </c>
      <c r="CH85" s="7" t="n">
        <v>1</v>
      </c>
      <c r="CI85" s="7" t="n">
        <v>0.7060858033481205</v>
      </c>
      <c r="CJ85" s="7" t="n">
        <v>-0.1391038517659573</v>
      </c>
      <c r="CK85" s="7" t="n">
        <v>0.4616070480405923</v>
      </c>
      <c r="CL85" s="7" t="n">
        <v>0.7730291333902405</v>
      </c>
      <c r="CM85" s="7" t="n">
        <v>-0.4745931571662266</v>
      </c>
      <c r="CN85" s="7" t="n">
        <v>0.612199258870176</v>
      </c>
      <c r="CO85" s="7" t="n">
        <v>0.6995917464836905</v>
      </c>
      <c r="CP85" s="7" t="n">
        <v>-0.1546965171901285</v>
      </c>
      <c r="CQ85" s="7" t="n">
        <v>0.7386043648237918</v>
      </c>
      <c r="CR85" s="7" t="n">
        <v>0.6480882908938012</v>
      </c>
      <c r="CS85" s="7" t="n">
        <v>-0.1390454445957764</v>
      </c>
      <c r="CT85" s="7" t="n">
        <v>0.8120052513282567</v>
      </c>
      <c r="CU85" s="7" t="n">
        <v>-0.03353622654620746</v>
      </c>
    </row>
    <row r="86">
      <c r="A86" s="6" t="inlineStr">
        <is>
          <t>990001.CSI</t>
        </is>
      </c>
      <c r="B86" s="6" t="inlineStr">
        <is>
          <t>中华交易服务半导体芯片行业指数</t>
        </is>
      </c>
      <c r="C86" s="7" t="n">
        <v>0.6799993478612949</v>
      </c>
      <c r="D86" s="7" t="n">
        <v>0.6866010956055636</v>
      </c>
      <c r="E86" s="7" t="n">
        <v>0.07218512443842993</v>
      </c>
      <c r="F86" s="7" t="n">
        <v>0.4977499784895583</v>
      </c>
      <c r="G86" s="7" t="n">
        <v>0.07659407680661311</v>
      </c>
      <c r="H86" s="7" t="n">
        <v>0.7566645622894019</v>
      </c>
      <c r="I86" s="7" t="n">
        <v>0.978860734440734</v>
      </c>
      <c r="J86" s="7" t="n">
        <v>0.9281557572920816</v>
      </c>
      <c r="K86" s="7" t="n">
        <v>0.5491102861191388</v>
      </c>
      <c r="L86" s="7" t="n">
        <v>0.4407415356475934</v>
      </c>
      <c r="M86" s="7" t="n">
        <v>0.5464033216886898</v>
      </c>
      <c r="N86" s="7" t="n">
        <v>0.08111113365592065</v>
      </c>
      <c r="O86" s="7" t="n">
        <v>0.7353786258319733</v>
      </c>
      <c r="P86" s="7" t="n">
        <v>0.5496152282123773</v>
      </c>
      <c r="Q86" s="7" t="n">
        <v>0.7391595364113877</v>
      </c>
      <c r="R86" s="7" t="n">
        <v>0.7478219992303687</v>
      </c>
      <c r="S86" s="7" t="n">
        <v>0.779952847506777</v>
      </c>
      <c r="T86" s="7" t="n">
        <v>0.5208622118279169</v>
      </c>
      <c r="U86" s="7" t="n">
        <v>0.2150620698902335</v>
      </c>
      <c r="V86" s="7" t="n">
        <v>0.1470775223551727</v>
      </c>
      <c r="W86" s="7" t="n">
        <v>0.4524632782653715</v>
      </c>
      <c r="X86" s="7" t="n">
        <v>0.5134076315414484</v>
      </c>
      <c r="Y86" s="7" t="n">
        <v>0.4038388402676242</v>
      </c>
      <c r="Z86" s="7" t="n">
        <v>0.5125959812415923</v>
      </c>
      <c r="AA86" s="7" t="n">
        <v>0.8155721365584264</v>
      </c>
      <c r="AB86" s="7" t="n">
        <v>0.806429670479277</v>
      </c>
      <c r="AC86" s="7" t="n">
        <v>0.6935530003382406</v>
      </c>
      <c r="AD86" s="7" t="n">
        <v>0.4887748653027003</v>
      </c>
      <c r="AE86" s="7" t="n">
        <v>0.7697947221173004</v>
      </c>
      <c r="AF86" s="7" t="n">
        <v>0.6816981884535669</v>
      </c>
      <c r="AG86" s="7" t="n">
        <v>0.565541446095736</v>
      </c>
      <c r="AH86" s="7" t="n">
        <v>0.8104759085717101</v>
      </c>
      <c r="AI86" s="7" t="n">
        <v>0.648067866473048</v>
      </c>
      <c r="AJ86" s="7" t="n">
        <v>0.434258468255783</v>
      </c>
      <c r="AK86" s="7" t="n">
        <v>0.6314322660307775</v>
      </c>
      <c r="AL86" s="7" t="n">
        <v>0.5643758243485001</v>
      </c>
      <c r="AM86" s="7" t="n">
        <v>0.5891856554558276</v>
      </c>
      <c r="AN86" s="7" t="n">
        <v>0.6955616737093953</v>
      </c>
      <c r="AO86" s="7" t="n">
        <v>0.6916970738017382</v>
      </c>
      <c r="AP86" s="7" t="n">
        <v>-0.2972127395780692</v>
      </c>
      <c r="AQ86" s="7" t="n">
        <v>0.4246620877415686</v>
      </c>
      <c r="AR86" s="7" t="n">
        <v>0.5222367992265536</v>
      </c>
      <c r="AS86" s="7" t="n">
        <v>0.4348845061400959</v>
      </c>
      <c r="AT86" s="7" t="n">
        <v>0.2401283536300784</v>
      </c>
      <c r="AU86" s="7" t="n">
        <v>0.6501360421512919</v>
      </c>
      <c r="AV86" s="7" t="n">
        <v>0.6349969028265195</v>
      </c>
      <c r="AW86" s="7" t="n">
        <v>0.686449930907524</v>
      </c>
      <c r="AX86" s="7" t="n">
        <v>0.441882635254238</v>
      </c>
      <c r="AY86" s="7" t="n">
        <v>0.476979289309196</v>
      </c>
      <c r="AZ86" s="7" t="n">
        <v>0.4328849554448135</v>
      </c>
      <c r="BA86" s="7" t="n">
        <v>0.7613940056135323</v>
      </c>
      <c r="BB86" s="7" t="n">
        <v>0.9371641608017132</v>
      </c>
      <c r="BC86" s="7" t="n">
        <v>0.4606063570265089</v>
      </c>
      <c r="BD86" s="7" t="n">
        <v>0.4352098789758876</v>
      </c>
      <c r="BE86" s="7" t="n">
        <v>0.8451055996207009</v>
      </c>
      <c r="BF86" s="7" t="n">
        <v>0.8038379093286174</v>
      </c>
      <c r="BG86" s="7" t="n">
        <v>0.5342878941399684</v>
      </c>
      <c r="BH86" s="7" t="n">
        <v>0.1370611319709945</v>
      </c>
      <c r="BI86" s="7" t="n">
        <v>0.7213542308957839</v>
      </c>
      <c r="BJ86" s="7" t="n">
        <v>0.5162430884952441</v>
      </c>
      <c r="BK86" s="7" t="n">
        <v>0.7266153540501592</v>
      </c>
      <c r="BL86" s="7" t="n">
        <v>0.2847897736796847</v>
      </c>
      <c r="BM86" s="7" t="n">
        <v>0.6880975505333143</v>
      </c>
      <c r="BN86" s="7" t="n">
        <v>0.3984551966522681</v>
      </c>
      <c r="BO86" s="7" t="n">
        <v>0.5202588485095714</v>
      </c>
      <c r="BP86" s="7" t="n">
        <v>0.5580596164815973</v>
      </c>
      <c r="BQ86" s="7" t="n">
        <v>0.8223716785229521</v>
      </c>
      <c r="BR86" s="7" t="n">
        <v>0.7612054856463694</v>
      </c>
      <c r="BS86" s="7" t="n">
        <v>0.9005469703589531</v>
      </c>
      <c r="BT86" s="7" t="n">
        <v>0.4167155812291614</v>
      </c>
      <c r="BU86" s="7" t="n">
        <v>0.6132503846010189</v>
      </c>
      <c r="BV86" s="7" t="n">
        <v>0.5000805437559558</v>
      </c>
      <c r="BW86" s="7" t="n">
        <v>0.6938990313727502</v>
      </c>
      <c r="BX86" s="7" t="n">
        <v>0.517429574109015</v>
      </c>
      <c r="BY86" s="7" t="n">
        <v>0.6126837431803346</v>
      </c>
      <c r="BZ86" s="7" t="n">
        <v>0.90276273876879</v>
      </c>
      <c r="CA86" s="7" t="n">
        <v>0.9383477697850541</v>
      </c>
      <c r="CB86" s="7" t="n">
        <v>0.4356634701998293</v>
      </c>
      <c r="CC86" s="7" t="n">
        <v>0.9582503981505832</v>
      </c>
      <c r="CD86" s="7" t="n">
        <v>0.6992024719811377</v>
      </c>
      <c r="CE86" s="7" t="n">
        <v>0.7076194553928653</v>
      </c>
      <c r="CF86" s="7" t="n">
        <v>0.9978926833033189</v>
      </c>
      <c r="CG86" s="7" t="n">
        <v>0.8632270896949472</v>
      </c>
      <c r="CH86" s="7" t="n">
        <v>0.7060858033481205</v>
      </c>
      <c r="CI86" s="7" t="n">
        <v>1</v>
      </c>
      <c r="CJ86" s="7" t="n">
        <v>0.07979377769393174</v>
      </c>
      <c r="CK86" s="7" t="n">
        <v>0.4998554512396655</v>
      </c>
      <c r="CL86" s="7" t="n">
        <v>0.7056065610533779</v>
      </c>
      <c r="CM86" s="7" t="n">
        <v>-0.303912015948465</v>
      </c>
      <c r="CN86" s="7" t="n">
        <v>0.5872844524463948</v>
      </c>
      <c r="CO86" s="7" t="n">
        <v>0.9974739606591985</v>
      </c>
      <c r="CP86" s="7" t="n">
        <v>0.05279101990688369</v>
      </c>
      <c r="CQ86" s="7" t="n">
        <v>0.6738841140466687</v>
      </c>
      <c r="CR86" s="7" t="n">
        <v>0.5251981505823849</v>
      </c>
      <c r="CS86" s="7" t="n">
        <v>0.01010229494352117</v>
      </c>
      <c r="CT86" s="7" t="n">
        <v>0.719724108619086</v>
      </c>
      <c r="CU86" s="7" t="n">
        <v>0.08767025587468746</v>
      </c>
    </row>
    <row r="87">
      <c r="A87" s="6" t="inlineStr">
        <is>
          <t>GPCCH0.FS</t>
        </is>
      </c>
      <c r="B87" s="6" t="inlineStr">
        <is>
          <t>富时中国国企开放共赢指数</t>
        </is>
      </c>
      <c r="C87" s="7" t="n">
        <v>0.5360784129451066</v>
      </c>
      <c r="D87" s="7" t="n">
        <v>0.4873739437719389</v>
      </c>
      <c r="E87" s="7" t="n">
        <v>0.6518430698030515</v>
      </c>
      <c r="F87" s="7" t="n">
        <v>0.4890813294418259</v>
      </c>
      <c r="G87" s="7" t="n">
        <v>0.3764651966170304</v>
      </c>
      <c r="H87" s="7" t="n">
        <v>0.3223474212354161</v>
      </c>
      <c r="I87" s="7" t="n">
        <v>0.09521793943287003</v>
      </c>
      <c r="J87" s="7" t="n">
        <v>0.02867386360432668</v>
      </c>
      <c r="K87" s="7" t="n">
        <v>0.1196519024361545</v>
      </c>
      <c r="L87" s="7" t="n">
        <v>-0.09807074260230325</v>
      </c>
      <c r="M87" s="7" t="n">
        <v>0.4262448105251361</v>
      </c>
      <c r="N87" s="7" t="n">
        <v>0.8196788713642469</v>
      </c>
      <c r="O87" s="7" t="n">
        <v>0.1185586530044552</v>
      </c>
      <c r="P87" s="7" t="n">
        <v>0.690710391381859</v>
      </c>
      <c r="Q87" s="7" t="n">
        <v>0.2842845667578222</v>
      </c>
      <c r="R87" s="7" t="n">
        <v>0.1287102857148889</v>
      </c>
      <c r="S87" s="7" t="n">
        <v>0.2619466998446738</v>
      </c>
      <c r="T87" s="7" t="n">
        <v>-0.1594650199042331</v>
      </c>
      <c r="U87" s="7" t="n">
        <v>0.6149229650851161</v>
      </c>
      <c r="V87" s="7" t="n">
        <v>0.7929549306487266</v>
      </c>
      <c r="W87" s="7" t="n">
        <v>-0.1160310517692785</v>
      </c>
      <c r="X87" s="7" t="n">
        <v>-0.1514958418018964</v>
      </c>
      <c r="Y87" s="7" t="n">
        <v>-0.03183283098649045</v>
      </c>
      <c r="Z87" s="7" t="n">
        <v>-0.1355379261840826</v>
      </c>
      <c r="AA87" s="7" t="n">
        <v>-0.003778173639365903</v>
      </c>
      <c r="AB87" s="7" t="n">
        <v>0.2002758628118804</v>
      </c>
      <c r="AC87" s="7" t="n">
        <v>0.1195758172641141</v>
      </c>
      <c r="AD87" s="7" t="n">
        <v>0.1593994253226558</v>
      </c>
      <c r="AE87" s="7" t="n">
        <v>0.04585596915031786</v>
      </c>
      <c r="AF87" s="7" t="n">
        <v>-0.1059477544159345</v>
      </c>
      <c r="AG87" s="7" t="n">
        <v>-0.1282045945869986</v>
      </c>
      <c r="AH87" s="7" t="n">
        <v>0.01647392956394553</v>
      </c>
      <c r="AI87" s="7" t="n">
        <v>-0.09166868569714519</v>
      </c>
      <c r="AJ87" s="7" t="n">
        <v>0.01387470738073892</v>
      </c>
      <c r="AK87" s="7" t="n">
        <v>0.1777540661051329</v>
      </c>
      <c r="AL87" s="7" t="n">
        <v>-0.003533569690088968</v>
      </c>
      <c r="AM87" s="7" t="n">
        <v>0.08195432983282089</v>
      </c>
      <c r="AN87" s="7" t="n">
        <v>-0.08895425966100812</v>
      </c>
      <c r="AO87" s="7" t="n">
        <v>-0.144731862959702</v>
      </c>
      <c r="AP87" s="7" t="n">
        <v>0.47796641735023</v>
      </c>
      <c r="AQ87" s="7" t="n">
        <v>-0.1132476360486951</v>
      </c>
      <c r="AR87" s="7" t="n">
        <v>-0.1703681332482992</v>
      </c>
      <c r="AS87" s="7" t="n">
        <v>0.5461016847255523</v>
      </c>
      <c r="AT87" s="7" t="n">
        <v>0.4998397710112245</v>
      </c>
      <c r="AU87" s="7" t="n">
        <v>0.4328938859940621</v>
      </c>
      <c r="AV87" s="7" t="n">
        <v>0.1624169774736861</v>
      </c>
      <c r="AW87" s="7" t="n">
        <v>-0.04815235706501485</v>
      </c>
      <c r="AX87" s="7" t="n">
        <v>0.3535203634243603</v>
      </c>
      <c r="AY87" s="7" t="n">
        <v>-0.03359897184991071</v>
      </c>
      <c r="AZ87" s="7" t="n">
        <v>-0.0317877100655475</v>
      </c>
      <c r="BA87" s="7" t="n">
        <v>0.02618446432395722</v>
      </c>
      <c r="BB87" s="7" t="n">
        <v>0.1253558645772799</v>
      </c>
      <c r="BC87" s="7" t="n">
        <v>0.05044460751531751</v>
      </c>
      <c r="BD87" s="7" t="n">
        <v>-0.07142215767859993</v>
      </c>
      <c r="BE87" s="7" t="n">
        <v>0.1503366345335342</v>
      </c>
      <c r="BF87" s="7" t="n">
        <v>0.04682768657152549</v>
      </c>
      <c r="BG87" s="7" t="n">
        <v>-0.1647592149079916</v>
      </c>
      <c r="BH87" s="7" t="n">
        <v>0.7184517202882226</v>
      </c>
      <c r="BI87" s="7" t="n">
        <v>0.1013831317233236</v>
      </c>
      <c r="BJ87" s="7" t="n">
        <v>0.003500651094724331</v>
      </c>
      <c r="BK87" s="7" t="n">
        <v>0.05794054833375017</v>
      </c>
      <c r="BL87" s="7" t="n">
        <v>0.544170571596003</v>
      </c>
      <c r="BM87" s="7" t="n">
        <v>-0.1464301761342397</v>
      </c>
      <c r="BN87" s="7" t="n">
        <v>0.06375881632119057</v>
      </c>
      <c r="BO87" s="7" t="n">
        <v>0.2808058272433175</v>
      </c>
      <c r="BP87" s="7" t="n">
        <v>0.08836552985692442</v>
      </c>
      <c r="BQ87" s="7" t="n">
        <v>0.141790864239994</v>
      </c>
      <c r="BR87" s="7" t="n">
        <v>0.2373925028549262</v>
      </c>
      <c r="BS87" s="7" t="n">
        <v>0.05747790337741145</v>
      </c>
      <c r="BT87" s="7" t="n">
        <v>-0.008359817501919236</v>
      </c>
      <c r="BU87" s="7" t="n">
        <v>-0.1411749409025639</v>
      </c>
      <c r="BV87" s="7" t="n">
        <v>-0.1518765142892105</v>
      </c>
      <c r="BW87" s="7" t="n">
        <v>0.2930299724207976</v>
      </c>
      <c r="BX87" s="7" t="n">
        <v>-0.1492662008434766</v>
      </c>
      <c r="BY87" s="7" t="n">
        <v>0.08474154599381759</v>
      </c>
      <c r="BZ87" s="7" t="n">
        <v>0.02007652070837875</v>
      </c>
      <c r="CA87" s="7" t="n">
        <v>0.07387614559486762</v>
      </c>
      <c r="CB87" s="7" t="n">
        <v>0.04532678831898371</v>
      </c>
      <c r="CC87" s="7" t="n">
        <v>0.07621872779546693</v>
      </c>
      <c r="CD87" s="7" t="n">
        <v>0.08864893895171495</v>
      </c>
      <c r="CE87" s="7" t="n">
        <v>0.08699453036356969</v>
      </c>
      <c r="CF87" s="7" t="n">
        <v>0.07560691395786984</v>
      </c>
      <c r="CG87" s="7" t="n">
        <v>0.09776327180855553</v>
      </c>
      <c r="CH87" s="7" t="n">
        <v>-0.1391038517659573</v>
      </c>
      <c r="CI87" s="7" t="n">
        <v>0.07979377769393174</v>
      </c>
      <c r="CJ87" s="7" t="n">
        <v>1</v>
      </c>
      <c r="CK87" s="7" t="n">
        <v>0.4979335817642925</v>
      </c>
      <c r="CL87" s="7" t="n">
        <v>0.02787163777860995</v>
      </c>
      <c r="CM87" s="7" t="n">
        <v>0.4741053789891765</v>
      </c>
      <c r="CN87" s="7" t="n">
        <v>0.0007201315836166273</v>
      </c>
      <c r="CO87" s="7" t="n">
        <v>0.08438762776921806</v>
      </c>
      <c r="CP87" s="7" t="n">
        <v>0.6739050622563526</v>
      </c>
      <c r="CQ87" s="7" t="n">
        <v>-0.04738798182126087</v>
      </c>
      <c r="CR87" s="7" t="n">
        <v>-0.1115605063331833</v>
      </c>
      <c r="CS87" s="7" t="n">
        <v>0.7519307014622604</v>
      </c>
      <c r="CT87" s="7" t="n">
        <v>0.03177936823961092</v>
      </c>
      <c r="CU87" s="7" t="n">
        <v>0.7145503139055502</v>
      </c>
    </row>
    <row r="88">
      <c r="A88" s="6" t="inlineStr">
        <is>
          <t>H11059.CSI</t>
        </is>
      </c>
      <c r="B88" s="6" t="inlineStr">
        <is>
          <t>中证工业有色金属主题指数</t>
        </is>
      </c>
      <c r="C88" s="7" t="n">
        <v>0.7823624696282607</v>
      </c>
      <c r="D88" s="7" t="n">
        <v>0.6720533352937548</v>
      </c>
      <c r="E88" s="7" t="n">
        <v>0.4903470108630161</v>
      </c>
      <c r="F88" s="7" t="n">
        <v>0.4704067265963313</v>
      </c>
      <c r="G88" s="7" t="n">
        <v>0.01497518358860084</v>
      </c>
      <c r="H88" s="7" t="n">
        <v>0.6794001335339798</v>
      </c>
      <c r="I88" s="7" t="n">
        <v>0.4966824681663908</v>
      </c>
      <c r="J88" s="7" t="n">
        <v>0.5506596311832518</v>
      </c>
      <c r="K88" s="7" t="n">
        <v>0.7024825401544201</v>
      </c>
      <c r="L88" s="7" t="n">
        <v>0.3250171316978741</v>
      </c>
      <c r="M88" s="7" t="n">
        <v>0.9714204795591705</v>
      </c>
      <c r="N88" s="7" t="n">
        <v>0.5076229953291066</v>
      </c>
      <c r="O88" s="7" t="n">
        <v>0.6976499998452383</v>
      </c>
      <c r="P88" s="7" t="n">
        <v>0.714839820047221</v>
      </c>
      <c r="Q88" s="7" t="n">
        <v>0.6500261843374476</v>
      </c>
      <c r="R88" s="7" t="n">
        <v>0.7627133257486443</v>
      </c>
      <c r="S88" s="7" t="n">
        <v>0.7344713159860842</v>
      </c>
      <c r="T88" s="7" t="n">
        <v>0.3986929767881867</v>
      </c>
      <c r="U88" s="7" t="n">
        <v>0.6728110194999762</v>
      </c>
      <c r="V88" s="7" t="n">
        <v>0.6249593496068548</v>
      </c>
      <c r="W88" s="7" t="n">
        <v>0.3443566809570438</v>
      </c>
      <c r="X88" s="7" t="n">
        <v>0.4484540165462277</v>
      </c>
      <c r="Y88" s="7" t="n">
        <v>0.4517039295850945</v>
      </c>
      <c r="Z88" s="7" t="n">
        <v>0.4549972270180116</v>
      </c>
      <c r="AA88" s="7" t="n">
        <v>0.5561959551533981</v>
      </c>
      <c r="AB88" s="7" t="n">
        <v>0.6008589827279193</v>
      </c>
      <c r="AC88" s="7" t="n">
        <v>0.6884636472712812</v>
      </c>
      <c r="AD88" s="7" t="n">
        <v>0.6412381212118355</v>
      </c>
      <c r="AE88" s="7" t="n">
        <v>0.6119077035648628</v>
      </c>
      <c r="AF88" s="7" t="n">
        <v>0.4256827951370472</v>
      </c>
      <c r="AG88" s="7" t="n">
        <v>0.4684885715279758</v>
      </c>
      <c r="AH88" s="7" t="n">
        <v>0.5297587571924836</v>
      </c>
      <c r="AI88" s="7" t="n">
        <v>0.4718665403726634</v>
      </c>
      <c r="AJ88" s="7" t="n">
        <v>0.4154988420193417</v>
      </c>
      <c r="AK88" s="7" t="n">
        <v>0.5449343306889273</v>
      </c>
      <c r="AL88" s="7" t="n">
        <v>0.5166510064642333</v>
      </c>
      <c r="AM88" s="7" t="n">
        <v>0.4974372651505031</v>
      </c>
      <c r="AN88" s="7" t="n">
        <v>0.4491561424444963</v>
      </c>
      <c r="AO88" s="7" t="n">
        <v>0.4880070949652953</v>
      </c>
      <c r="AP88" s="7" t="n">
        <v>-0.1337909442219471</v>
      </c>
      <c r="AQ88" s="7" t="n">
        <v>0.2810026901726936</v>
      </c>
      <c r="AR88" s="7" t="n">
        <v>0.411555334853405</v>
      </c>
      <c r="AS88" s="7" t="n">
        <v>0.5900740124897464</v>
      </c>
      <c r="AT88" s="7" t="n">
        <v>0.6847030912261212</v>
      </c>
      <c r="AU88" s="7" t="n">
        <v>0.6240167388134036</v>
      </c>
      <c r="AV88" s="7" t="n">
        <v>0.8073836465473212</v>
      </c>
      <c r="AW88" s="7" t="n">
        <v>0.4748278580057335</v>
      </c>
      <c r="AX88" s="7" t="n">
        <v>0.76339971302707</v>
      </c>
      <c r="AY88" s="7" t="n">
        <v>0.4884717491905637</v>
      </c>
      <c r="AZ88" s="7" t="n">
        <v>0.5328367996760359</v>
      </c>
      <c r="BA88" s="7" t="n">
        <v>0.5333756141865083</v>
      </c>
      <c r="BB88" s="7" t="n">
        <v>0.5709191999994978</v>
      </c>
      <c r="BC88" s="7" t="n">
        <v>0.6063939246476426</v>
      </c>
      <c r="BD88" s="7" t="n">
        <v>0.4149890225088834</v>
      </c>
      <c r="BE88" s="7" t="n">
        <v>0.5813330660584648</v>
      </c>
      <c r="BF88" s="7" t="n">
        <v>0.5718218427279678</v>
      </c>
      <c r="BG88" s="7" t="n">
        <v>0.3886579247753315</v>
      </c>
      <c r="BH88" s="7" t="n">
        <v>0.4362191087816128</v>
      </c>
      <c r="BI88" s="7" t="n">
        <v>0.5388034728829705</v>
      </c>
      <c r="BJ88" s="7" t="n">
        <v>0.4751958150327664</v>
      </c>
      <c r="BK88" s="7" t="n">
        <v>0.5268956025065615</v>
      </c>
      <c r="BL88" s="7" t="n">
        <v>0.6160102036398285</v>
      </c>
      <c r="BM88" s="7" t="n">
        <v>0.4867578544958686</v>
      </c>
      <c r="BN88" s="7" t="n">
        <v>0.453214188682637</v>
      </c>
      <c r="BO88" s="7" t="n">
        <v>0.8017799726829311</v>
      </c>
      <c r="BP88" s="7" t="n">
        <v>0.4742522995162206</v>
      </c>
      <c r="BQ88" s="7" t="n">
        <v>0.5784620988721672</v>
      </c>
      <c r="BR88" s="7" t="n">
        <v>0.5688119550609363</v>
      </c>
      <c r="BS88" s="7" t="n">
        <v>0.5806818607436447</v>
      </c>
      <c r="BT88" s="7" t="n">
        <v>0.4722789953325219</v>
      </c>
      <c r="BU88" s="7" t="n">
        <v>0.4338684134484817</v>
      </c>
      <c r="BV88" s="7" t="n">
        <v>0.4315884064808653</v>
      </c>
      <c r="BW88" s="7" t="n">
        <v>0.592368438164443</v>
      </c>
      <c r="BX88" s="7" t="n">
        <v>0.4323604873548478</v>
      </c>
      <c r="BY88" s="7" t="n">
        <v>0.4989440066736504</v>
      </c>
      <c r="BZ88" s="7" t="n">
        <v>0.5349228947725978</v>
      </c>
      <c r="CA88" s="7" t="n">
        <v>0.4960024154800795</v>
      </c>
      <c r="CB88" s="7" t="n">
        <v>0.4450957577568035</v>
      </c>
      <c r="CC88" s="7" t="n">
        <v>0.4708466306217868</v>
      </c>
      <c r="CD88" s="7" t="n">
        <v>0.7124453353844645</v>
      </c>
      <c r="CE88" s="7" t="n">
        <v>0.530194972213726</v>
      </c>
      <c r="CF88" s="7" t="n">
        <v>0.4885580225353184</v>
      </c>
      <c r="CG88" s="7" t="n">
        <v>0.5476390631566139</v>
      </c>
      <c r="CH88" s="7" t="n">
        <v>0.4616070480405923</v>
      </c>
      <c r="CI88" s="7" t="n">
        <v>0.4998554512396655</v>
      </c>
      <c r="CJ88" s="7" t="n">
        <v>0.4979335817642925</v>
      </c>
      <c r="CK88" s="7" t="n">
        <v>1</v>
      </c>
      <c r="CL88" s="7" t="n">
        <v>0.5845515666766437</v>
      </c>
      <c r="CM88" s="7" t="n">
        <v>-0.145819363378333</v>
      </c>
      <c r="CN88" s="7" t="n">
        <v>0.3224129998498312</v>
      </c>
      <c r="CO88" s="7" t="n">
        <v>0.4943223581525404</v>
      </c>
      <c r="CP88" s="7" t="n">
        <v>0.350590913257259</v>
      </c>
      <c r="CQ88" s="7" t="n">
        <v>0.4855520965387928</v>
      </c>
      <c r="CR88" s="7" t="n">
        <v>0.4343234270772374</v>
      </c>
      <c r="CS88" s="7" t="n">
        <v>0.4956125205872994</v>
      </c>
      <c r="CT88" s="7" t="n">
        <v>0.6332829657614323</v>
      </c>
      <c r="CU88" s="7" t="n">
        <v>0.5331445203775205</v>
      </c>
    </row>
    <row r="89">
      <c r="A89" s="6" t="inlineStr">
        <is>
          <t>H30015.CSI</t>
        </is>
      </c>
      <c r="B89" s="6" t="inlineStr">
        <is>
          <t>中证800汽车与零部件指数</t>
        </is>
      </c>
      <c r="C89" s="7" t="n">
        <v>0.6676154743646716</v>
      </c>
      <c r="D89" s="7" t="n">
        <v>0.6595356497131797</v>
      </c>
      <c r="E89" s="7" t="n">
        <v>0.03859312322089846</v>
      </c>
      <c r="F89" s="7" t="n">
        <v>0.473288690945753</v>
      </c>
      <c r="G89" s="7" t="n">
        <v>0.05156335143842566</v>
      </c>
      <c r="H89" s="7" t="n">
        <v>0.7696492630628038</v>
      </c>
      <c r="I89" s="7" t="n">
        <v>0.6724796315286861</v>
      </c>
      <c r="J89" s="7" t="n">
        <v>0.7454119568590406</v>
      </c>
      <c r="K89" s="7" t="n">
        <v>0.7079408596018103</v>
      </c>
      <c r="L89" s="7" t="n">
        <v>0.5493373708852293</v>
      </c>
      <c r="M89" s="7" t="n">
        <v>0.6029620892422662</v>
      </c>
      <c r="N89" s="7" t="n">
        <v>0.08777042011883786</v>
      </c>
      <c r="O89" s="7" t="n">
        <v>0.7561815395732385</v>
      </c>
      <c r="P89" s="7" t="n">
        <v>0.5152120092020892</v>
      </c>
      <c r="Q89" s="7" t="n">
        <v>0.7805875774287954</v>
      </c>
      <c r="R89" s="7" t="n">
        <v>0.8013545763035026</v>
      </c>
      <c r="S89" s="7" t="n">
        <v>0.8085953200107514</v>
      </c>
      <c r="T89" s="7" t="n">
        <v>0.5364800712455003</v>
      </c>
      <c r="U89" s="7" t="n">
        <v>0.2617571984006814</v>
      </c>
      <c r="V89" s="7" t="n">
        <v>0.150240631641289</v>
      </c>
      <c r="W89" s="7" t="n">
        <v>0.5261015228246395</v>
      </c>
      <c r="X89" s="7" t="n">
        <v>0.546012965609339</v>
      </c>
      <c r="Y89" s="7" t="n">
        <v>0.3938545106212268</v>
      </c>
      <c r="Z89" s="7" t="n">
        <v>0.5441016601845955</v>
      </c>
      <c r="AA89" s="7" t="n">
        <v>0.7897666409678389</v>
      </c>
      <c r="AB89" s="7" t="n">
        <v>0.7869785219928318</v>
      </c>
      <c r="AC89" s="7" t="n">
        <v>0.7229962055239594</v>
      </c>
      <c r="AD89" s="7" t="n">
        <v>0.7282516398272315</v>
      </c>
      <c r="AE89" s="7" t="n">
        <v>0.8511291942379019</v>
      </c>
      <c r="AF89" s="7" t="n">
        <v>0.683072716253769</v>
      </c>
      <c r="AG89" s="7" t="n">
        <v>0.5597931242915976</v>
      </c>
      <c r="AH89" s="7" t="n">
        <v>0.788470779101068</v>
      </c>
      <c r="AI89" s="7" t="n">
        <v>0.6569273911488834</v>
      </c>
      <c r="AJ89" s="7" t="n">
        <v>0.5466030570084769</v>
      </c>
      <c r="AK89" s="7" t="n">
        <v>0.6004991730980221</v>
      </c>
      <c r="AL89" s="7" t="n">
        <v>0.5526957730302365</v>
      </c>
      <c r="AM89" s="7" t="n">
        <v>0.582836514049839</v>
      </c>
      <c r="AN89" s="7" t="n">
        <v>0.6895789474969967</v>
      </c>
      <c r="AO89" s="7" t="n">
        <v>0.7863163889222623</v>
      </c>
      <c r="AP89" s="7" t="n">
        <v>-0.3357608013970487</v>
      </c>
      <c r="AQ89" s="7" t="n">
        <v>0.5139246603177169</v>
      </c>
      <c r="AR89" s="7" t="n">
        <v>0.5546942755772678</v>
      </c>
      <c r="AS89" s="7" t="n">
        <v>0.3858804399356507</v>
      </c>
      <c r="AT89" s="7" t="n">
        <v>0.2731394567311042</v>
      </c>
      <c r="AU89" s="7" t="n">
        <v>0.6838570320793347</v>
      </c>
      <c r="AV89" s="7" t="n">
        <v>0.6951483614895936</v>
      </c>
      <c r="AW89" s="7" t="n">
        <v>0.6695158227830947</v>
      </c>
      <c r="AX89" s="7" t="n">
        <v>0.4988619391103793</v>
      </c>
      <c r="AY89" s="7" t="n">
        <v>0.5389359511017393</v>
      </c>
      <c r="AZ89" s="7" t="n">
        <v>0.445611242659207</v>
      </c>
      <c r="BA89" s="7" t="n">
        <v>0.7132597324148129</v>
      </c>
      <c r="BB89" s="7" t="n">
        <v>0.7796725498473639</v>
      </c>
      <c r="BC89" s="7" t="n">
        <v>0.7065909371121807</v>
      </c>
      <c r="BD89" s="7" t="n">
        <v>0.3839953049392103</v>
      </c>
      <c r="BE89" s="7" t="n">
        <v>0.7621229267907063</v>
      </c>
      <c r="BF89" s="7" t="n">
        <v>0.8750964775659167</v>
      </c>
      <c r="BG89" s="7" t="n">
        <v>0.5549034768525677</v>
      </c>
      <c r="BH89" s="7" t="n">
        <v>0.1747944212505275</v>
      </c>
      <c r="BI89" s="7" t="n">
        <v>0.6777207073467469</v>
      </c>
      <c r="BJ89" s="7" t="n">
        <v>0.5461857391924024</v>
      </c>
      <c r="BK89" s="7" t="n">
        <v>0.6722461186251306</v>
      </c>
      <c r="BL89" s="7" t="n">
        <v>0.3646091859603637</v>
      </c>
      <c r="BM89" s="7" t="n">
        <v>0.7815396391929317</v>
      </c>
      <c r="BN89" s="7" t="n">
        <v>0.5446399214659804</v>
      </c>
      <c r="BO89" s="7" t="n">
        <v>0.6799126959867878</v>
      </c>
      <c r="BP89" s="7" t="n">
        <v>0.551305065279227</v>
      </c>
      <c r="BQ89" s="7" t="n">
        <v>0.7560363705846593</v>
      </c>
      <c r="BR89" s="7" t="n">
        <v>0.7214670854103508</v>
      </c>
      <c r="BS89" s="7" t="n">
        <v>0.815248184288375</v>
      </c>
      <c r="BT89" s="7" t="n">
        <v>0.6203704365878866</v>
      </c>
      <c r="BU89" s="7" t="n">
        <v>0.6461269663871989</v>
      </c>
      <c r="BV89" s="7" t="n">
        <v>0.4956332375781896</v>
      </c>
      <c r="BW89" s="7" t="n">
        <v>0.6854045960690852</v>
      </c>
      <c r="BX89" s="7" t="n">
        <v>0.556128523497035</v>
      </c>
      <c r="BY89" s="7" t="n">
        <v>0.5897729231069779</v>
      </c>
      <c r="BZ89" s="7" t="n">
        <v>0.7838639752168005</v>
      </c>
      <c r="CA89" s="7" t="n">
        <v>0.6717005707147382</v>
      </c>
      <c r="CB89" s="7" t="n">
        <v>0.524676951819775</v>
      </c>
      <c r="CC89" s="7" t="n">
        <v>0.6698923628824033</v>
      </c>
      <c r="CD89" s="7" t="n">
        <v>0.7871717750463139</v>
      </c>
      <c r="CE89" s="7" t="n">
        <v>0.6775189356583191</v>
      </c>
      <c r="CF89" s="7" t="n">
        <v>0.6969701742012768</v>
      </c>
      <c r="CG89" s="7" t="n">
        <v>0.7767168082111954</v>
      </c>
      <c r="CH89" s="7" t="n">
        <v>0.7730291333902405</v>
      </c>
      <c r="CI89" s="7" t="n">
        <v>0.7056065610533779</v>
      </c>
      <c r="CJ89" s="7" t="n">
        <v>0.02787163777860995</v>
      </c>
      <c r="CK89" s="7" t="n">
        <v>0.5845515666766437</v>
      </c>
      <c r="CL89" s="7" t="n">
        <v>1</v>
      </c>
      <c r="CM89" s="7" t="n">
        <v>-0.3463050564398154</v>
      </c>
      <c r="CN89" s="7" t="n">
        <v>0.6091517843096476</v>
      </c>
      <c r="CO89" s="7" t="n">
        <v>0.7003577999899739</v>
      </c>
      <c r="CP89" s="7" t="n">
        <v>-0.06335103935027725</v>
      </c>
      <c r="CQ89" s="7" t="n">
        <v>0.6593851837407587</v>
      </c>
      <c r="CR89" s="7" t="n">
        <v>0.5829598667844588</v>
      </c>
      <c r="CS89" s="7" t="n">
        <v>0.004246929677326393</v>
      </c>
      <c r="CT89" s="7" t="n">
        <v>0.7962759861138631</v>
      </c>
      <c r="CU89" s="7" t="n">
        <v>0.1691903031882795</v>
      </c>
    </row>
    <row r="90">
      <c r="A90" s="6" t="inlineStr">
        <is>
          <t>H30022.CSI</t>
        </is>
      </c>
      <c r="B90" s="6" t="inlineStr">
        <is>
          <t>中证800银行指数</t>
        </is>
      </c>
      <c r="C90" s="7" t="n">
        <v>0.06711809351529258</v>
      </c>
      <c r="D90" s="7" t="n">
        <v>0.1277491730233086</v>
      </c>
      <c r="E90" s="7" t="n">
        <v>0.4523779549235621</v>
      </c>
      <c r="F90" s="7" t="n">
        <v>0.3206628151461046</v>
      </c>
      <c r="G90" s="7" t="n">
        <v>0.7936246515796808</v>
      </c>
      <c r="H90" s="7" t="n">
        <v>-0.07501568726035533</v>
      </c>
      <c r="I90" s="7" t="n">
        <v>-0.3234461274538817</v>
      </c>
      <c r="J90" s="7" t="n">
        <v>-0.4036854697837149</v>
      </c>
      <c r="K90" s="7" t="n">
        <v>-0.3412977302867798</v>
      </c>
      <c r="L90" s="7" t="n">
        <v>-0.3002565815641087</v>
      </c>
      <c r="M90" s="7" t="n">
        <v>-0.1950481140415146</v>
      </c>
      <c r="N90" s="7" t="n">
        <v>0.6369815064205328</v>
      </c>
      <c r="O90" s="7" t="n">
        <v>-0.3579573901866727</v>
      </c>
      <c r="P90" s="7" t="n">
        <v>0.06927878047276842</v>
      </c>
      <c r="Q90" s="7" t="n">
        <v>-0.1200212880783646</v>
      </c>
      <c r="R90" s="7" t="n">
        <v>-0.3765053363101443</v>
      </c>
      <c r="S90" s="7" t="n">
        <v>-0.1897315251973827</v>
      </c>
      <c r="T90" s="7" t="n">
        <v>-0.4732736634252717</v>
      </c>
      <c r="U90" s="7" t="n">
        <v>0.3164199165475576</v>
      </c>
      <c r="V90" s="7" t="n">
        <v>0.2412236938155826</v>
      </c>
      <c r="W90" s="7" t="n">
        <v>-0.3271431810068595</v>
      </c>
      <c r="X90" s="7" t="n">
        <v>-0.4681696314650715</v>
      </c>
      <c r="Y90" s="7" t="n">
        <v>-0.2950503408512498</v>
      </c>
      <c r="Z90" s="7" t="n">
        <v>-0.445397180374329</v>
      </c>
      <c r="AA90" s="7" t="n">
        <v>-0.4151906032577791</v>
      </c>
      <c r="AB90" s="7" t="n">
        <v>-0.2089434497332338</v>
      </c>
      <c r="AC90" s="7" t="n">
        <v>-0.3686146128838427</v>
      </c>
      <c r="AD90" s="7" t="n">
        <v>-0.1722274173793888</v>
      </c>
      <c r="AE90" s="7" t="n">
        <v>-0.3668501602858423</v>
      </c>
      <c r="AF90" s="7" t="n">
        <v>-0.3339148760709865</v>
      </c>
      <c r="AG90" s="7" t="n">
        <v>-0.4561532233588918</v>
      </c>
      <c r="AH90" s="7" t="n">
        <v>-0.3861345714744503</v>
      </c>
      <c r="AI90" s="7" t="n">
        <v>-0.4986553087662136</v>
      </c>
      <c r="AJ90" s="7" t="n">
        <v>-0.1566361487328714</v>
      </c>
      <c r="AK90" s="7" t="n">
        <v>-0.3678997013526538</v>
      </c>
      <c r="AL90" s="7" t="n">
        <v>-0.3190559266819954</v>
      </c>
      <c r="AM90" s="7" t="n">
        <v>-0.4381192281616418</v>
      </c>
      <c r="AN90" s="7" t="n">
        <v>-0.3425830234110439</v>
      </c>
      <c r="AO90" s="7" t="n">
        <v>-0.4816474283781938</v>
      </c>
      <c r="AP90" s="7" t="n">
        <v>0.9996021530599671</v>
      </c>
      <c r="AQ90" s="7" t="n">
        <v>-0.2813925751704941</v>
      </c>
      <c r="AR90" s="7" t="n">
        <v>-0.5147304730320795</v>
      </c>
      <c r="AS90" s="7" t="n">
        <v>0.1023334235145735</v>
      </c>
      <c r="AT90" s="7" t="n">
        <v>-0.02103863187088742</v>
      </c>
      <c r="AU90" s="7" t="n">
        <v>0.04768106968633982</v>
      </c>
      <c r="AV90" s="7" t="n">
        <v>-0.3901227390626298</v>
      </c>
      <c r="AW90" s="7" t="n">
        <v>-0.3693864183950548</v>
      </c>
      <c r="AX90" s="7" t="n">
        <v>-0.1128685099520367</v>
      </c>
      <c r="AY90" s="7" t="n">
        <v>-0.3453718644861316</v>
      </c>
      <c r="AZ90" s="7" t="n">
        <v>-0.3220457408295482</v>
      </c>
      <c r="BA90" s="7" t="n">
        <v>-0.3507470685125059</v>
      </c>
      <c r="BB90" s="7" t="n">
        <v>-0.3080637704704817</v>
      </c>
      <c r="BC90" s="7" t="n">
        <v>-0.3091799864799329</v>
      </c>
      <c r="BD90" s="7" t="n">
        <v>-0.2945571143213331</v>
      </c>
      <c r="BE90" s="7" t="n">
        <v>-0.2265015929014688</v>
      </c>
      <c r="BF90" s="7" t="n">
        <v>-0.325802744014399</v>
      </c>
      <c r="BG90" s="7" t="n">
        <v>-0.4711176137839883</v>
      </c>
      <c r="BH90" s="7" t="n">
        <v>0.6165996323502602</v>
      </c>
      <c r="BI90" s="7" t="n">
        <v>-0.246315984873239</v>
      </c>
      <c r="BJ90" s="7" t="n">
        <v>-0.3302813602775478</v>
      </c>
      <c r="BK90" s="7" t="n">
        <v>-0.3027572079551984</v>
      </c>
      <c r="BL90" s="7" t="n">
        <v>0.3422469037054325</v>
      </c>
      <c r="BM90" s="7" t="n">
        <v>-0.4843396994504267</v>
      </c>
      <c r="BN90" s="7" t="n">
        <v>-0.22465301804725</v>
      </c>
      <c r="BO90" s="7" t="n">
        <v>-0.1812641715612318</v>
      </c>
      <c r="BP90" s="7" t="n">
        <v>-0.4186662871175393</v>
      </c>
      <c r="BQ90" s="7" t="n">
        <v>-0.2127247577610351</v>
      </c>
      <c r="BR90" s="7" t="n">
        <v>-0.170988098547881</v>
      </c>
      <c r="BS90" s="7" t="n">
        <v>-0.358349031583183</v>
      </c>
      <c r="BT90" s="7" t="n">
        <v>-0.2487815794568578</v>
      </c>
      <c r="BU90" s="7" t="n">
        <v>-0.5164491766542667</v>
      </c>
      <c r="BV90" s="7" t="n">
        <v>-0.4337625768252222</v>
      </c>
      <c r="BW90" s="7" t="n">
        <v>-0.09812783752255498</v>
      </c>
      <c r="BX90" s="7" t="n">
        <v>-0.4895250483827782</v>
      </c>
      <c r="BY90" s="7" t="n">
        <v>-0.4196791761852681</v>
      </c>
      <c r="BZ90" s="7" t="n">
        <v>-0.405818776194626</v>
      </c>
      <c r="CA90" s="7" t="n">
        <v>-0.2893897933012928</v>
      </c>
      <c r="CB90" s="7" t="n">
        <v>-0.187103576198491</v>
      </c>
      <c r="CC90" s="7" t="n">
        <v>-0.2818697821001518</v>
      </c>
      <c r="CD90" s="7" t="n">
        <v>-0.4396518354599159</v>
      </c>
      <c r="CE90" s="7" t="n">
        <v>-0.4256201411276853</v>
      </c>
      <c r="CF90" s="7" t="n">
        <v>-0.29479377163349</v>
      </c>
      <c r="CG90" s="7" t="n">
        <v>-0.3035641449073532</v>
      </c>
      <c r="CH90" s="7" t="n">
        <v>-0.4745931571662266</v>
      </c>
      <c r="CI90" s="7" t="n">
        <v>-0.303912015948465</v>
      </c>
      <c r="CJ90" s="7" t="n">
        <v>0.4741053789891765</v>
      </c>
      <c r="CK90" s="7" t="n">
        <v>-0.145819363378333</v>
      </c>
      <c r="CL90" s="7" t="n">
        <v>-0.3463050564398154</v>
      </c>
      <c r="CM90" s="7" t="n">
        <v>1</v>
      </c>
      <c r="CN90" s="7" t="n">
        <v>-0.09139225875569043</v>
      </c>
      <c r="CO90" s="7" t="n">
        <v>-0.3039633771369551</v>
      </c>
      <c r="CP90" s="7" t="n">
        <v>0.2600704952488996</v>
      </c>
      <c r="CQ90" s="7" t="n">
        <v>-0.3553830104972193</v>
      </c>
      <c r="CR90" s="7" t="n">
        <v>-0.4664365679247123</v>
      </c>
      <c r="CS90" s="7" t="n">
        <v>0.582577304962113</v>
      </c>
      <c r="CT90" s="7" t="n">
        <v>-0.434898886924852</v>
      </c>
      <c r="CU90" s="7" t="n">
        <v>0.5595712318406394</v>
      </c>
    </row>
    <row r="91">
      <c r="A91" s="6" t="inlineStr">
        <is>
          <t>H30035.CSI</t>
        </is>
      </c>
      <c r="B91" s="6" t="inlineStr">
        <is>
          <t>沪深300非银行金融指数</t>
        </is>
      </c>
      <c r="C91" s="7" t="n">
        <v>0.6449674664222741</v>
      </c>
      <c r="D91" s="7" t="n">
        <v>0.7405973423741504</v>
      </c>
      <c r="E91" s="7" t="n">
        <v>0.1697185452285245</v>
      </c>
      <c r="F91" s="7" t="n">
        <v>0.7038532201892176</v>
      </c>
      <c r="G91" s="7" t="n">
        <v>0.5192841418916853</v>
      </c>
      <c r="H91" s="7" t="n">
        <v>0.7786780709967572</v>
      </c>
      <c r="I91" s="7" t="n">
        <v>0.5767374552083728</v>
      </c>
      <c r="J91" s="7" t="n">
        <v>0.6488732402306855</v>
      </c>
      <c r="K91" s="7" t="n">
        <v>0.575269021470306</v>
      </c>
      <c r="L91" s="7" t="n">
        <v>0.6521116058941625</v>
      </c>
      <c r="M91" s="7" t="n">
        <v>0.3423557570635807</v>
      </c>
      <c r="N91" s="7" t="n">
        <v>0.181794575031524</v>
      </c>
      <c r="O91" s="7" t="n">
        <v>0.6110533046978796</v>
      </c>
      <c r="P91" s="7" t="n">
        <v>0.3381304773442563</v>
      </c>
      <c r="Q91" s="7" t="n">
        <v>0.7676205980741391</v>
      </c>
      <c r="R91" s="7" t="n">
        <v>0.6598664026065677</v>
      </c>
      <c r="S91" s="7" t="n">
        <v>0.7617556135136992</v>
      </c>
      <c r="T91" s="7" t="n">
        <v>0.576839120133914</v>
      </c>
      <c r="U91" s="7" t="n">
        <v>0.3307135762926072</v>
      </c>
      <c r="V91" s="7" t="n">
        <v>0.0882327151669753</v>
      </c>
      <c r="W91" s="7" t="n">
        <v>0.6473491856863935</v>
      </c>
      <c r="X91" s="7" t="n">
        <v>0.5662636903523894</v>
      </c>
      <c r="Y91" s="7" t="n">
        <v>0.451741086838254</v>
      </c>
      <c r="Z91" s="7" t="n">
        <v>0.5536053238632833</v>
      </c>
      <c r="AA91" s="7" t="n">
        <v>0.7332882608670449</v>
      </c>
      <c r="AB91" s="7" t="n">
        <v>0.6282350494885928</v>
      </c>
      <c r="AC91" s="7" t="n">
        <v>0.5642514607063057</v>
      </c>
      <c r="AD91" s="7" t="n">
        <v>0.6894775231450079</v>
      </c>
      <c r="AE91" s="7" t="n">
        <v>0.7515952989144945</v>
      </c>
      <c r="AF91" s="7" t="n">
        <v>0.9014407817153312</v>
      </c>
      <c r="AG91" s="7" t="n">
        <v>0.5072031165751799</v>
      </c>
      <c r="AH91" s="7" t="n">
        <v>0.7349384903820302</v>
      </c>
      <c r="AI91" s="7" t="n">
        <v>0.5350232534603871</v>
      </c>
      <c r="AJ91" s="7" t="n">
        <v>0.5857089276519956</v>
      </c>
      <c r="AK91" s="7" t="n">
        <v>0.3320010700885059</v>
      </c>
      <c r="AL91" s="7" t="n">
        <v>0.6166844434150683</v>
      </c>
      <c r="AM91" s="7" t="n">
        <v>0.3347035737200013</v>
      </c>
      <c r="AN91" s="7" t="n">
        <v>0.8985102623441872</v>
      </c>
      <c r="AO91" s="7" t="n">
        <v>0.6039765209444478</v>
      </c>
      <c r="AP91" s="7" t="n">
        <v>-0.08085410038248207</v>
      </c>
      <c r="AQ91" s="7" t="n">
        <v>0.6256343854125759</v>
      </c>
      <c r="AR91" s="7" t="n">
        <v>0.5733705901244377</v>
      </c>
      <c r="AS91" s="7" t="n">
        <v>0.456880312199859</v>
      </c>
      <c r="AT91" s="7" t="n">
        <v>0.229200380511694</v>
      </c>
      <c r="AU91" s="7" t="n">
        <v>0.702271014061932</v>
      </c>
      <c r="AV91" s="7" t="n">
        <v>0.4531213383211342</v>
      </c>
      <c r="AW91" s="7" t="n">
        <v>0.704508897955498</v>
      </c>
      <c r="AX91" s="7" t="n">
        <v>0.5168573909406664</v>
      </c>
      <c r="AY91" s="7" t="n">
        <v>0.6172432596037315</v>
      </c>
      <c r="AZ91" s="7" t="n">
        <v>0.4493030356069379</v>
      </c>
      <c r="BA91" s="7" t="n">
        <v>0.6964168815062718</v>
      </c>
      <c r="BB91" s="7" t="n">
        <v>0.5651165218718158</v>
      </c>
      <c r="BC91" s="7" t="n">
        <v>0.5659710320303645</v>
      </c>
      <c r="BD91" s="7" t="n">
        <v>0.455389668917653</v>
      </c>
      <c r="BE91" s="7" t="n">
        <v>0.6546801000010026</v>
      </c>
      <c r="BF91" s="7" t="n">
        <v>0.5624667254189923</v>
      </c>
      <c r="BG91" s="7" t="n">
        <v>0.5493923164352341</v>
      </c>
      <c r="BH91" s="7" t="n">
        <v>0.2145665907992782</v>
      </c>
      <c r="BI91" s="7" t="n">
        <v>0.6779102389950211</v>
      </c>
      <c r="BJ91" s="7" t="n">
        <v>0.570897424252808</v>
      </c>
      <c r="BK91" s="7" t="n">
        <v>0.6486265524298398</v>
      </c>
      <c r="BL91" s="7" t="n">
        <v>0.4993051988637132</v>
      </c>
      <c r="BM91" s="7" t="n">
        <v>0.60449594051322</v>
      </c>
      <c r="BN91" s="7" t="n">
        <v>0.5904973851602696</v>
      </c>
      <c r="BO91" s="7" t="n">
        <v>0.5452027776155358</v>
      </c>
      <c r="BP91" s="7" t="n">
        <v>0.3117690648077622</v>
      </c>
      <c r="BQ91" s="7" t="n">
        <v>0.6580952590513269</v>
      </c>
      <c r="BR91" s="7" t="n">
        <v>0.4678290645630777</v>
      </c>
      <c r="BS91" s="7" t="n">
        <v>0.6893138420813283</v>
      </c>
      <c r="BT91" s="7" t="n">
        <v>0.6730519418049991</v>
      </c>
      <c r="BU91" s="7" t="n">
        <v>0.5053770957819804</v>
      </c>
      <c r="BV91" s="7" t="n">
        <v>0.4881494303993282</v>
      </c>
      <c r="BW91" s="7" t="n">
        <v>0.4848569953221977</v>
      </c>
      <c r="BX91" s="7" t="n">
        <v>0.5779646911572468</v>
      </c>
      <c r="BY91" s="7" t="n">
        <v>0.3541015926135381</v>
      </c>
      <c r="BZ91" s="7" t="n">
        <v>0.6884673031715011</v>
      </c>
      <c r="CA91" s="7" t="n">
        <v>0.5791236029344891</v>
      </c>
      <c r="CB91" s="7" t="n">
        <v>0.5593853922077754</v>
      </c>
      <c r="CC91" s="7" t="n">
        <v>0.5798339659524424</v>
      </c>
      <c r="CD91" s="7" t="n">
        <v>0.5382842906499438</v>
      </c>
      <c r="CE91" s="7" t="n">
        <v>0.4788153314686694</v>
      </c>
      <c r="CF91" s="7" t="n">
        <v>0.5772138733485788</v>
      </c>
      <c r="CG91" s="7" t="n">
        <v>0.4930232857172215</v>
      </c>
      <c r="CH91" s="7" t="n">
        <v>0.612199258870176</v>
      </c>
      <c r="CI91" s="7" t="n">
        <v>0.5872844524463948</v>
      </c>
      <c r="CJ91" s="7" t="n">
        <v>0.0007201315836166273</v>
      </c>
      <c r="CK91" s="7" t="n">
        <v>0.3224129998498312</v>
      </c>
      <c r="CL91" s="7" t="n">
        <v>0.6091517843096476</v>
      </c>
      <c r="CM91" s="7" t="n">
        <v>-0.09139225875569043</v>
      </c>
      <c r="CN91" s="7" t="n">
        <v>1</v>
      </c>
      <c r="CO91" s="7" t="n">
        <v>0.5862849080898402</v>
      </c>
      <c r="CP91" s="7" t="n">
        <v>-0.201911541336258</v>
      </c>
      <c r="CQ91" s="7" t="n">
        <v>0.7014677808080725</v>
      </c>
      <c r="CR91" s="7" t="n">
        <v>0.5487299888793262</v>
      </c>
      <c r="CS91" s="7" t="n">
        <v>0.1047411843729414</v>
      </c>
      <c r="CT91" s="7" t="n">
        <v>0.5929455836961215</v>
      </c>
      <c r="CU91" s="7" t="n">
        <v>0.2652684383482891</v>
      </c>
    </row>
    <row r="92">
      <c r="A92" s="6" t="inlineStr">
        <is>
          <t>H30184.CSI</t>
        </is>
      </c>
      <c r="B92" s="6" t="inlineStr">
        <is>
          <t>中证全指半导体产品与设备指数</t>
        </is>
      </c>
      <c r="C92" s="7" t="n">
        <v>0.6806441637030302</v>
      </c>
      <c r="D92" s="7" t="n">
        <v>0.6783449270248018</v>
      </c>
      <c r="E92" s="7" t="n">
        <v>0.06606209511350063</v>
      </c>
      <c r="F92" s="7" t="n">
        <v>0.4858645766696867</v>
      </c>
      <c r="G92" s="7" t="n">
        <v>0.07597348835233406</v>
      </c>
      <c r="H92" s="7" t="n">
        <v>0.7471239241131428</v>
      </c>
      <c r="I92" s="7" t="n">
        <v>0.9774480276245601</v>
      </c>
      <c r="J92" s="7" t="n">
        <v>0.9250497258796094</v>
      </c>
      <c r="K92" s="7" t="n">
        <v>0.5382517755956833</v>
      </c>
      <c r="L92" s="7" t="n">
        <v>0.4272993886137338</v>
      </c>
      <c r="M92" s="7" t="n">
        <v>0.5390378700783475</v>
      </c>
      <c r="N92" s="7" t="n">
        <v>0.08086236158186266</v>
      </c>
      <c r="O92" s="7" t="n">
        <v>0.7438784330979445</v>
      </c>
      <c r="P92" s="7" t="n">
        <v>0.5565992232924278</v>
      </c>
      <c r="Q92" s="7" t="n">
        <v>0.728213545889788</v>
      </c>
      <c r="R92" s="7" t="n">
        <v>0.7465431372237019</v>
      </c>
      <c r="S92" s="7" t="n">
        <v>0.7731877690656467</v>
      </c>
      <c r="T92" s="7" t="n">
        <v>0.5093887865409972</v>
      </c>
      <c r="U92" s="7" t="n">
        <v>0.2070091278416264</v>
      </c>
      <c r="V92" s="7" t="n">
        <v>0.136614136874579</v>
      </c>
      <c r="W92" s="7" t="n">
        <v>0.4353210668151714</v>
      </c>
      <c r="X92" s="7" t="n">
        <v>0.5022439423647748</v>
      </c>
      <c r="Y92" s="7" t="n">
        <v>0.3904167600360336</v>
      </c>
      <c r="Z92" s="7" t="n">
        <v>0.5016679245130421</v>
      </c>
      <c r="AA92" s="7" t="n">
        <v>0.8120777093103694</v>
      </c>
      <c r="AB92" s="7" t="n">
        <v>0.8058563407085085</v>
      </c>
      <c r="AC92" s="7" t="n">
        <v>0.7053338810138763</v>
      </c>
      <c r="AD92" s="7" t="n">
        <v>0.4768046756004253</v>
      </c>
      <c r="AE92" s="7" t="n">
        <v>0.7600076441254334</v>
      </c>
      <c r="AF92" s="7" t="n">
        <v>0.679180857533544</v>
      </c>
      <c r="AG92" s="7" t="n">
        <v>0.5576962047792733</v>
      </c>
      <c r="AH92" s="7" t="n">
        <v>0.8073994048669991</v>
      </c>
      <c r="AI92" s="7" t="n">
        <v>0.6457787221266812</v>
      </c>
      <c r="AJ92" s="7" t="n">
        <v>0.4338999896588696</v>
      </c>
      <c r="AK92" s="7" t="n">
        <v>0.643683181182254</v>
      </c>
      <c r="AL92" s="7" t="n">
        <v>0.5656677824178251</v>
      </c>
      <c r="AM92" s="7" t="n">
        <v>0.5992796004091322</v>
      </c>
      <c r="AN92" s="7" t="n">
        <v>0.6935315209166624</v>
      </c>
      <c r="AO92" s="7" t="n">
        <v>0.6870734542694492</v>
      </c>
      <c r="AP92" s="7" t="n">
        <v>-0.2973490637008983</v>
      </c>
      <c r="AQ92" s="7" t="n">
        <v>0.4138502332841008</v>
      </c>
      <c r="AR92" s="7" t="n">
        <v>0.5192608538495299</v>
      </c>
      <c r="AS92" s="7" t="n">
        <v>0.4461881222993713</v>
      </c>
      <c r="AT92" s="7" t="n">
        <v>0.2321755112575771</v>
      </c>
      <c r="AU92" s="7" t="n">
        <v>0.6362438239378143</v>
      </c>
      <c r="AV92" s="7" t="n">
        <v>0.6369514423667172</v>
      </c>
      <c r="AW92" s="7" t="n">
        <v>0.6954840923546857</v>
      </c>
      <c r="AX92" s="7" t="n">
        <v>0.4461505903120296</v>
      </c>
      <c r="AY92" s="7" t="n">
        <v>0.4763391847895552</v>
      </c>
      <c r="AZ92" s="7" t="n">
        <v>0.4221635337357656</v>
      </c>
      <c r="BA92" s="7" t="n">
        <v>0.7672344980365835</v>
      </c>
      <c r="BB92" s="7" t="n">
        <v>0.9344076000852752</v>
      </c>
      <c r="BC92" s="7" t="n">
        <v>0.456152426250218</v>
      </c>
      <c r="BD92" s="7" t="n">
        <v>0.4208707159997683</v>
      </c>
      <c r="BE92" s="7" t="n">
        <v>0.8464591476035903</v>
      </c>
      <c r="BF92" s="7" t="n">
        <v>0.8091372776775905</v>
      </c>
      <c r="BG92" s="7" t="n">
        <v>0.5227988913591468</v>
      </c>
      <c r="BH92" s="7" t="n">
        <v>0.1307776145673342</v>
      </c>
      <c r="BI92" s="7" t="n">
        <v>0.7300807238256083</v>
      </c>
      <c r="BJ92" s="7" t="n">
        <v>0.5256151922032489</v>
      </c>
      <c r="BK92" s="7" t="n">
        <v>0.7350294013638838</v>
      </c>
      <c r="BL92" s="7" t="n">
        <v>0.281691724795893</v>
      </c>
      <c r="BM92" s="7" t="n">
        <v>0.6837353456695219</v>
      </c>
      <c r="BN92" s="7" t="n">
        <v>0.399416246729241</v>
      </c>
      <c r="BO92" s="7" t="n">
        <v>0.5186447951600376</v>
      </c>
      <c r="BP92" s="7" t="n">
        <v>0.5690660966738115</v>
      </c>
      <c r="BQ92" s="7" t="n">
        <v>0.8248685670565293</v>
      </c>
      <c r="BR92" s="7" t="n">
        <v>0.7623067804134473</v>
      </c>
      <c r="BS92" s="7" t="n">
        <v>0.8974562415456213</v>
      </c>
      <c r="BT92" s="7" t="n">
        <v>0.4005517505180866</v>
      </c>
      <c r="BU92" s="7" t="n">
        <v>0.6133074699859578</v>
      </c>
      <c r="BV92" s="7" t="n">
        <v>0.4924312898079096</v>
      </c>
      <c r="BW92" s="7" t="n">
        <v>0.6995476470416272</v>
      </c>
      <c r="BX92" s="7" t="n">
        <v>0.5103751191377018</v>
      </c>
      <c r="BY92" s="7" t="n">
        <v>0.6239095922938245</v>
      </c>
      <c r="BZ92" s="7" t="n">
        <v>0.8975846778778814</v>
      </c>
      <c r="CA92" s="7" t="n">
        <v>0.941374988185586</v>
      </c>
      <c r="CB92" s="7" t="n">
        <v>0.4411613930240258</v>
      </c>
      <c r="CC92" s="7" t="n">
        <v>0.9555743563059446</v>
      </c>
      <c r="CD92" s="7" t="n">
        <v>0.7036911956822939</v>
      </c>
      <c r="CE92" s="7" t="n">
        <v>0.7180404674507654</v>
      </c>
      <c r="CF92" s="7" t="n">
        <v>0.9939503073769753</v>
      </c>
      <c r="CG92" s="7" t="n">
        <v>0.8593691234532728</v>
      </c>
      <c r="CH92" s="7" t="n">
        <v>0.6995917464836905</v>
      </c>
      <c r="CI92" s="7" t="n">
        <v>0.9974739606591985</v>
      </c>
      <c r="CJ92" s="7" t="n">
        <v>0.08438762776921806</v>
      </c>
      <c r="CK92" s="7" t="n">
        <v>0.4943223581525404</v>
      </c>
      <c r="CL92" s="7" t="n">
        <v>0.7003577999899739</v>
      </c>
      <c r="CM92" s="7" t="n">
        <v>-0.3039633771369551</v>
      </c>
      <c r="CN92" s="7" t="n">
        <v>0.5862849080898402</v>
      </c>
      <c r="CO92" s="7" t="n">
        <v>1</v>
      </c>
      <c r="CP92" s="7" t="n">
        <v>0.05422841051874683</v>
      </c>
      <c r="CQ92" s="7" t="n">
        <v>0.6842042395747924</v>
      </c>
      <c r="CR92" s="7" t="n">
        <v>0.5196537048562879</v>
      </c>
      <c r="CS92" s="7" t="n">
        <v>0.00833100925863273</v>
      </c>
      <c r="CT92" s="7" t="n">
        <v>0.7253016920837273</v>
      </c>
      <c r="CU92" s="7" t="n">
        <v>0.08320136529600283</v>
      </c>
    </row>
    <row r="93">
      <c r="A93" s="6" t="inlineStr">
        <is>
          <t>H30199.CSI</t>
        </is>
      </c>
      <c r="B93" s="6" t="inlineStr">
        <is>
          <t>中证全指电力公用事业指数</t>
        </is>
      </c>
      <c r="C93" s="7" t="n">
        <v>0.3489919034618253</v>
      </c>
      <c r="D93" s="7" t="n">
        <v>0.242801650159188</v>
      </c>
      <c r="E93" s="7" t="n">
        <v>0.5674301053831494</v>
      </c>
      <c r="F93" s="7" t="n">
        <v>0.1844119373547027</v>
      </c>
      <c r="G93" s="7" t="n">
        <v>0.06600118580312349</v>
      </c>
      <c r="H93" s="7" t="n">
        <v>0.1292033280315944</v>
      </c>
      <c r="I93" s="7" t="n">
        <v>0.04818473066542436</v>
      </c>
      <c r="J93" s="7" t="n">
        <v>-0.005816965249021849</v>
      </c>
      <c r="K93" s="7" t="n">
        <v>0.01419894540042032</v>
      </c>
      <c r="L93" s="7" t="n">
        <v>-0.2336501744841533</v>
      </c>
      <c r="M93" s="7" t="n">
        <v>0.2611051550637286</v>
      </c>
      <c r="N93" s="7" t="n">
        <v>0.6510768874476468</v>
      </c>
      <c r="O93" s="7" t="n">
        <v>0.06696703588312801</v>
      </c>
      <c r="P93" s="7" t="n">
        <v>0.5833238371403539</v>
      </c>
      <c r="Q93" s="7" t="n">
        <v>0.06960874550423719</v>
      </c>
      <c r="R93" s="7" t="n">
        <v>0.07038352958470834</v>
      </c>
      <c r="S93" s="7" t="n">
        <v>0.1123712693935524</v>
      </c>
      <c r="T93" s="7" t="n">
        <v>-0.2125321989098509</v>
      </c>
      <c r="U93" s="7" t="n">
        <v>0.5169385065734278</v>
      </c>
      <c r="V93" s="7" t="n">
        <v>0.6032784188681544</v>
      </c>
      <c r="W93" s="7" t="n">
        <v>-0.2244052207407463</v>
      </c>
      <c r="X93" s="7" t="n">
        <v>-0.1957057376934541</v>
      </c>
      <c r="Y93" s="7" t="n">
        <v>-0.06760985846488078</v>
      </c>
      <c r="Z93" s="7" t="n">
        <v>-0.1824254097711503</v>
      </c>
      <c r="AA93" s="7" t="n">
        <v>-0.07111795495925007</v>
      </c>
      <c r="AB93" s="7" t="n">
        <v>0.0628373100664078</v>
      </c>
      <c r="AC93" s="7" t="n">
        <v>0.06656656299013962</v>
      </c>
      <c r="AD93" s="7" t="n">
        <v>-0.05083823454472609</v>
      </c>
      <c r="AE93" s="7" t="n">
        <v>-0.07650919407911864</v>
      </c>
      <c r="AF93" s="7" t="n">
        <v>-0.2186516896313091</v>
      </c>
      <c r="AG93" s="7" t="n">
        <v>-0.1406972649423376</v>
      </c>
      <c r="AH93" s="7" t="n">
        <v>-0.05920743661380129</v>
      </c>
      <c r="AI93" s="7" t="n">
        <v>0.003259948522011701</v>
      </c>
      <c r="AJ93" s="7" t="n">
        <v>-0.07394226332713456</v>
      </c>
      <c r="AK93" s="7" t="n">
        <v>0.2585123983376638</v>
      </c>
      <c r="AL93" s="7" t="n">
        <v>0.0255429790273791</v>
      </c>
      <c r="AM93" s="7" t="n">
        <v>0.2077769833384424</v>
      </c>
      <c r="AN93" s="7" t="n">
        <v>-0.2062213590885187</v>
      </c>
      <c r="AO93" s="7" t="n">
        <v>-0.1516398265739207</v>
      </c>
      <c r="AP93" s="7" t="n">
        <v>0.26290987143489</v>
      </c>
      <c r="AQ93" s="7" t="n">
        <v>-0.2592439844349443</v>
      </c>
      <c r="AR93" s="7" t="n">
        <v>-0.2235405682312817</v>
      </c>
      <c r="AS93" s="7" t="n">
        <v>0.2857766837778954</v>
      </c>
      <c r="AT93" s="7" t="n">
        <v>0.4356500401760766</v>
      </c>
      <c r="AU93" s="7" t="n">
        <v>0.1655144206419443</v>
      </c>
      <c r="AV93" s="7" t="n">
        <v>0.1564643255161646</v>
      </c>
      <c r="AW93" s="7" t="n">
        <v>-0.1158314087116583</v>
      </c>
      <c r="AX93" s="7" t="n">
        <v>0.1778629956967084</v>
      </c>
      <c r="AY93" s="7" t="n">
        <v>-0.08552366771560874</v>
      </c>
      <c r="AZ93" s="7" t="n">
        <v>-0.03433812097748731</v>
      </c>
      <c r="BA93" s="7" t="n">
        <v>-0.04378037519175196</v>
      </c>
      <c r="BB93" s="7" t="n">
        <v>0.06050511733920176</v>
      </c>
      <c r="BC93" s="7" t="n">
        <v>-0.1085869502839346</v>
      </c>
      <c r="BD93" s="7" t="n">
        <v>-0.07948747565784091</v>
      </c>
      <c r="BE93" s="7" t="n">
        <v>0.02910136064501363</v>
      </c>
      <c r="BF93" s="7" t="n">
        <v>-0.03074181042467923</v>
      </c>
      <c r="BG93" s="7" t="n">
        <v>-0.2107646208330697</v>
      </c>
      <c r="BH93" s="7" t="n">
        <v>0.6290016677638011</v>
      </c>
      <c r="BI93" s="7" t="n">
        <v>-0.009460264927669609</v>
      </c>
      <c r="BJ93" s="7" t="n">
        <v>0.01907590835506869</v>
      </c>
      <c r="BK93" s="7" t="n">
        <v>-0.008983386861029495</v>
      </c>
      <c r="BL93" s="7" t="n">
        <v>0.345229717583778</v>
      </c>
      <c r="BM93" s="7" t="n">
        <v>-0.1532513748360251</v>
      </c>
      <c r="BN93" s="7" t="n">
        <v>-0.09806865186005342</v>
      </c>
      <c r="BO93" s="7" t="n">
        <v>0.2178115417049744</v>
      </c>
      <c r="BP93" s="7" t="n">
        <v>0.2203386027158519</v>
      </c>
      <c r="BQ93" s="7" t="n">
        <v>0.01690634775246479</v>
      </c>
      <c r="BR93" s="7" t="n">
        <v>0.1364603893735267</v>
      </c>
      <c r="BS93" s="7" t="n">
        <v>-0.02660673253840804</v>
      </c>
      <c r="BT93" s="7" t="n">
        <v>-0.2183953221280543</v>
      </c>
      <c r="BU93" s="7" t="n">
        <v>-0.06736289236764754</v>
      </c>
      <c r="BV93" s="7" t="n">
        <v>-0.1813909033856024</v>
      </c>
      <c r="BW93" s="7" t="n">
        <v>0.1719606925022461</v>
      </c>
      <c r="BX93" s="7" t="n">
        <v>-0.1764050576519044</v>
      </c>
      <c r="BY93" s="7" t="n">
        <v>0.2043009825322885</v>
      </c>
      <c r="BZ93" s="7" t="n">
        <v>-0.02989638968959954</v>
      </c>
      <c r="CA93" s="7" t="n">
        <v>0.02788102741140542</v>
      </c>
      <c r="CB93" s="7" t="n">
        <v>-0.06360992192168673</v>
      </c>
      <c r="CC93" s="7" t="n">
        <v>0.0302574923478526</v>
      </c>
      <c r="CD93" s="7" t="n">
        <v>0.05333567779525558</v>
      </c>
      <c r="CE93" s="7" t="n">
        <v>0.1629378220893013</v>
      </c>
      <c r="CF93" s="7" t="n">
        <v>0.04897406460339587</v>
      </c>
      <c r="CG93" s="7" t="n">
        <v>0.02518778428369959</v>
      </c>
      <c r="CH93" s="7" t="n">
        <v>-0.1546965171901285</v>
      </c>
      <c r="CI93" s="7" t="n">
        <v>0.05279101990688369</v>
      </c>
      <c r="CJ93" s="7" t="n">
        <v>0.6739050622563526</v>
      </c>
      <c r="CK93" s="7" t="n">
        <v>0.350590913257259</v>
      </c>
      <c r="CL93" s="7" t="n">
        <v>-0.06335103935027725</v>
      </c>
      <c r="CM93" s="7" t="n">
        <v>0.2600704952488996</v>
      </c>
      <c r="CN93" s="7" t="n">
        <v>-0.201911541336258</v>
      </c>
      <c r="CO93" s="7" t="n">
        <v>0.05422841051874683</v>
      </c>
      <c r="CP93" s="7" t="n">
        <v>1</v>
      </c>
      <c r="CQ93" s="7" t="n">
        <v>-0.1115961843274765</v>
      </c>
      <c r="CR93" s="7" t="n">
        <v>-0.19451042869529</v>
      </c>
      <c r="CS93" s="7" t="n">
        <v>0.5987423646694154</v>
      </c>
      <c r="CT93" s="7" t="n">
        <v>-0.02236344630743986</v>
      </c>
      <c r="CU93" s="7" t="n">
        <v>0.5102743228403345</v>
      </c>
    </row>
    <row r="94">
      <c r="A94" s="6" t="inlineStr">
        <is>
          <t>H30202.CSI</t>
        </is>
      </c>
      <c r="B94" s="6" t="inlineStr">
        <is>
          <t>中证全指软件指数</t>
        </is>
      </c>
      <c r="C94" s="7" t="n">
        <v>0.6934916697641202</v>
      </c>
      <c r="D94" s="7" t="n">
        <v>0.6293040242491932</v>
      </c>
      <c r="E94" s="7" t="n">
        <v>0.06762140810346617</v>
      </c>
      <c r="F94" s="7" t="n">
        <v>0.4264711587594306</v>
      </c>
      <c r="G94" s="7" t="n">
        <v>0.0841464789473385</v>
      </c>
      <c r="H94" s="7" t="n">
        <v>0.7363377153264908</v>
      </c>
      <c r="I94" s="7" t="n">
        <v>0.6668145916460148</v>
      </c>
      <c r="J94" s="7" t="n">
        <v>0.7803192449277023</v>
      </c>
      <c r="K94" s="7" t="n">
        <v>0.6600910009349538</v>
      </c>
      <c r="L94" s="7" t="n">
        <v>0.5595358190892168</v>
      </c>
      <c r="M94" s="7" t="n">
        <v>0.5307968973450353</v>
      </c>
      <c r="N94" s="7" t="n">
        <v>0.077462210944599</v>
      </c>
      <c r="O94" s="7" t="n">
        <v>0.8842511745217383</v>
      </c>
      <c r="P94" s="7" t="n">
        <v>0.4988488197998939</v>
      </c>
      <c r="Q94" s="7" t="n">
        <v>0.6975498211112876</v>
      </c>
      <c r="R94" s="7" t="n">
        <v>0.8424029038685131</v>
      </c>
      <c r="S94" s="7" t="n">
        <v>0.8022269306816509</v>
      </c>
      <c r="T94" s="7" t="n">
        <v>0.6513490564921779</v>
      </c>
      <c r="U94" s="7" t="n">
        <v>0.2559837475924991</v>
      </c>
      <c r="V94" s="7" t="n">
        <v>0.06337735788294546</v>
      </c>
      <c r="W94" s="7" t="n">
        <v>0.5452294113529585</v>
      </c>
      <c r="X94" s="7" t="n">
        <v>0.680234087656116</v>
      </c>
      <c r="Y94" s="7" t="n">
        <v>0.5001159498343725</v>
      </c>
      <c r="Z94" s="7" t="n">
        <v>0.6791326052273613</v>
      </c>
      <c r="AA94" s="7" t="n">
        <v>0.8429200965232718</v>
      </c>
      <c r="AB94" s="7" t="n">
        <v>0.700607321373287</v>
      </c>
      <c r="AC94" s="7" t="n">
        <v>0.8823347924062602</v>
      </c>
      <c r="AD94" s="7" t="n">
        <v>0.603368628992075</v>
      </c>
      <c r="AE94" s="7" t="n">
        <v>0.7934685233479929</v>
      </c>
      <c r="AF94" s="7" t="n">
        <v>0.8288723722241959</v>
      </c>
      <c r="AG94" s="7" t="n">
        <v>0.7190542817096826</v>
      </c>
      <c r="AH94" s="7" t="n">
        <v>0.817680505010803</v>
      </c>
      <c r="AI94" s="7" t="n">
        <v>0.7652481900631711</v>
      </c>
      <c r="AJ94" s="7" t="n">
        <v>0.5174057077245718</v>
      </c>
      <c r="AK94" s="7" t="n">
        <v>0.6854719892518375</v>
      </c>
      <c r="AL94" s="7" t="n">
        <v>0.8441277324290417</v>
      </c>
      <c r="AM94" s="7" t="n">
        <v>0.6695727901798396</v>
      </c>
      <c r="AN94" s="7" t="n">
        <v>0.834896869371433</v>
      </c>
      <c r="AO94" s="7" t="n">
        <v>0.7677605120236181</v>
      </c>
      <c r="AP94" s="7" t="n">
        <v>-0.345332614528752</v>
      </c>
      <c r="AQ94" s="7" t="n">
        <v>0.5412393908213929</v>
      </c>
      <c r="AR94" s="7" t="n">
        <v>0.7290689458208939</v>
      </c>
      <c r="AS94" s="7" t="n">
        <v>0.5437037959408882</v>
      </c>
      <c r="AT94" s="7" t="n">
        <v>0.3119824648389281</v>
      </c>
      <c r="AU94" s="7" t="n">
        <v>0.5246705775325188</v>
      </c>
      <c r="AV94" s="7" t="n">
        <v>0.7602117444275396</v>
      </c>
      <c r="AW94" s="7" t="n">
        <v>0.9959361898140239</v>
      </c>
      <c r="AX94" s="7" t="n">
        <v>0.6705175748743563</v>
      </c>
      <c r="AY94" s="7" t="n">
        <v>0.6663862283224812</v>
      </c>
      <c r="AZ94" s="7" t="n">
        <v>0.5986336471694903</v>
      </c>
      <c r="BA94" s="7" t="n">
        <v>0.9723006101968926</v>
      </c>
      <c r="BB94" s="7" t="n">
        <v>0.7240214519572158</v>
      </c>
      <c r="BC94" s="7" t="n">
        <v>0.580926221009896</v>
      </c>
      <c r="BD94" s="7" t="n">
        <v>0.4958363506010783</v>
      </c>
      <c r="BE94" s="7" t="n">
        <v>0.8398528881621994</v>
      </c>
      <c r="BF94" s="7" t="n">
        <v>0.7577560721565012</v>
      </c>
      <c r="BG94" s="7" t="n">
        <v>0.6450417052473435</v>
      </c>
      <c r="BH94" s="7" t="n">
        <v>0.08021168913924134</v>
      </c>
      <c r="BI94" s="7" t="n">
        <v>0.9391798666004336</v>
      </c>
      <c r="BJ94" s="7" t="n">
        <v>0.8402434608975921</v>
      </c>
      <c r="BK94" s="7" t="n">
        <v>0.9653672803101647</v>
      </c>
      <c r="BL94" s="7" t="n">
        <v>0.404923892464113</v>
      </c>
      <c r="BM94" s="7" t="n">
        <v>0.7685697359689794</v>
      </c>
      <c r="BN94" s="7" t="n">
        <v>0.6184763549340569</v>
      </c>
      <c r="BO94" s="7" t="n">
        <v>0.6440957017871254</v>
      </c>
      <c r="BP94" s="7" t="n">
        <v>0.6510918392718951</v>
      </c>
      <c r="BQ94" s="7" t="n">
        <v>0.8507436526933653</v>
      </c>
      <c r="BR94" s="7" t="n">
        <v>0.6217335494705354</v>
      </c>
      <c r="BS94" s="7" t="n">
        <v>0.821507315452947</v>
      </c>
      <c r="BT94" s="7" t="n">
        <v>0.5166765564485293</v>
      </c>
      <c r="BU94" s="7" t="n">
        <v>0.7621021263074221</v>
      </c>
      <c r="BV94" s="7" t="n">
        <v>0.6759825957324165</v>
      </c>
      <c r="BW94" s="7" t="n">
        <v>0.5967210993748253</v>
      </c>
      <c r="BX94" s="7" t="n">
        <v>0.7112464133916895</v>
      </c>
      <c r="BY94" s="7" t="n">
        <v>0.6994258054576181</v>
      </c>
      <c r="BZ94" s="7" t="n">
        <v>0.7879350853432743</v>
      </c>
      <c r="CA94" s="7" t="n">
        <v>0.6358943917448948</v>
      </c>
      <c r="CB94" s="7" t="n">
        <v>0.5775660447825153</v>
      </c>
      <c r="CC94" s="7" t="n">
        <v>0.6050628662060407</v>
      </c>
      <c r="CD94" s="7" t="n">
        <v>0.8132227972955509</v>
      </c>
      <c r="CE94" s="7" t="n">
        <v>0.7792539189031754</v>
      </c>
      <c r="CF94" s="7" t="n">
        <v>0.6672902855228957</v>
      </c>
      <c r="CG94" s="7" t="n">
        <v>0.6646887193736493</v>
      </c>
      <c r="CH94" s="7" t="n">
        <v>0.7386043648237918</v>
      </c>
      <c r="CI94" s="7" t="n">
        <v>0.6738841140466687</v>
      </c>
      <c r="CJ94" s="7" t="n">
        <v>-0.04738798182126087</v>
      </c>
      <c r="CK94" s="7" t="n">
        <v>0.4855520965387928</v>
      </c>
      <c r="CL94" s="7" t="n">
        <v>0.6593851837407587</v>
      </c>
      <c r="CM94" s="7" t="n">
        <v>-0.3553830104972193</v>
      </c>
      <c r="CN94" s="7" t="n">
        <v>0.7014677808080725</v>
      </c>
      <c r="CO94" s="7" t="n">
        <v>0.6842042395747924</v>
      </c>
      <c r="CP94" s="7" t="n">
        <v>-0.1115961843274765</v>
      </c>
      <c r="CQ94" s="7" t="n">
        <v>1</v>
      </c>
      <c r="CR94" s="7" t="n">
        <v>0.6986924246962061</v>
      </c>
      <c r="CS94" s="7" t="n">
        <v>0.01802874460809211</v>
      </c>
      <c r="CT94" s="7" t="n">
        <v>0.8596815485407173</v>
      </c>
      <c r="CU94" s="7" t="n">
        <v>0.1140640304155339</v>
      </c>
    </row>
    <row r="95">
      <c r="A95" s="6" t="inlineStr">
        <is>
          <t>H30217.CSI</t>
        </is>
      </c>
      <c r="B95" s="6" t="inlineStr">
        <is>
          <t>中证全指医疗器械指数</t>
        </is>
      </c>
      <c r="C95" s="7" t="n">
        <v>0.5788143211768229</v>
      </c>
      <c r="D95" s="7" t="n">
        <v>0.5333632266052866</v>
      </c>
      <c r="E95" s="7" t="n">
        <v>0.06430513403198901</v>
      </c>
      <c r="F95" s="7" t="n">
        <v>0.3932655896485301</v>
      </c>
      <c r="G95" s="7" t="n">
        <v>-0.1045396128722368</v>
      </c>
      <c r="H95" s="7" t="n">
        <v>0.6504534724680042</v>
      </c>
      <c r="I95" s="7" t="n">
        <v>0.568106772928892</v>
      </c>
      <c r="J95" s="7" t="n">
        <v>0.7248421367236897</v>
      </c>
      <c r="K95" s="7" t="n">
        <v>0.7694933748847544</v>
      </c>
      <c r="L95" s="7" t="n">
        <v>0.7163245313924808</v>
      </c>
      <c r="M95" s="7" t="n">
        <v>0.4789362905899793</v>
      </c>
      <c r="N95" s="7" t="n">
        <v>-0.03246031569375249</v>
      </c>
      <c r="O95" s="7" t="n">
        <v>0.7514948277620053</v>
      </c>
      <c r="P95" s="7" t="n">
        <v>0.2680539667221977</v>
      </c>
      <c r="Q95" s="7" t="n">
        <v>0.6503746389307068</v>
      </c>
      <c r="R95" s="7" t="n">
        <v>0.7679216290284119</v>
      </c>
      <c r="S95" s="7" t="n">
        <v>0.7173257237212854</v>
      </c>
      <c r="T95" s="7" t="n">
        <v>0.9350840713869452</v>
      </c>
      <c r="U95" s="7" t="n">
        <v>0.2615436404699751</v>
      </c>
      <c r="V95" s="7" t="n">
        <v>0.100223535588545</v>
      </c>
      <c r="W95" s="7" t="n">
        <v>0.7210067272168584</v>
      </c>
      <c r="X95" s="7" t="n">
        <v>0.9545860223407612</v>
      </c>
      <c r="Y95" s="7" t="n">
        <v>0.600814728983375</v>
      </c>
      <c r="Z95" s="7" t="n">
        <v>0.9591419263797416</v>
      </c>
      <c r="AA95" s="7" t="n">
        <v>0.7755224762622804</v>
      </c>
      <c r="AB95" s="7" t="n">
        <v>0.567266537409762</v>
      </c>
      <c r="AC95" s="7" t="n">
        <v>0.7172396554604594</v>
      </c>
      <c r="AD95" s="7" t="n">
        <v>0.6391533610332891</v>
      </c>
      <c r="AE95" s="7" t="n">
        <v>0.7463956881268061</v>
      </c>
      <c r="AF95" s="7" t="n">
        <v>0.6771970301367356</v>
      </c>
      <c r="AG95" s="7" t="n">
        <v>0.9010785274006673</v>
      </c>
      <c r="AH95" s="7" t="n">
        <v>0.7164312436043749</v>
      </c>
      <c r="AI95" s="7" t="n">
        <v>0.7057438374626588</v>
      </c>
      <c r="AJ95" s="7" t="n">
        <v>0.5381212815333056</v>
      </c>
      <c r="AK95" s="7" t="n">
        <v>0.5171361222445282</v>
      </c>
      <c r="AL95" s="7" t="n">
        <v>0.7223107527979586</v>
      </c>
      <c r="AM95" s="7" t="n">
        <v>0.5543735154953087</v>
      </c>
      <c r="AN95" s="7" t="n">
        <v>0.6834949509602086</v>
      </c>
      <c r="AO95" s="7" t="n">
        <v>0.6883977443118666</v>
      </c>
      <c r="AP95" s="7" t="n">
        <v>-0.4593106376154161</v>
      </c>
      <c r="AQ95" s="7" t="n">
        <v>0.6847595055512777</v>
      </c>
      <c r="AR95" s="7" t="n">
        <v>0.9612022420941225</v>
      </c>
      <c r="AS95" s="7" t="n">
        <v>0.3337531006737527</v>
      </c>
      <c r="AT95" s="7" t="n">
        <v>0.3374075669252144</v>
      </c>
      <c r="AU95" s="7" t="n">
        <v>0.4820813338689525</v>
      </c>
      <c r="AV95" s="7" t="n">
        <v>0.6049661002309834</v>
      </c>
      <c r="AW95" s="7" t="n">
        <v>0.6988794270529862</v>
      </c>
      <c r="AX95" s="7" t="n">
        <v>0.5203779788260112</v>
      </c>
      <c r="AY95" s="7" t="n">
        <v>0.6794681685046797</v>
      </c>
      <c r="AZ95" s="7" t="n">
        <v>0.8050390641466549</v>
      </c>
      <c r="BA95" s="7" t="n">
        <v>0.684095234739726</v>
      </c>
      <c r="BB95" s="7" t="n">
        <v>0.5024765538922198</v>
      </c>
      <c r="BC95" s="7" t="n">
        <v>0.5284684422264114</v>
      </c>
      <c r="BD95" s="7" t="n">
        <v>0.5900464632430119</v>
      </c>
      <c r="BE95" s="7" t="n">
        <v>0.5470608015240824</v>
      </c>
      <c r="BF95" s="7" t="n">
        <v>0.4919525960114081</v>
      </c>
      <c r="BG95" s="7" t="n">
        <v>0.9374077539442505</v>
      </c>
      <c r="BH95" s="7" t="n">
        <v>0.02447783300339487</v>
      </c>
      <c r="BI95" s="7" t="n">
        <v>0.6062224975934661</v>
      </c>
      <c r="BJ95" s="7" t="n">
        <v>0.6811017518568803</v>
      </c>
      <c r="BK95" s="7" t="n">
        <v>0.6456887823717476</v>
      </c>
      <c r="BL95" s="7" t="n">
        <v>0.3517176523426571</v>
      </c>
      <c r="BM95" s="7" t="n">
        <v>0.6871706203870908</v>
      </c>
      <c r="BN95" s="7" t="n">
        <v>0.5993276281539096</v>
      </c>
      <c r="BO95" s="7" t="n">
        <v>0.6622010569129352</v>
      </c>
      <c r="BP95" s="7" t="n">
        <v>0.5275331682975812</v>
      </c>
      <c r="BQ95" s="7" t="n">
        <v>0.5442322950629592</v>
      </c>
      <c r="BR95" s="7" t="n">
        <v>0.3415385944291536</v>
      </c>
      <c r="BS95" s="7" t="n">
        <v>0.6852513283407794</v>
      </c>
      <c r="BT95" s="7" t="n">
        <v>0.6620629738841757</v>
      </c>
      <c r="BU95" s="7" t="n">
        <v>0.7356341173236028</v>
      </c>
      <c r="BV95" s="7" t="n">
        <v>0.9092105826899691</v>
      </c>
      <c r="BW95" s="7" t="n">
        <v>0.3093754016939765</v>
      </c>
      <c r="BX95" s="7" t="n">
        <v>0.9571408708720722</v>
      </c>
      <c r="BY95" s="7" t="n">
        <v>0.557356268110604</v>
      </c>
      <c r="BZ95" s="7" t="n">
        <v>0.7362312839392003</v>
      </c>
      <c r="CA95" s="7" t="n">
        <v>0.5890576822638712</v>
      </c>
      <c r="CB95" s="7" t="n">
        <v>0.540195500743353</v>
      </c>
      <c r="CC95" s="7" t="n">
        <v>0.572183464433618</v>
      </c>
      <c r="CD95" s="7" t="n">
        <v>0.6933001726563868</v>
      </c>
      <c r="CE95" s="7" t="n">
        <v>0.6152884708147071</v>
      </c>
      <c r="CF95" s="7" t="n">
        <v>0.5111843904978209</v>
      </c>
      <c r="CG95" s="7" t="n">
        <v>0.4413725688912993</v>
      </c>
      <c r="CH95" s="7" t="n">
        <v>0.6480882908938012</v>
      </c>
      <c r="CI95" s="7" t="n">
        <v>0.5251981505823849</v>
      </c>
      <c r="CJ95" s="7" t="n">
        <v>-0.1115605063331833</v>
      </c>
      <c r="CK95" s="7" t="n">
        <v>0.4343234270772374</v>
      </c>
      <c r="CL95" s="7" t="n">
        <v>0.5829598667844588</v>
      </c>
      <c r="CM95" s="7" t="n">
        <v>-0.4664365679247123</v>
      </c>
      <c r="CN95" s="7" t="n">
        <v>0.5487299888793262</v>
      </c>
      <c r="CO95" s="7" t="n">
        <v>0.5196537048562879</v>
      </c>
      <c r="CP95" s="7" t="n">
        <v>-0.19451042869529</v>
      </c>
      <c r="CQ95" s="7" t="n">
        <v>0.6986924246962061</v>
      </c>
      <c r="CR95" s="7" t="n">
        <v>1</v>
      </c>
      <c r="CS95" s="7" t="n">
        <v>-0.00263601136847825</v>
      </c>
      <c r="CT95" s="7" t="n">
        <v>0.6907658429368785</v>
      </c>
      <c r="CU95" s="7" t="n">
        <v>0.07984465385761612</v>
      </c>
    </row>
    <row r="96">
      <c r="A96" s="6" t="inlineStr">
        <is>
          <t>H30269.CSI</t>
        </is>
      </c>
      <c r="B96" s="6" t="inlineStr">
        <is>
          <t>中证红利低波动指数</t>
        </is>
      </c>
      <c r="C96" s="7" t="n">
        <v>0.5826410042134029</v>
      </c>
      <c r="D96" s="7" t="n">
        <v>0.4609460316771166</v>
      </c>
      <c r="E96" s="7" t="n">
        <v>0.9468046585987394</v>
      </c>
      <c r="F96" s="7" t="n">
        <v>0.4609264301780822</v>
      </c>
      <c r="G96" s="7" t="n">
        <v>0.5012950726885553</v>
      </c>
      <c r="H96" s="7" t="n">
        <v>0.3200738936897469</v>
      </c>
      <c r="I96" s="7" t="n">
        <v>0.02462384182074247</v>
      </c>
      <c r="J96" s="7" t="n">
        <v>0.006369285185950185</v>
      </c>
      <c r="K96" s="7" t="n">
        <v>0.2042311249273873</v>
      </c>
      <c r="L96" s="7" t="n">
        <v>-0.04961136643881471</v>
      </c>
      <c r="M96" s="7" t="n">
        <v>0.4051640060323756</v>
      </c>
      <c r="N96" s="7" t="n">
        <v>0.9339909317924409</v>
      </c>
      <c r="O96" s="7" t="n">
        <v>0.1970304404381435</v>
      </c>
      <c r="P96" s="7" t="n">
        <v>0.52872313253931</v>
      </c>
      <c r="Q96" s="7" t="n">
        <v>0.2411205443689562</v>
      </c>
      <c r="R96" s="7" t="n">
        <v>0.2173122112356956</v>
      </c>
      <c r="S96" s="7" t="n">
        <v>0.2940661832076222</v>
      </c>
      <c r="T96" s="7" t="n">
        <v>-0.05359387279029426</v>
      </c>
      <c r="U96" s="7" t="n">
        <v>0.9057575459829125</v>
      </c>
      <c r="V96" s="7" t="n">
        <v>0.7937323279879733</v>
      </c>
      <c r="W96" s="7" t="n">
        <v>-0.03113305287417533</v>
      </c>
      <c r="X96" s="7" t="n">
        <v>-0.009449331636794059</v>
      </c>
      <c r="Y96" s="7" t="n">
        <v>0.1505576889925011</v>
      </c>
      <c r="Z96" s="7" t="n">
        <v>0.01362738077610739</v>
      </c>
      <c r="AA96" s="7" t="n">
        <v>0.002255506873693717</v>
      </c>
      <c r="AB96" s="7" t="n">
        <v>0.1298752617467532</v>
      </c>
      <c r="AC96" s="7" t="n">
        <v>0.1924147335549664</v>
      </c>
      <c r="AD96" s="7" t="n">
        <v>0.2181535622936702</v>
      </c>
      <c r="AE96" s="7" t="n">
        <v>0.05577002699956367</v>
      </c>
      <c r="AF96" s="7" t="n">
        <v>0.01571384897883378</v>
      </c>
      <c r="AG96" s="7" t="n">
        <v>0.00915583211767685</v>
      </c>
      <c r="AH96" s="7" t="n">
        <v>-0.009524290643234215</v>
      </c>
      <c r="AI96" s="7" t="n">
        <v>-0.05956602838360203</v>
      </c>
      <c r="AJ96" s="7" t="n">
        <v>0.1365456340026441</v>
      </c>
      <c r="AK96" s="7" t="n">
        <v>0.05640185735812727</v>
      </c>
      <c r="AL96" s="7" t="n">
        <v>0.1917683048197648</v>
      </c>
      <c r="AM96" s="7" t="n">
        <v>0.002648344970097743</v>
      </c>
      <c r="AN96" s="7" t="n">
        <v>0.02268437611807532</v>
      </c>
      <c r="AO96" s="7" t="n">
        <v>-0.1186784086768392</v>
      </c>
      <c r="AP96" s="7" t="n">
        <v>0.5926595718498359</v>
      </c>
      <c r="AQ96" s="7" t="n">
        <v>-0.06924699612056789</v>
      </c>
      <c r="AR96" s="7" t="n">
        <v>-0.06300984781459826</v>
      </c>
      <c r="AS96" s="7" t="n">
        <v>0.502045979480596</v>
      </c>
      <c r="AT96" s="7" t="n">
        <v>0.6997276906013966</v>
      </c>
      <c r="AU96" s="7" t="n">
        <v>0.3447874726331939</v>
      </c>
      <c r="AV96" s="7" t="n">
        <v>0.2136585750477141</v>
      </c>
      <c r="AW96" s="7" t="n">
        <v>0.001141602242565506</v>
      </c>
      <c r="AX96" s="7" t="n">
        <v>0.416127465527639</v>
      </c>
      <c r="AY96" s="7" t="n">
        <v>0.08596506336422872</v>
      </c>
      <c r="AZ96" s="7" t="n">
        <v>0.1802822527273588</v>
      </c>
      <c r="BA96" s="7" t="n">
        <v>0.0421697607431246</v>
      </c>
      <c r="BB96" s="7" t="n">
        <v>0.02475962136924038</v>
      </c>
      <c r="BC96" s="7" t="n">
        <v>0.0651454788931672</v>
      </c>
      <c r="BD96" s="7" t="n">
        <v>0.1149195331497279</v>
      </c>
      <c r="BE96" s="7" t="n">
        <v>0.09412174474410277</v>
      </c>
      <c r="BF96" s="7" t="n">
        <v>0.003385584173869604</v>
      </c>
      <c r="BG96" s="7" t="n">
        <v>-0.03988599270652762</v>
      </c>
      <c r="BH96" s="7" t="n">
        <v>0.8197268236610911</v>
      </c>
      <c r="BI96" s="7" t="n">
        <v>0.1123936412537321</v>
      </c>
      <c r="BJ96" s="7" t="n">
        <v>0.1282323734859512</v>
      </c>
      <c r="BK96" s="7" t="n">
        <v>0.09219855728902844</v>
      </c>
      <c r="BL96" s="7" t="n">
        <v>0.7799927949410287</v>
      </c>
      <c r="BM96" s="7" t="n">
        <v>-0.1177021541369294</v>
      </c>
      <c r="BN96" s="7" t="n">
        <v>0.1254308105408925</v>
      </c>
      <c r="BO96" s="7" t="n">
        <v>0.4804978305650081</v>
      </c>
      <c r="BP96" s="7" t="n">
        <v>0.008789133446146433</v>
      </c>
      <c r="BQ96" s="7" t="n">
        <v>0.1033485370191664</v>
      </c>
      <c r="BR96" s="7" t="n">
        <v>0.1274867877639427</v>
      </c>
      <c r="BS96" s="7" t="n">
        <v>0.01991674508395105</v>
      </c>
      <c r="BT96" s="7" t="n">
        <v>0.04476476901868714</v>
      </c>
      <c r="BU96" s="7" t="n">
        <v>-0.09500071678676407</v>
      </c>
      <c r="BV96" s="7" t="n">
        <v>0.001890782523431914</v>
      </c>
      <c r="BW96" s="7" t="n">
        <v>0.2032628591031596</v>
      </c>
      <c r="BX96" s="7" t="n">
        <v>-0.01276602731699847</v>
      </c>
      <c r="BY96" s="7" t="n">
        <v>0.01916628151622402</v>
      </c>
      <c r="BZ96" s="7" t="n">
        <v>-0.01724734120849333</v>
      </c>
      <c r="CA96" s="7" t="n">
        <v>0.0417995323140074</v>
      </c>
      <c r="CB96" s="7" t="n">
        <v>0.163276462237142</v>
      </c>
      <c r="CC96" s="7" t="n">
        <v>0.02775555541020574</v>
      </c>
      <c r="CD96" s="7" t="n">
        <v>0.111377817360247</v>
      </c>
      <c r="CE96" s="7" t="n">
        <v>0.0176384490729928</v>
      </c>
      <c r="CF96" s="7" t="n">
        <v>0.003369435663394693</v>
      </c>
      <c r="CG96" s="7" t="n">
        <v>-0.01836663290643386</v>
      </c>
      <c r="CH96" s="7" t="n">
        <v>-0.1390454445957764</v>
      </c>
      <c r="CI96" s="7" t="n">
        <v>0.01010229494352117</v>
      </c>
      <c r="CJ96" s="7" t="n">
        <v>0.7519307014622604</v>
      </c>
      <c r="CK96" s="7" t="n">
        <v>0.4956125205872994</v>
      </c>
      <c r="CL96" s="7" t="n">
        <v>0.004246929677326393</v>
      </c>
      <c r="CM96" s="7" t="n">
        <v>0.582577304962113</v>
      </c>
      <c r="CN96" s="7" t="n">
        <v>0.1047411843729414</v>
      </c>
      <c r="CO96" s="7" t="n">
        <v>0.00833100925863273</v>
      </c>
      <c r="CP96" s="7" t="n">
        <v>0.5987423646694154</v>
      </c>
      <c r="CQ96" s="7" t="n">
        <v>0.01802874460809211</v>
      </c>
      <c r="CR96" s="7" t="n">
        <v>-0.00263601136847825</v>
      </c>
      <c r="CS96" s="7" t="n">
        <v>1</v>
      </c>
      <c r="CT96" s="7" t="n">
        <v>0.04526337077986812</v>
      </c>
      <c r="CU96" s="7" t="n">
        <v>0.8928615813974811</v>
      </c>
    </row>
    <row r="97">
      <c r="A97" s="6" t="inlineStr">
        <is>
          <t>H30590.CSI</t>
        </is>
      </c>
      <c r="B97" s="6" t="inlineStr">
        <is>
          <t>中证机器人指数</t>
        </is>
      </c>
      <c r="C97" s="7" t="n">
        <v>0.7440025978618721</v>
      </c>
      <c r="D97" s="7" t="n">
        <v>0.6428752956305406</v>
      </c>
      <c r="E97" s="7" t="n">
        <v>0.07600832592301994</v>
      </c>
      <c r="F97" s="7" t="n">
        <v>0.4100639044685522</v>
      </c>
      <c r="G97" s="7" t="n">
        <v>-0.05258544462097151</v>
      </c>
      <c r="H97" s="7" t="n">
        <v>0.7626786385241447</v>
      </c>
      <c r="I97" s="7" t="n">
        <v>0.7043433558500255</v>
      </c>
      <c r="J97" s="7" t="n">
        <v>0.8090685627200319</v>
      </c>
      <c r="K97" s="7" t="n">
        <v>0.7634433499420883</v>
      </c>
      <c r="L97" s="7" t="n">
        <v>0.5366148540846043</v>
      </c>
      <c r="M97" s="7" t="n">
        <v>0.662802924664384</v>
      </c>
      <c r="N97" s="7" t="n">
        <v>0.08020243577767591</v>
      </c>
      <c r="O97" s="7" t="n">
        <v>0.9185296269423013</v>
      </c>
      <c r="P97" s="7" t="n">
        <v>0.56390383982943</v>
      </c>
      <c r="Q97" s="7" t="n">
        <v>0.7477696614094207</v>
      </c>
      <c r="R97" s="7" t="n">
        <v>0.9085356318656851</v>
      </c>
      <c r="S97" s="7" t="n">
        <v>0.8441329272885267</v>
      </c>
      <c r="T97" s="7" t="n">
        <v>0.6483173066553866</v>
      </c>
      <c r="U97" s="7" t="n">
        <v>0.3018359996518411</v>
      </c>
      <c r="V97" s="7" t="n">
        <v>0.2011702932406972</v>
      </c>
      <c r="W97" s="7" t="n">
        <v>0.5140658699597007</v>
      </c>
      <c r="X97" s="7" t="n">
        <v>0.6737477875720335</v>
      </c>
      <c r="Y97" s="7" t="n">
        <v>0.4670026245679312</v>
      </c>
      <c r="Z97" s="7" t="n">
        <v>0.6746127148139637</v>
      </c>
      <c r="AA97" s="7" t="n">
        <v>0.8495761817219988</v>
      </c>
      <c r="AB97" s="7" t="n">
        <v>0.7557400646121579</v>
      </c>
      <c r="AC97" s="7" t="n">
        <v>0.9176038767167343</v>
      </c>
      <c r="AD97" s="7" t="n">
        <v>0.6815714977170375</v>
      </c>
      <c r="AE97" s="7" t="n">
        <v>0.8409562388881232</v>
      </c>
      <c r="AF97" s="7" t="n">
        <v>0.755164748016518</v>
      </c>
      <c r="AG97" s="7" t="n">
        <v>0.7275284413887728</v>
      </c>
      <c r="AH97" s="7" t="n">
        <v>0.8234028366967174</v>
      </c>
      <c r="AI97" s="7" t="n">
        <v>0.7720721678559976</v>
      </c>
      <c r="AJ97" s="7" t="n">
        <v>0.5079311550075146</v>
      </c>
      <c r="AK97" s="7" t="n">
        <v>0.7661096594838714</v>
      </c>
      <c r="AL97" s="7" t="n">
        <v>0.7721798954330409</v>
      </c>
      <c r="AM97" s="7" t="n">
        <v>0.746924370796719</v>
      </c>
      <c r="AN97" s="7" t="n">
        <v>0.7670287375313268</v>
      </c>
      <c r="AO97" s="7" t="n">
        <v>0.8533689793692686</v>
      </c>
      <c r="AP97" s="7" t="n">
        <v>-0.4233470968874664</v>
      </c>
      <c r="AQ97" s="7" t="n">
        <v>0.5002188805778213</v>
      </c>
      <c r="AR97" s="7" t="n">
        <v>0.7114953900454101</v>
      </c>
      <c r="AS97" s="7" t="n">
        <v>0.4832092929116862</v>
      </c>
      <c r="AT97" s="7" t="n">
        <v>0.412554112088289</v>
      </c>
      <c r="AU97" s="7" t="n">
        <v>0.5864026469162875</v>
      </c>
      <c r="AV97" s="7" t="n">
        <v>0.8554429960996113</v>
      </c>
      <c r="AW97" s="7" t="n">
        <v>0.8577977053603807</v>
      </c>
      <c r="AX97" s="7" t="n">
        <v>0.6354917043926109</v>
      </c>
      <c r="AY97" s="7" t="n">
        <v>0.6441360327014094</v>
      </c>
      <c r="AZ97" s="7" t="n">
        <v>0.6002625898090284</v>
      </c>
      <c r="BA97" s="7" t="n">
        <v>0.8775307520829263</v>
      </c>
      <c r="BB97" s="7" t="n">
        <v>0.7923314444643015</v>
      </c>
      <c r="BC97" s="7" t="n">
        <v>0.7205067252387238</v>
      </c>
      <c r="BD97" s="7" t="n">
        <v>0.4371915656523253</v>
      </c>
      <c r="BE97" s="7" t="n">
        <v>0.8154261089085861</v>
      </c>
      <c r="BF97" s="7" t="n">
        <v>0.8449184541535623</v>
      </c>
      <c r="BG97" s="7" t="n">
        <v>0.6565967877438982</v>
      </c>
      <c r="BH97" s="7" t="n">
        <v>0.1145730850651551</v>
      </c>
      <c r="BI97" s="7" t="n">
        <v>0.8333783456538404</v>
      </c>
      <c r="BJ97" s="7" t="n">
        <v>0.7560624432202838</v>
      </c>
      <c r="BK97" s="7" t="n">
        <v>0.861955569004178</v>
      </c>
      <c r="BL97" s="7" t="n">
        <v>0.3851380203411202</v>
      </c>
      <c r="BM97" s="7" t="n">
        <v>0.8526155468718111</v>
      </c>
      <c r="BN97" s="7" t="n">
        <v>0.5531686363124286</v>
      </c>
      <c r="BO97" s="7" t="n">
        <v>0.7467630914698719</v>
      </c>
      <c r="BP97" s="7" t="n">
        <v>0.7227596798542422</v>
      </c>
      <c r="BQ97" s="7" t="n">
        <v>0.820719323592485</v>
      </c>
      <c r="BR97" s="7" t="n">
        <v>0.702474046935568</v>
      </c>
      <c r="BS97" s="7" t="n">
        <v>0.853420079477926</v>
      </c>
      <c r="BT97" s="7" t="n">
        <v>0.5743392560728524</v>
      </c>
      <c r="BU97" s="7" t="n">
        <v>0.7719393308531373</v>
      </c>
      <c r="BV97" s="7" t="n">
        <v>0.6721469716336695</v>
      </c>
      <c r="BW97" s="7" t="n">
        <v>0.6715024888608634</v>
      </c>
      <c r="BX97" s="7" t="n">
        <v>0.695924803819247</v>
      </c>
      <c r="BY97" s="7" t="n">
        <v>0.76223413662411</v>
      </c>
      <c r="BZ97" s="7" t="n">
        <v>0.8099758766208002</v>
      </c>
      <c r="CA97" s="7" t="n">
        <v>0.719018830922352</v>
      </c>
      <c r="CB97" s="7" t="n">
        <v>0.5549223995763627</v>
      </c>
      <c r="CC97" s="7" t="n">
        <v>0.6814996039995623</v>
      </c>
      <c r="CD97" s="7" t="n">
        <v>0.9671825959788705</v>
      </c>
      <c r="CE97" s="7" t="n">
        <v>0.8296268122011836</v>
      </c>
      <c r="CF97" s="7" t="n">
        <v>0.7065854729538208</v>
      </c>
      <c r="CG97" s="7" t="n">
        <v>0.7646962978416597</v>
      </c>
      <c r="CH97" s="7" t="n">
        <v>0.8120052513282567</v>
      </c>
      <c r="CI97" s="7" t="n">
        <v>0.719724108619086</v>
      </c>
      <c r="CJ97" s="7" t="n">
        <v>0.03177936823961092</v>
      </c>
      <c r="CK97" s="7" t="n">
        <v>0.6332829657614323</v>
      </c>
      <c r="CL97" s="7" t="n">
        <v>0.7962759861138631</v>
      </c>
      <c r="CM97" s="7" t="n">
        <v>-0.434898886924852</v>
      </c>
      <c r="CN97" s="7" t="n">
        <v>0.5929455836961215</v>
      </c>
      <c r="CO97" s="7" t="n">
        <v>0.7253016920837273</v>
      </c>
      <c r="CP97" s="7" t="n">
        <v>-0.02236344630743986</v>
      </c>
      <c r="CQ97" s="7" t="n">
        <v>0.8596815485407173</v>
      </c>
      <c r="CR97" s="7" t="n">
        <v>0.6907658429368785</v>
      </c>
      <c r="CS97" s="7" t="n">
        <v>0.04526337077986812</v>
      </c>
      <c r="CT97" s="7" t="n">
        <v>1</v>
      </c>
      <c r="CU97" s="7" t="n">
        <v>0.1161883824596638</v>
      </c>
    </row>
    <row r="98">
      <c r="A98" s="6" t="inlineStr">
        <is>
          <t>SPCLLHCP.GI</t>
        </is>
      </c>
      <c r="B98" s="6" t="inlineStr">
        <is>
          <t>标普中国A股大盘红利低波50指数</t>
        </is>
      </c>
      <c r="C98" s="7" t="n">
        <v>0.6547849861631004</v>
      </c>
      <c r="D98" s="7" t="n">
        <v>0.6221838185881514</v>
      </c>
      <c r="E98" s="7" t="n">
        <v>0.8654867291497704</v>
      </c>
      <c r="F98" s="7" t="n">
        <v>0.6260996610788225</v>
      </c>
      <c r="G98" s="7" t="n">
        <v>0.5848358040305576</v>
      </c>
      <c r="H98" s="7" t="n">
        <v>0.4894747817298266</v>
      </c>
      <c r="I98" s="7" t="n">
        <v>0.08966921544907373</v>
      </c>
      <c r="J98" s="7" t="n">
        <v>0.1075089684734521</v>
      </c>
      <c r="K98" s="7" t="n">
        <v>0.3416397481137348</v>
      </c>
      <c r="L98" s="7" t="n">
        <v>0.1664512871750351</v>
      </c>
      <c r="M98" s="7" t="n">
        <v>0.4642498187799133</v>
      </c>
      <c r="N98" s="7" t="n">
        <v>0.9232340637166336</v>
      </c>
      <c r="O98" s="7" t="n">
        <v>0.2595983852145371</v>
      </c>
      <c r="P98" s="7" t="n">
        <v>0.6067537259797089</v>
      </c>
      <c r="Q98" s="7" t="n">
        <v>0.4278815664002378</v>
      </c>
      <c r="R98" s="7" t="n">
        <v>0.3047684802514246</v>
      </c>
      <c r="S98" s="7" t="n">
        <v>0.4386440899683998</v>
      </c>
      <c r="T98" s="7" t="n">
        <v>0.07228833861919397</v>
      </c>
      <c r="U98" s="7" t="n">
        <v>0.8770427432520226</v>
      </c>
      <c r="V98" s="7" t="n">
        <v>0.6979846591326143</v>
      </c>
      <c r="W98" s="7" t="n">
        <v>0.1837636476125563</v>
      </c>
      <c r="X98" s="7" t="n">
        <v>0.09788225615836516</v>
      </c>
      <c r="Y98" s="7" t="n">
        <v>0.2544903837482704</v>
      </c>
      <c r="Z98" s="7" t="n">
        <v>0.1089143470454083</v>
      </c>
      <c r="AA98" s="7" t="n">
        <v>0.1163175565782618</v>
      </c>
      <c r="AB98" s="7" t="n">
        <v>0.2117545799083132</v>
      </c>
      <c r="AC98" s="7" t="n">
        <v>0.2334310266566101</v>
      </c>
      <c r="AD98" s="7" t="n">
        <v>0.4234692812287999</v>
      </c>
      <c r="AE98" s="7" t="n">
        <v>0.2273838563396952</v>
      </c>
      <c r="AF98" s="7" t="n">
        <v>0.1389745516867909</v>
      </c>
      <c r="AG98" s="7" t="n">
        <v>0.07747191204625735</v>
      </c>
      <c r="AH98" s="7" t="n">
        <v>0.102052635741495</v>
      </c>
      <c r="AI98" s="7" t="n">
        <v>0.009548298154947314</v>
      </c>
      <c r="AJ98" s="7" t="n">
        <v>0.2264432306940571</v>
      </c>
      <c r="AK98" s="7" t="n">
        <v>0.1234173536012109</v>
      </c>
      <c r="AL98" s="7" t="n">
        <v>0.222519622319432</v>
      </c>
      <c r="AM98" s="7" t="n">
        <v>0.05717845726924868</v>
      </c>
      <c r="AN98" s="7" t="n">
        <v>0.1409713169103896</v>
      </c>
      <c r="AO98" s="7" t="n">
        <v>-0.0137036191875033</v>
      </c>
      <c r="AP98" s="7" t="n">
        <v>0.5701221004577322</v>
      </c>
      <c r="AQ98" s="7" t="n">
        <v>0.1308964519937244</v>
      </c>
      <c r="AR98" s="7" t="n">
        <v>0.0379847537986091</v>
      </c>
      <c r="AS98" s="7" t="n">
        <v>0.5680109165719662</v>
      </c>
      <c r="AT98" s="7" t="n">
        <v>0.5990692764286636</v>
      </c>
      <c r="AU98" s="7" t="n">
        <v>0.5049568757618625</v>
      </c>
      <c r="AV98" s="7" t="n">
        <v>0.2552775141985102</v>
      </c>
      <c r="AW98" s="7" t="n">
        <v>0.09834033050127615</v>
      </c>
      <c r="AX98" s="7" t="n">
        <v>0.5086370219712446</v>
      </c>
      <c r="AY98" s="7" t="n">
        <v>0.2032685757479056</v>
      </c>
      <c r="AZ98" s="7" t="n">
        <v>0.2559359638464702</v>
      </c>
      <c r="BA98" s="7" t="n">
        <v>0.1374060916474202</v>
      </c>
      <c r="BB98" s="7" t="n">
        <v>0.1154832585156972</v>
      </c>
      <c r="BC98" s="7" t="n">
        <v>0.2178275697571363</v>
      </c>
      <c r="BD98" s="7" t="n">
        <v>0.2169176930988495</v>
      </c>
      <c r="BE98" s="7" t="n">
        <v>0.1820048858053002</v>
      </c>
      <c r="BF98" s="7" t="n">
        <v>0.1152265102155082</v>
      </c>
      <c r="BG98" s="7" t="n">
        <v>0.0516256522106451</v>
      </c>
      <c r="BH98" s="7" t="n">
        <v>0.8980481642513838</v>
      </c>
      <c r="BI98" s="7" t="n">
        <v>0.1803595398182774</v>
      </c>
      <c r="BJ98" s="7" t="n">
        <v>0.1461429428897223</v>
      </c>
      <c r="BK98" s="7" t="n">
        <v>0.1668230537362042</v>
      </c>
      <c r="BL98" s="7" t="n">
        <v>0.8489292854754512</v>
      </c>
      <c r="BM98" s="7" t="n">
        <v>-0.01465483545312132</v>
      </c>
      <c r="BN98" s="7" t="n">
        <v>0.2806103291314253</v>
      </c>
      <c r="BO98" s="7" t="n">
        <v>0.5448260985273817</v>
      </c>
      <c r="BP98" s="7" t="n">
        <v>0.06029736275139603</v>
      </c>
      <c r="BQ98" s="7" t="n">
        <v>0.1876475273729884</v>
      </c>
      <c r="BR98" s="7" t="n">
        <v>0.1775907271648877</v>
      </c>
      <c r="BS98" s="7" t="n">
        <v>0.128968126176708</v>
      </c>
      <c r="BT98" s="7" t="n">
        <v>0.2598949011135548</v>
      </c>
      <c r="BU98" s="7" t="n">
        <v>-0.02917929657022208</v>
      </c>
      <c r="BV98" s="7" t="n">
        <v>0.05078699238239947</v>
      </c>
      <c r="BW98" s="7" t="n">
        <v>0.2337802429656057</v>
      </c>
      <c r="BX98" s="7" t="n">
        <v>0.08426802838767002</v>
      </c>
      <c r="BY98" s="7" t="n">
        <v>0.07230508266345678</v>
      </c>
      <c r="BZ98" s="7" t="n">
        <v>0.09175077040753776</v>
      </c>
      <c r="CA98" s="7" t="n">
        <v>0.1260299869955556</v>
      </c>
      <c r="CB98" s="7" t="n">
        <v>0.2313938178521442</v>
      </c>
      <c r="CC98" s="7" t="n">
        <v>0.1127749530684618</v>
      </c>
      <c r="CD98" s="7" t="n">
        <v>0.1745718692759316</v>
      </c>
      <c r="CE98" s="7" t="n">
        <v>0.09460357508578919</v>
      </c>
      <c r="CF98" s="7" t="n">
        <v>0.07989076975280648</v>
      </c>
      <c r="CG98" s="7" t="n">
        <v>0.09286408087996757</v>
      </c>
      <c r="CH98" s="7" t="n">
        <v>-0.03353622654620746</v>
      </c>
      <c r="CI98" s="7" t="n">
        <v>0.08767025587468746</v>
      </c>
      <c r="CJ98" s="7" t="n">
        <v>0.7145503139055502</v>
      </c>
      <c r="CK98" s="7" t="n">
        <v>0.5331445203775205</v>
      </c>
      <c r="CL98" s="7" t="n">
        <v>0.1691903031882795</v>
      </c>
      <c r="CM98" s="7" t="n">
        <v>0.5595712318406394</v>
      </c>
      <c r="CN98" s="7" t="n">
        <v>0.2652684383482891</v>
      </c>
      <c r="CO98" s="7" t="n">
        <v>0.08320136529600283</v>
      </c>
      <c r="CP98" s="7" t="n">
        <v>0.5102743228403345</v>
      </c>
      <c r="CQ98" s="7" t="n">
        <v>0.1140640304155339</v>
      </c>
      <c r="CR98" s="7" t="n">
        <v>0.07984465385761612</v>
      </c>
      <c r="CS98" s="7" t="n">
        <v>0.8928615813974811</v>
      </c>
      <c r="CT98" s="7" t="n">
        <v>0.1161883824596638</v>
      </c>
      <c r="CU98" s="7" t="n">
        <v>1</v>
      </c>
    </row>
  </sheetData>
  <conditionalFormatting sqref="C2:CU9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278906192.2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1853408094.1</v>
      </c>
      <c r="I3" s="11" t="n">
        <v>1</v>
      </c>
      <c r="J3" s="11" t="n">
        <v>0.931923521332323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51586443.4</v>
      </c>
      <c r="I4" s="5" t="n">
        <v>0.931923521332323</v>
      </c>
      <c r="J4" s="5" t="n">
        <v>0.931923521332323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246078548.15</v>
      </c>
      <c r="I5" s="11" t="n">
        <v>1</v>
      </c>
      <c r="J5" s="11" t="n">
        <v>0.948610402432526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43885304.45</v>
      </c>
      <c r="I6" s="5" t="n">
        <v>0.948610402432526</v>
      </c>
      <c r="J6" s="5" t="n">
        <v>0.948610402432526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25529091.6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3923311379.45</v>
      </c>
      <c r="I8" s="11" t="n">
        <v>1</v>
      </c>
      <c r="J8" s="11" t="n">
        <v>0.960047490780638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87112776.5</v>
      </c>
      <c r="I9" s="5" t="n">
        <v>0.980893585810788</v>
      </c>
      <c r="J9" s="5" t="n">
        <v>0.960047490780638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47190479.95</v>
      </c>
      <c r="I10" s="5" t="n">
        <v>0.985550022497276</v>
      </c>
      <c r="J10" s="5" t="n">
        <v>0.960047490780638</v>
      </c>
      <c r="K10" s="5" t="n">
        <v>0.9</v>
      </c>
      <c r="L10" s="5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512480.SH</t>
        </is>
      </c>
      <c r="D11" s="8" t="inlineStr">
        <is>
          <t>国联安半导体ETF</t>
        </is>
      </c>
      <c r="E11" s="8" t="inlineStr">
        <is>
          <t>股票型ETF</t>
        </is>
      </c>
      <c r="F11" s="8" t="inlineStr">
        <is>
          <t>H30184.CSI</t>
        </is>
      </c>
      <c r="G11" s="8" t="inlineStr">
        <is>
          <t>中证全指半导体产品与设备指数</t>
        </is>
      </c>
      <c r="H11" s="10" t="n">
        <v>783186986.95</v>
      </c>
      <c r="I11" s="11" t="n">
        <v>1</v>
      </c>
      <c r="J11" s="11" t="n">
        <v>0.923937432162893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588200.SH</t>
        </is>
      </c>
      <c r="D12" s="3" t="inlineStr">
        <is>
          <t>嘉实上证科创板芯片ETF</t>
        </is>
      </c>
      <c r="E12" s="3" t="inlineStr">
        <is>
          <t>股票型ETF</t>
        </is>
      </c>
      <c r="F12" s="3" t="inlineStr">
        <is>
          <t>000685.SH</t>
        </is>
      </c>
      <c r="G12" s="3" t="inlineStr">
        <is>
          <t>上证科创板芯片指数</t>
        </is>
      </c>
      <c r="H12" s="4" t="n">
        <v>439020607.55</v>
      </c>
      <c r="I12" s="5" t="n">
        <v>0.97744802762456</v>
      </c>
      <c r="J12" s="5" t="n">
        <v>0.923937432162893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159995.SZ</t>
        </is>
      </c>
      <c r="D13" s="3" t="inlineStr">
        <is>
          <t>华夏国证半导体芯片ETF</t>
        </is>
      </c>
      <c r="E13" s="3" t="inlineStr">
        <is>
          <t>股票型ETF</t>
        </is>
      </c>
      <c r="F13" s="3" t="inlineStr">
        <is>
          <t>980017.SZ</t>
        </is>
      </c>
      <c r="G13" s="3" t="inlineStr">
        <is>
          <t>国证半导体芯片指数</t>
        </is>
      </c>
      <c r="H13" s="4" t="n">
        <v>290752748.177</v>
      </c>
      <c r="I13" s="5" t="n">
        <v>0.993950307376975</v>
      </c>
      <c r="J13" s="5" t="n">
        <v>0.923937432162893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512760.SH</t>
        </is>
      </c>
      <c r="D14" s="3" t="inlineStr">
        <is>
          <t>国泰CES半导体芯片行业ETF</t>
        </is>
      </c>
      <c r="E14" s="3" t="inlineStr">
        <is>
          <t>股票型ETF</t>
        </is>
      </c>
      <c r="F14" s="3" t="inlineStr">
        <is>
          <t>990001.CSI</t>
        </is>
      </c>
      <c r="G14" s="3" t="inlineStr">
        <is>
          <t>中华交易服务半导体芯片行业指数</t>
        </is>
      </c>
      <c r="H14" s="4" t="n">
        <v>183279457.45</v>
      </c>
      <c r="I14" s="5" t="n">
        <v>0.997473960659198</v>
      </c>
      <c r="J14" s="5" t="n">
        <v>0.923937432162893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159516.SZ</t>
        </is>
      </c>
      <c r="D15" s="3" t="inlineStr">
        <is>
          <t>国泰中证半导体材料设备主题ETF</t>
        </is>
      </c>
      <c r="E15" s="3" t="inlineStr">
        <is>
          <t>股票型ETF</t>
        </is>
      </c>
      <c r="F15" s="3" t="inlineStr">
        <is>
          <t>931743.CSI</t>
        </is>
      </c>
      <c r="G15" s="3" t="inlineStr">
        <is>
          <t>中证半导体材料设备主题指数</t>
        </is>
      </c>
      <c r="H15" s="4" t="n">
        <v>49848445.0325</v>
      </c>
      <c r="I15" s="5" t="n">
        <v>0.941374988185586</v>
      </c>
      <c r="J15" s="5" t="n">
        <v>0.923937432162893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561980.SH</t>
        </is>
      </c>
      <c r="D16" s="3" t="inlineStr">
        <is>
          <t>招商中证半导体产业ETF</t>
        </is>
      </c>
      <c r="E16" s="3" t="inlineStr">
        <is>
          <t>股票型ETF</t>
        </is>
      </c>
      <c r="F16" s="3" t="inlineStr">
        <is>
          <t>931865.CSI</t>
        </is>
      </c>
      <c r="G16" s="3" t="inlineStr">
        <is>
          <t>中证半导体产业指数</t>
        </is>
      </c>
      <c r="H16" s="4" t="n">
        <v>24482919.2</v>
      </c>
      <c r="I16" s="5" t="n">
        <v>0.955574356305945</v>
      </c>
      <c r="J16" s="5" t="n">
        <v>0.923937432162893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1385112932.5</v>
      </c>
      <c r="I17" s="11" t="n">
        <v>1</v>
      </c>
      <c r="J17" s="11" t="n">
        <v>0.918441831128137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515000.SH</t>
        </is>
      </c>
      <c r="D18" s="3" t="inlineStr">
        <is>
          <t>华宝中证科技龙头ETF</t>
        </is>
      </c>
      <c r="E18" s="3" t="inlineStr">
        <is>
          <t>股票型ETF</t>
        </is>
      </c>
      <c r="F18" s="3" t="inlineStr">
        <is>
          <t>931087.CSI</t>
        </is>
      </c>
      <c r="G18" s="3" t="inlineStr">
        <is>
          <t>中证科技龙头指数</t>
        </is>
      </c>
      <c r="H18" s="4" t="n">
        <v>36795136.25</v>
      </c>
      <c r="I18" s="5" t="n">
        <v>0.918441831128137</v>
      </c>
      <c r="J18" s="5" t="n">
        <v>0.918441831128137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159781.SZ</t>
        </is>
      </c>
      <c r="D19" s="3" t="inlineStr">
        <is>
          <t>易方达中证科创创业50ETF</t>
        </is>
      </c>
      <c r="E19" s="3" t="inlineStr">
        <is>
          <t>股票型ETF</t>
        </is>
      </c>
      <c r="F19" s="3" t="inlineStr">
        <is>
          <t>931643.CSI</t>
        </is>
      </c>
      <c r="G19" s="3" t="inlineStr">
        <is>
          <t>中证科创创业50指数</t>
        </is>
      </c>
      <c r="H19" s="4" t="n">
        <v>29258107.9645</v>
      </c>
      <c r="I19" s="5" t="n">
        <v>0.9604051234295981</v>
      </c>
      <c r="J19" s="5" t="n">
        <v>0.918441831128137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28141665.464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278236317.5</v>
      </c>
      <c r="I21" s="11" t="n">
        <v>1</v>
      </c>
      <c r="J21" s="11" t="n">
        <v>0.9389932938515591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75593051.76199999</v>
      </c>
      <c r="I22" s="5" t="n">
        <v>0.9389932938515591</v>
      </c>
      <c r="J22" s="5" t="n">
        <v>0.9389932938515591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39317866.9</v>
      </c>
      <c r="I23" s="5" t="n">
        <v>0.9893328064104711</v>
      </c>
      <c r="J23" s="5" t="n">
        <v>0.9389932938515591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110565213.05</v>
      </c>
      <c r="I24" s="11" t="n">
        <v>1</v>
      </c>
      <c r="J24" s="11" t="n">
        <v>0.971420479559171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23564922.5</v>
      </c>
      <c r="I25" s="5" t="n">
        <v>0.971420479559171</v>
      </c>
      <c r="J25" s="5" t="n">
        <v>0.971420479559171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512890.SH</t>
        </is>
      </c>
      <c r="D26" s="8" t="inlineStr">
        <is>
          <t>华泰柏瑞中证红利低波动ETF</t>
        </is>
      </c>
      <c r="E26" s="8" t="inlineStr">
        <is>
          <t>股票型ETF</t>
        </is>
      </c>
      <c r="F26" s="8" t="inlineStr">
        <is>
          <t>H30269.CSI</t>
        </is>
      </c>
      <c r="G26" s="8" t="inlineStr">
        <is>
          <t>中证红利低波动指数</t>
        </is>
      </c>
      <c r="H26" s="10" t="n">
        <v>172861566.75</v>
      </c>
      <c r="I26" s="11" t="n">
        <v>1</v>
      </c>
      <c r="J26" s="11" t="n">
        <v>0.933990931792441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561580.SH</t>
        </is>
      </c>
      <c r="D27" s="3" t="inlineStr">
        <is>
          <t>华泰柏瑞中证中央企业红利ETF</t>
        </is>
      </c>
      <c r="E27" s="3" t="inlineStr">
        <is>
          <t>股票型ETF</t>
        </is>
      </c>
      <c r="F27" s="3" t="inlineStr">
        <is>
          <t>000825.CSI</t>
        </is>
      </c>
      <c r="G27" s="3" t="inlineStr">
        <is>
          <t>中证中央企业红利指数</t>
        </is>
      </c>
      <c r="H27" s="4" t="n">
        <v>30807258.6</v>
      </c>
      <c r="I27" s="5" t="n">
        <v>0.933990931792441</v>
      </c>
      <c r="J27" s="5" t="n">
        <v>0.933990931792441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510500.SH</t>
        </is>
      </c>
      <c r="D28" s="8" t="inlineStr">
        <is>
          <t>南方中证500ETF</t>
        </is>
      </c>
      <c r="E28" s="8" t="inlineStr">
        <is>
          <t>股票型ETF</t>
        </is>
      </c>
      <c r="F28" s="8" t="inlineStr">
        <is>
          <t>000905.SH</t>
        </is>
      </c>
      <c r="G28" s="8" t="inlineStr">
        <is>
          <t>中证小盘500指数</t>
        </is>
      </c>
      <c r="H28" s="10" t="n">
        <v>1512623621.95</v>
      </c>
      <c r="I28" s="11" t="n">
        <v>1</v>
      </c>
      <c r="J28" s="11" t="n">
        <v>0.9174846906711061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512100.SH</t>
        </is>
      </c>
      <c r="D29" s="3" t="inlineStr">
        <is>
          <t>南方中证1000ETF</t>
        </is>
      </c>
      <c r="E29" s="3" t="inlineStr">
        <is>
          <t>股票型ETF</t>
        </is>
      </c>
      <c r="F29" s="3" t="inlineStr">
        <is>
          <t>000852.SH</t>
        </is>
      </c>
      <c r="G29" s="3" t="inlineStr">
        <is>
          <t>中证1000指数</t>
        </is>
      </c>
      <c r="H29" s="4" t="n">
        <v>1137935687.55</v>
      </c>
      <c r="I29" s="5" t="n">
        <v>0.969353350014372</v>
      </c>
      <c r="J29" s="5" t="n">
        <v>0.9174846906711061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159628.SZ</t>
        </is>
      </c>
      <c r="D30" s="3" t="inlineStr">
        <is>
          <t>万家国证2000ETF</t>
        </is>
      </c>
      <c r="E30" s="3" t="inlineStr">
        <is>
          <t>股票型ETF</t>
        </is>
      </c>
      <c r="F30" s="3" t="inlineStr">
        <is>
          <t>399303.SZ</t>
        </is>
      </c>
      <c r="G30" s="3" t="inlineStr">
        <is>
          <t>国证2000指数</t>
        </is>
      </c>
      <c r="H30" s="4" t="n">
        <v>55035877.62</v>
      </c>
      <c r="I30" s="5" t="n">
        <v>0.946257300141262</v>
      </c>
      <c r="J30" s="5" t="n">
        <v>0.9174846906711061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516150.SH</t>
        </is>
      </c>
      <c r="D31" s="3" t="inlineStr">
        <is>
          <t>嘉实中证稀土产业ETF</t>
        </is>
      </c>
      <c r="E31" s="3" t="inlineStr">
        <is>
          <t>股票型ETF</t>
        </is>
      </c>
      <c r="F31" s="3" t="inlineStr">
        <is>
          <t>930598.CSI</t>
        </is>
      </c>
      <c r="G31" s="3" t="inlineStr">
        <is>
          <t>中证稀土产业指数</t>
        </is>
      </c>
      <c r="H31" s="4" t="n">
        <v>24325207.7</v>
      </c>
      <c r="I31" s="5" t="n">
        <v>0.917811184928735</v>
      </c>
      <c r="J31" s="5" t="n">
        <v>0.9174846906711061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515900.SH</t>
        </is>
      </c>
      <c r="D32" s="8" t="inlineStr">
        <is>
          <t>博时央企创新ETF</t>
        </is>
      </c>
      <c r="E32" s="8" t="inlineStr">
        <is>
          <t>股票型ETF</t>
        </is>
      </c>
      <c r="F32" s="8" t="inlineStr">
        <is>
          <t>000861.CSI</t>
        </is>
      </c>
      <c r="G32" s="8" t="inlineStr">
        <is>
          <t>中证央企创新驱动指数</t>
        </is>
      </c>
      <c r="H32" s="10" t="n">
        <v>35117396.75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512170.SH</t>
        </is>
      </c>
      <c r="D33" s="8" t="inlineStr">
        <is>
          <t>华宝中证医疗ETF</t>
        </is>
      </c>
      <c r="E33" s="8" t="inlineStr">
        <is>
          <t>股票型ETF</t>
        </is>
      </c>
      <c r="F33" s="8" t="inlineStr">
        <is>
          <t>399989.SZ</t>
        </is>
      </c>
      <c r="G33" s="8" t="inlineStr">
        <is>
          <t>中证医疗指数</t>
        </is>
      </c>
      <c r="H33" s="10" t="n">
        <v>372711298.2</v>
      </c>
      <c r="I33" s="11" t="n">
        <v>1</v>
      </c>
      <c r="J33" s="11" t="n">
        <v>0.901078527400667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512010.SH</t>
        </is>
      </c>
      <c r="D34" s="3" t="inlineStr">
        <is>
          <t>易方达沪深300医药ETF</t>
        </is>
      </c>
      <c r="E34" s="3" t="inlineStr">
        <is>
          <t>股票型ETF</t>
        </is>
      </c>
      <c r="F34" s="3" t="inlineStr">
        <is>
          <t>000913.SH</t>
        </is>
      </c>
      <c r="G34" s="3" t="inlineStr">
        <is>
          <t>沪深300医药卫生指数</t>
        </is>
      </c>
      <c r="H34" s="4" t="n">
        <v>302341829.75</v>
      </c>
      <c r="I34" s="5" t="n">
        <v>0.957249829641021</v>
      </c>
      <c r="J34" s="5" t="n">
        <v>0.901078527400667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159992.SZ</t>
        </is>
      </c>
      <c r="D35" s="3" t="inlineStr">
        <is>
          <t>创新药</t>
        </is>
      </c>
      <c r="E35" s="3" t="inlineStr">
        <is>
          <t>股票型ETF</t>
        </is>
      </c>
      <c r="F35" s="3" t="inlineStr">
        <is>
          <t>931152.CSI</t>
        </is>
      </c>
      <c r="G35" s="3" t="inlineStr">
        <is>
          <t>中证创新药产业指数</t>
        </is>
      </c>
      <c r="H35" s="4" t="n">
        <v>175589959.0525</v>
      </c>
      <c r="I35" s="5" t="n">
        <v>0.939398452070169</v>
      </c>
      <c r="J35" s="5" t="n">
        <v>0.901078527400667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159859.SZ</t>
        </is>
      </c>
      <c r="D36" s="3" t="inlineStr">
        <is>
          <t>天弘国证生物医药ETF</t>
        </is>
      </c>
      <c r="E36" s="3" t="inlineStr">
        <is>
          <t>股票型ETF</t>
        </is>
      </c>
      <c r="F36" s="3" t="inlineStr">
        <is>
          <t>399441.SZ</t>
        </is>
      </c>
      <c r="G36" s="3" t="inlineStr">
        <is>
          <t>国证生物医药指数</t>
        </is>
      </c>
      <c r="H36" s="4" t="n">
        <v>55106654.3185</v>
      </c>
      <c r="I36" s="5" t="n">
        <v>0.950024423403819</v>
      </c>
      <c r="J36" s="5" t="n">
        <v>0.901078527400667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41899406.85</v>
      </c>
      <c r="I37" s="5" t="n">
        <v>0.950548763068038</v>
      </c>
      <c r="J37" s="5" t="n">
        <v>0.901078527400667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38796652.7995</v>
      </c>
      <c r="I38" s="5" t="n">
        <v>0.965688324145664</v>
      </c>
      <c r="J38" s="5" t="n">
        <v>0.901078527400667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28226839.1575</v>
      </c>
      <c r="I39" s="5" t="n">
        <v>0.961832190091735</v>
      </c>
      <c r="J39" s="5" t="n">
        <v>0.901078527400667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159883.SZ</t>
        </is>
      </c>
      <c r="D40" s="3" t="inlineStr">
        <is>
          <t>医疗器械ETF永赢</t>
        </is>
      </c>
      <c r="E40" s="3" t="inlineStr">
        <is>
          <t>股票型ETF</t>
        </is>
      </c>
      <c r="F40" s="3" t="inlineStr">
        <is>
          <t>H30217.CSI</t>
        </is>
      </c>
      <c r="G40" s="3" t="inlineStr">
        <is>
          <t>中证全指医疗器械指数</t>
        </is>
      </c>
      <c r="H40" s="4" t="n">
        <v>25062422.385</v>
      </c>
      <c r="I40" s="5" t="n">
        <v>0.961202242094123</v>
      </c>
      <c r="J40" s="5" t="n">
        <v>0.901078527400667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24565548.7</v>
      </c>
      <c r="I41" s="5" t="n">
        <v>0.988414779218895</v>
      </c>
      <c r="J41" s="5" t="n">
        <v>0.901078527400667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159930.SZ</t>
        </is>
      </c>
      <c r="D42" s="8" t="inlineStr">
        <is>
          <t>汇添富中证能源ETF</t>
        </is>
      </c>
      <c r="E42" s="8" t="inlineStr">
        <is>
          <t>股票型ETF</t>
        </is>
      </c>
      <c r="F42" s="8" t="inlineStr">
        <is>
          <t>000928.SH</t>
        </is>
      </c>
      <c r="G42" s="8" t="inlineStr">
        <is>
          <t>中证能源指数</t>
        </is>
      </c>
      <c r="H42" s="10" t="n">
        <v>22132678.555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159865.SZ</t>
        </is>
      </c>
      <c r="D43" s="8" t="inlineStr">
        <is>
          <t>国泰中证畜牧养殖ETF</t>
        </is>
      </c>
      <c r="E43" s="8" t="inlineStr">
        <is>
          <t>股票型ETF</t>
        </is>
      </c>
      <c r="F43" s="8" t="inlineStr">
        <is>
          <t>930707.CSI</t>
        </is>
      </c>
      <c r="G43" s="8" t="inlineStr">
        <is>
          <t>中证畜牧养殖指数</t>
        </is>
      </c>
      <c r="H43" s="10" t="n">
        <v>115622639.809</v>
      </c>
      <c r="I43" s="11" t="n">
        <v>1</v>
      </c>
      <c r="J43" s="11" t="n">
        <v>0.982745347051546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159825.SZ</t>
        </is>
      </c>
      <c r="D44" s="3" t="inlineStr">
        <is>
          <t>富国中证农业主题ETF</t>
        </is>
      </c>
      <c r="E44" s="3" t="inlineStr">
        <is>
          <t>股票型ETF</t>
        </is>
      </c>
      <c r="F44" s="3" t="inlineStr">
        <is>
          <t>000949.CSI</t>
        </is>
      </c>
      <c r="G44" s="3" t="inlineStr">
        <is>
          <t>中证农业主题指数</t>
        </is>
      </c>
      <c r="H44" s="4" t="n">
        <v>32587352.716</v>
      </c>
      <c r="I44" s="5" t="n">
        <v>0.982745347051546</v>
      </c>
      <c r="J44" s="5" t="n">
        <v>0.982745347051546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1551789427.658</v>
      </c>
      <c r="I45" s="11" t="n">
        <v>1</v>
      </c>
      <c r="J45" s="11" t="n">
        <v>0.938559575266168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377886063.842</v>
      </c>
      <c r="I46" s="5" t="n">
        <v>0.9907314882596751</v>
      </c>
      <c r="J46" s="5" t="n">
        <v>0.938559575266168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159901.SZ</t>
        </is>
      </c>
      <c r="D47" s="3" t="inlineStr">
        <is>
          <t>易方达深证100ETF</t>
        </is>
      </c>
      <c r="E47" s="3" t="inlineStr">
        <is>
          <t>股票型ETF</t>
        </is>
      </c>
      <c r="F47" s="3" t="inlineStr">
        <is>
          <t>399330.SZ</t>
        </is>
      </c>
      <c r="G47" s="3" t="inlineStr">
        <is>
          <t>深证100指数</t>
        </is>
      </c>
      <c r="H47" s="4" t="n">
        <v>108622911.319</v>
      </c>
      <c r="I47" s="5" t="n">
        <v>0.951295490891324</v>
      </c>
      <c r="J47" s="5" t="n">
        <v>0.938559575266168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159967.SZ</t>
        </is>
      </c>
      <c r="D48" s="8" t="inlineStr">
        <is>
          <t>华夏创成长ETF</t>
        </is>
      </c>
      <c r="E48" s="8" t="inlineStr">
        <is>
          <t>股票型ETF</t>
        </is>
      </c>
      <c r="F48" s="8" t="inlineStr">
        <is>
          <t>399296.SZ</t>
        </is>
      </c>
      <c r="G48" s="8" t="inlineStr">
        <is>
          <t>创业板动量成长指数</t>
        </is>
      </c>
      <c r="H48" s="10" t="n">
        <v>61176156.889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19</v>
      </c>
      <c r="B49" s="9" t="inlineStr">
        <is>
          <t>是</t>
        </is>
      </c>
      <c r="C49" s="8" t="inlineStr">
        <is>
          <t>159905.SZ</t>
        </is>
      </c>
      <c r="D49" s="8" t="inlineStr">
        <is>
          <t>红利ETF工银</t>
        </is>
      </c>
      <c r="E49" s="8" t="inlineStr">
        <is>
          <t>股票型ETF</t>
        </is>
      </c>
      <c r="F49" s="8" t="inlineStr">
        <is>
          <t>399324.SZ</t>
        </is>
      </c>
      <c r="G49" s="8" t="inlineStr">
        <is>
          <t>深证红利指数</t>
        </is>
      </c>
      <c r="H49" s="10" t="n">
        <v>25975188.39</v>
      </c>
      <c r="I49" s="11" t="n">
        <v>1</v>
      </c>
      <c r="J49" s="11" t="n">
        <v>0.930362976385082</v>
      </c>
      <c r="K49" s="11" t="n">
        <v>0.9</v>
      </c>
      <c r="L49" s="11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515650.SH</t>
        </is>
      </c>
      <c r="D50" s="3" t="inlineStr">
        <is>
          <t>富国中证消费50ETF</t>
        </is>
      </c>
      <c r="E50" s="3" t="inlineStr">
        <is>
          <t>股票型ETF</t>
        </is>
      </c>
      <c r="F50" s="3" t="inlineStr">
        <is>
          <t>931139.CSI</t>
        </is>
      </c>
      <c r="G50" s="3" t="inlineStr">
        <is>
          <t>中证消费50指数</t>
        </is>
      </c>
      <c r="H50" s="4" t="n">
        <v>20884726.1</v>
      </c>
      <c r="I50" s="5" t="n">
        <v>0.930362976385082</v>
      </c>
      <c r="J50" s="5" t="n">
        <v>0.930362976385082</v>
      </c>
      <c r="K50" s="5" t="n">
        <v>0.9</v>
      </c>
      <c r="L50" s="5" t="n">
        <v>0.1</v>
      </c>
    </row>
    <row r="51">
      <c r="A51" s="8" t="n">
        <v>20</v>
      </c>
      <c r="B51" s="9" t="inlineStr">
        <is>
          <t>是</t>
        </is>
      </c>
      <c r="C51" s="8" t="inlineStr">
        <is>
          <t>512880.SH</t>
        </is>
      </c>
      <c r="D51" s="8" t="inlineStr">
        <is>
          <t>国泰中证全指证券公司ETF</t>
        </is>
      </c>
      <c r="E51" s="8" t="inlineStr">
        <is>
          <t>股票型ETF</t>
        </is>
      </c>
      <c r="F51" s="8" t="inlineStr">
        <is>
          <t>399975.SZ</t>
        </is>
      </c>
      <c r="G51" s="8" t="inlineStr">
        <is>
          <t>中证全指证券公司指数</t>
        </is>
      </c>
      <c r="H51" s="10" t="n">
        <v>559019600.25</v>
      </c>
      <c r="I51" s="11" t="n">
        <v>1</v>
      </c>
      <c r="J51" s="11" t="n">
        <v>0.993060277514181</v>
      </c>
      <c r="K51" s="11" t="n">
        <v>0.9</v>
      </c>
      <c r="L51" s="11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159993.SZ</t>
        </is>
      </c>
      <c r="D52" s="3" t="inlineStr">
        <is>
          <t>龙头券商</t>
        </is>
      </c>
      <c r="E52" s="3" t="inlineStr">
        <is>
          <t>股票型ETF</t>
        </is>
      </c>
      <c r="F52" s="3" t="inlineStr">
        <is>
          <t>399437.SZ</t>
        </is>
      </c>
      <c r="G52" s="3" t="inlineStr">
        <is>
          <t>国证证券龙头指数</t>
        </is>
      </c>
      <c r="H52" s="4" t="n">
        <v>26356845.916</v>
      </c>
      <c r="I52" s="5" t="n">
        <v>0.993060277514181</v>
      </c>
      <c r="J52" s="5" t="n">
        <v>0.993060277514181</v>
      </c>
      <c r="K52" s="5" t="n">
        <v>0.9</v>
      </c>
      <c r="L52" s="5" t="n">
        <v>0.1</v>
      </c>
    </row>
    <row r="53">
      <c r="A53" s="8" t="n">
        <v>21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203755356.3</v>
      </c>
      <c r="I53" s="11" t="n">
        <v>1</v>
      </c>
      <c r="J53" s="11" t="n">
        <v>0.950040271279542</v>
      </c>
      <c r="K53" s="11" t="n">
        <v>0.9</v>
      </c>
      <c r="L53" s="11" t="n">
        <v>0.1</v>
      </c>
    </row>
    <row r="54">
      <c r="A54" s="3" t="n">
        <v>21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65121955.05</v>
      </c>
      <c r="I54" s="5" t="n">
        <v>0.950040271279542</v>
      </c>
      <c r="J54" s="5" t="n">
        <v>0.950040271279542</v>
      </c>
      <c r="K54" s="5" t="n">
        <v>0.9</v>
      </c>
      <c r="L54" s="5" t="n">
        <v>0.1</v>
      </c>
    </row>
    <row r="55">
      <c r="A55" s="8" t="n">
        <v>22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143470441.7</v>
      </c>
      <c r="I55" s="11" t="n">
        <v>1</v>
      </c>
      <c r="J55" s="11" t="n">
        <v>0.979257820648054</v>
      </c>
      <c r="K55" s="11" t="n">
        <v>0.9</v>
      </c>
      <c r="L55" s="11" t="n">
        <v>0.1</v>
      </c>
    </row>
    <row r="56">
      <c r="A56" s="3" t="n">
        <v>22</v>
      </c>
      <c r="B56" s="3" t="inlineStr">
        <is>
          <t>否</t>
        </is>
      </c>
      <c r="C56" s="3" t="inlineStr">
        <is>
          <t>159707.SZ</t>
        </is>
      </c>
      <c r="D56" s="3" t="inlineStr">
        <is>
          <t>华宝中证800地产ETF</t>
        </is>
      </c>
      <c r="E56" s="3" t="inlineStr">
        <is>
          <t>股票型ETF</t>
        </is>
      </c>
      <c r="F56" s="3" t="inlineStr">
        <is>
          <t>399965.SZ</t>
        </is>
      </c>
      <c r="G56" s="3" t="inlineStr">
        <is>
          <t>中证800地产指数</t>
        </is>
      </c>
      <c r="H56" s="4" t="n">
        <v>24821159.3</v>
      </c>
      <c r="I56" s="5" t="n">
        <v>0.979257820648054</v>
      </c>
      <c r="J56" s="5" t="n">
        <v>0.979257820648054</v>
      </c>
      <c r="K56" s="5" t="n">
        <v>0.9</v>
      </c>
      <c r="L56" s="5" t="n">
        <v>0.1</v>
      </c>
    </row>
    <row r="57">
      <c r="A57" s="8" t="n">
        <v>23</v>
      </c>
      <c r="B57" s="9" t="inlineStr">
        <is>
          <t>是</t>
        </is>
      </c>
      <c r="C57" s="8" t="inlineStr">
        <is>
          <t>512660.SH</t>
        </is>
      </c>
      <c r="D57" s="8" t="inlineStr">
        <is>
          <t>国泰中证军工ETF</t>
        </is>
      </c>
      <c r="E57" s="8" t="inlineStr">
        <is>
          <t>股票型ETF</t>
        </is>
      </c>
      <c r="F57" s="8" t="inlineStr">
        <is>
          <t>399967.SZ</t>
        </is>
      </c>
      <c r="G57" s="8" t="inlineStr">
        <is>
          <t>中证军工指数</t>
        </is>
      </c>
      <c r="H57" s="10" t="n">
        <v>201302298.1</v>
      </c>
      <c r="I57" s="11" t="n">
        <v>1</v>
      </c>
      <c r="J57" s="11" t="n">
        <v>0.955157614999124</v>
      </c>
      <c r="K57" s="11" t="n">
        <v>0.9</v>
      </c>
      <c r="L57" s="11" t="n">
        <v>0.1</v>
      </c>
    </row>
    <row r="58">
      <c r="A58" s="3" t="n">
        <v>23</v>
      </c>
      <c r="B58" s="3" t="inlineStr">
        <is>
          <t>否</t>
        </is>
      </c>
      <c r="C58" s="3" t="inlineStr">
        <is>
          <t>512710.SH</t>
        </is>
      </c>
      <c r="D58" s="3" t="inlineStr">
        <is>
          <t>富国中证军工龙头ETF</t>
        </is>
      </c>
      <c r="E58" s="3" t="inlineStr">
        <is>
          <t>股票型ETF</t>
        </is>
      </c>
      <c r="F58" s="3" t="inlineStr">
        <is>
          <t>931066.CSI</t>
        </is>
      </c>
      <c r="G58" s="3" t="inlineStr">
        <is>
          <t>中证军工龙头指数</t>
        </is>
      </c>
      <c r="H58" s="4" t="n">
        <v>92638500.34999999</v>
      </c>
      <c r="I58" s="5" t="n">
        <v>0.974354424508065</v>
      </c>
      <c r="J58" s="5" t="n">
        <v>0.955157614999124</v>
      </c>
      <c r="K58" s="5" t="n">
        <v>0.9</v>
      </c>
      <c r="L58" s="5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512670.SH</t>
        </is>
      </c>
      <c r="D59" s="3" t="inlineStr">
        <is>
          <t>国防ETF</t>
        </is>
      </c>
      <c r="E59" s="3" t="inlineStr">
        <is>
          <t>股票型ETF</t>
        </is>
      </c>
      <c r="F59" s="3" t="inlineStr">
        <is>
          <t>399973.SZ</t>
        </is>
      </c>
      <c r="G59" s="3" t="inlineStr">
        <is>
          <t>中证国防指数</t>
        </is>
      </c>
      <c r="H59" s="4" t="n">
        <v>71179403.90000001</v>
      </c>
      <c r="I59" s="5" t="n">
        <v>0.977114228673078</v>
      </c>
      <c r="J59" s="5" t="n">
        <v>0.955157614999124</v>
      </c>
      <c r="K59" s="5" t="n">
        <v>0.9</v>
      </c>
      <c r="L59" s="5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560170.SH</t>
        </is>
      </c>
      <c r="D60" s="3" t="inlineStr">
        <is>
          <t>南方中证国新央企科技引领ETF</t>
        </is>
      </c>
      <c r="E60" s="3" t="inlineStr">
        <is>
          <t>股票型ETF</t>
        </is>
      </c>
      <c r="F60" s="3" t="inlineStr">
        <is>
          <t>932038.CSI</t>
        </is>
      </c>
      <c r="G60" s="3" t="inlineStr">
        <is>
          <t>中证国新央企科技引领指数</t>
        </is>
      </c>
      <c r="H60" s="4" t="n">
        <v>32892022.2</v>
      </c>
      <c r="I60" s="5" t="n">
        <v>0.955157614999124</v>
      </c>
      <c r="J60" s="5" t="n">
        <v>0.955157614999124</v>
      </c>
      <c r="K60" s="5" t="n">
        <v>0.9</v>
      </c>
      <c r="L60" s="5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159638.SZ</t>
        </is>
      </c>
      <c r="D61" s="3" t="inlineStr">
        <is>
          <t>嘉实中证高端装备细分50ETF</t>
        </is>
      </c>
      <c r="E61" s="3" t="inlineStr">
        <is>
          <t>股票型ETF</t>
        </is>
      </c>
      <c r="F61" s="3" t="inlineStr">
        <is>
          <t>931521.CSI</t>
        </is>
      </c>
      <c r="G61" s="3" t="inlineStr">
        <is>
          <t>中证高端装备细分50指数</t>
        </is>
      </c>
      <c r="H61" s="4" t="n">
        <v>25276618.2215</v>
      </c>
      <c r="I61" s="5" t="n">
        <v>0.981883810946641</v>
      </c>
      <c r="J61" s="5" t="n">
        <v>0.955157614999124</v>
      </c>
      <c r="K61" s="5" t="n">
        <v>0.9</v>
      </c>
      <c r="L61" s="5" t="n">
        <v>0.1</v>
      </c>
    </row>
    <row r="62">
      <c r="A62" s="8" t="n">
        <v>24</v>
      </c>
      <c r="B62" s="9" t="inlineStr">
        <is>
          <t>是</t>
        </is>
      </c>
      <c r="C62" s="8" t="inlineStr">
        <is>
          <t>159869.SZ</t>
        </is>
      </c>
      <c r="D62" s="8" t="inlineStr">
        <is>
          <t>华夏中证动漫游戏ETF</t>
        </is>
      </c>
      <c r="E62" s="8" t="inlineStr">
        <is>
          <t>股票型ETF</t>
        </is>
      </c>
      <c r="F62" s="8" t="inlineStr">
        <is>
          <t>930901.CSI</t>
        </is>
      </c>
      <c r="G62" s="8" t="inlineStr">
        <is>
          <t>中证动漫游戏指数</t>
        </is>
      </c>
      <c r="H62" s="10" t="n">
        <v>294563061.744</v>
      </c>
      <c r="I62" s="11" t="n">
        <v>1</v>
      </c>
      <c r="J62" s="11" t="n">
        <v>0.958096069770764</v>
      </c>
      <c r="K62" s="11" t="n">
        <v>0.9</v>
      </c>
      <c r="L62" s="11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512980.SH</t>
        </is>
      </c>
      <c r="D63" s="3" t="inlineStr">
        <is>
          <t>广发中证传媒ETF</t>
        </is>
      </c>
      <c r="E63" s="3" t="inlineStr">
        <is>
          <t>股票型ETF</t>
        </is>
      </c>
      <c r="F63" s="3" t="inlineStr">
        <is>
          <t>399971.SZ</t>
        </is>
      </c>
      <c r="G63" s="3" t="inlineStr">
        <is>
          <t>中证传媒指数</t>
        </is>
      </c>
      <c r="H63" s="4" t="n">
        <v>62474990.8</v>
      </c>
      <c r="I63" s="5" t="n">
        <v>0.958096069770764</v>
      </c>
      <c r="J63" s="5" t="n">
        <v>0.958096069770764</v>
      </c>
      <c r="K63" s="5" t="n">
        <v>0.9</v>
      </c>
      <c r="L63" s="5" t="n">
        <v>0.1</v>
      </c>
    </row>
    <row r="64">
      <c r="A64" s="8" t="n">
        <v>25</v>
      </c>
      <c r="B64" s="9" t="inlineStr">
        <is>
          <t>是</t>
        </is>
      </c>
      <c r="C64" s="8" t="inlineStr">
        <is>
          <t>159755.SZ</t>
        </is>
      </c>
      <c r="D64" s="8" t="inlineStr">
        <is>
          <t>广发国证新能源车电池ETF</t>
        </is>
      </c>
      <c r="E64" s="8" t="inlineStr">
        <is>
          <t>股票型ETF</t>
        </is>
      </c>
      <c r="F64" s="8" t="inlineStr">
        <is>
          <t>980032.SZ</t>
        </is>
      </c>
      <c r="G64" s="8" t="inlineStr">
        <is>
          <t>国证新能源车电池指数</t>
        </is>
      </c>
      <c r="H64" s="10" t="n">
        <v>85604978.881</v>
      </c>
      <c r="I64" s="11" t="n">
        <v>1</v>
      </c>
      <c r="J64" s="11" t="n">
        <v>0.986103298032599</v>
      </c>
      <c r="K64" s="11" t="n">
        <v>0.9</v>
      </c>
      <c r="L64" s="11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515030.SH</t>
        </is>
      </c>
      <c r="D65" s="3" t="inlineStr">
        <is>
          <t>华夏中证新能源汽车ETF</t>
        </is>
      </c>
      <c r="E65" s="3" t="inlineStr">
        <is>
          <t>股票型ETF</t>
        </is>
      </c>
      <c r="F65" s="3" t="inlineStr">
        <is>
          <t>399976.SZ</t>
        </is>
      </c>
      <c r="G65" s="3" t="inlineStr">
        <is>
          <t>中证新能源汽车指数</t>
        </is>
      </c>
      <c r="H65" s="4" t="n">
        <v>59529463.2</v>
      </c>
      <c r="I65" s="5" t="n">
        <v>0.9873431354485021</v>
      </c>
      <c r="J65" s="5" t="n">
        <v>0.986103298032599</v>
      </c>
      <c r="K65" s="5" t="n">
        <v>0.9</v>
      </c>
      <c r="L65" s="5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515700.SH</t>
        </is>
      </c>
      <c r="D66" s="3" t="inlineStr">
        <is>
          <t>平安中证新能源汽车产业ETF</t>
        </is>
      </c>
      <c r="E66" s="3" t="inlineStr">
        <is>
          <t>股票型ETF</t>
        </is>
      </c>
      <c r="F66" s="3" t="inlineStr">
        <is>
          <t>930997.CSI</t>
        </is>
      </c>
      <c r="G66" s="3" t="inlineStr">
        <is>
          <t>中证新能源汽车产业指数</t>
        </is>
      </c>
      <c r="H66" s="4" t="n">
        <v>49185306.65</v>
      </c>
      <c r="I66" s="5" t="n">
        <v>0.986103298032599</v>
      </c>
      <c r="J66" s="5" t="n">
        <v>0.986103298032599</v>
      </c>
      <c r="K66" s="5" t="n">
        <v>0.9</v>
      </c>
      <c r="L66" s="5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512800.SH</t>
        </is>
      </c>
      <c r="D67" s="8" t="inlineStr">
        <is>
          <t>华宝中证银行ETF</t>
        </is>
      </c>
      <c r="E67" s="8" t="inlineStr">
        <is>
          <t>股票型ETF</t>
        </is>
      </c>
      <c r="F67" s="8" t="inlineStr">
        <is>
          <t>399986.SZ</t>
        </is>
      </c>
      <c r="G67" s="8" t="inlineStr">
        <is>
          <t>中证银行指数</t>
        </is>
      </c>
      <c r="H67" s="10" t="n">
        <v>221268263.95</v>
      </c>
      <c r="I67" s="11" t="n">
        <v>1</v>
      </c>
      <c r="J67" s="11" t="n">
        <v>0.999602153059967</v>
      </c>
      <c r="K67" s="11" t="n">
        <v>0.9</v>
      </c>
      <c r="L67" s="11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159887.SZ</t>
        </is>
      </c>
      <c r="D68" s="3" t="inlineStr">
        <is>
          <t>富国中证800银行ETF</t>
        </is>
      </c>
      <c r="E68" s="3" t="inlineStr">
        <is>
          <t>股票型ETF</t>
        </is>
      </c>
      <c r="F68" s="3" t="inlineStr">
        <is>
          <t>H30022.CSI</t>
        </is>
      </c>
      <c r="G68" s="3" t="inlineStr">
        <is>
          <t>中证800银行指数</t>
        </is>
      </c>
      <c r="H68" s="4" t="n">
        <v>23697658.747</v>
      </c>
      <c r="I68" s="5" t="n">
        <v>0.999602153059967</v>
      </c>
      <c r="J68" s="5" t="n">
        <v>0.999602153059967</v>
      </c>
      <c r="K68" s="5" t="n">
        <v>0.9</v>
      </c>
      <c r="L68" s="5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516970.SH</t>
        </is>
      </c>
      <c r="D69" s="8" t="inlineStr">
        <is>
          <t>广发中证基建工程ETF</t>
        </is>
      </c>
      <c r="E69" s="8" t="inlineStr">
        <is>
          <t>股票型ETF</t>
        </is>
      </c>
      <c r="F69" s="8" t="inlineStr">
        <is>
          <t>399995.SZ</t>
        </is>
      </c>
      <c r="G69" s="8" t="inlineStr">
        <is>
          <t>中证基建工程指数</t>
        </is>
      </c>
      <c r="H69" s="10" t="n">
        <v>33900405.6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515220.SH</t>
        </is>
      </c>
      <c r="D70" s="8" t="inlineStr">
        <is>
          <t>国泰中证煤炭ETF</t>
        </is>
      </c>
      <c r="E70" s="8" t="inlineStr">
        <is>
          <t>股票型ETF</t>
        </is>
      </c>
      <c r="F70" s="8" t="inlineStr">
        <is>
          <t>399998.SZ</t>
        </is>
      </c>
      <c r="G70" s="8" t="inlineStr">
        <is>
          <t>中证煤炭指数</t>
        </is>
      </c>
      <c r="H70" s="10" t="n">
        <v>111702962.75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29</v>
      </c>
      <c r="B71" s="9" t="inlineStr">
        <is>
          <t>是</t>
        </is>
      </c>
      <c r="C71" s="8" t="inlineStr">
        <is>
          <t>560050.SH</t>
        </is>
      </c>
      <c r="D71" s="8" t="inlineStr">
        <is>
          <t>汇添富MSCI中国A50互联互通ETF</t>
        </is>
      </c>
      <c r="E71" s="8" t="inlineStr">
        <is>
          <t>股票型ETF</t>
        </is>
      </c>
      <c r="F71" s="8" t="inlineStr">
        <is>
          <t>746059.MSI</t>
        </is>
      </c>
      <c r="G71" s="8" t="inlineStr">
        <is>
          <t>MSCI中国A50互联互通人民币指数</t>
        </is>
      </c>
      <c r="H71" s="10" t="n">
        <v>61560259.1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30</v>
      </c>
      <c r="B72" s="9" t="inlineStr">
        <is>
          <t>是</t>
        </is>
      </c>
      <c r="C72" s="8" t="inlineStr">
        <is>
          <t>159852.SZ</t>
        </is>
      </c>
      <c r="D72" s="8" t="inlineStr">
        <is>
          <t>嘉实中证软件服务ETF</t>
        </is>
      </c>
      <c r="E72" s="8" t="inlineStr">
        <is>
          <t>股票型ETF</t>
        </is>
      </c>
      <c r="F72" s="8" t="inlineStr">
        <is>
          <t>930601.CSI</t>
        </is>
      </c>
      <c r="G72" s="8" t="inlineStr">
        <is>
          <t>中证软件服务指数</t>
        </is>
      </c>
      <c r="H72" s="10" t="n">
        <v>46271500.672</v>
      </c>
      <c r="I72" s="11" t="n">
        <v>1</v>
      </c>
      <c r="J72" s="11" t="n">
        <v>0.9653672803101651</v>
      </c>
      <c r="K72" s="11" t="n">
        <v>0.9</v>
      </c>
      <c r="L72" s="11" t="n">
        <v>0.1</v>
      </c>
    </row>
    <row r="73">
      <c r="A73" s="3" t="n">
        <v>30</v>
      </c>
      <c r="B73" s="3" t="inlineStr">
        <is>
          <t>否</t>
        </is>
      </c>
      <c r="C73" s="3" t="inlineStr">
        <is>
          <t>512720.SH</t>
        </is>
      </c>
      <c r="D73" s="3" t="inlineStr">
        <is>
          <t>国泰中证计算机主题ETF</t>
        </is>
      </c>
      <c r="E73" s="3" t="inlineStr">
        <is>
          <t>股票型ETF</t>
        </is>
      </c>
      <c r="F73" s="3" t="inlineStr">
        <is>
          <t>930651.CSI</t>
        </is>
      </c>
      <c r="G73" s="3" t="inlineStr">
        <is>
          <t>中证计算机主题指数</t>
        </is>
      </c>
      <c r="H73" s="4" t="n">
        <v>39702237.15</v>
      </c>
      <c r="I73" s="5" t="n">
        <v>0.979537072163288</v>
      </c>
      <c r="J73" s="5" t="n">
        <v>0.9653672803101651</v>
      </c>
      <c r="K73" s="5" t="n">
        <v>0.9</v>
      </c>
      <c r="L73" s="5" t="n">
        <v>0.1</v>
      </c>
    </row>
    <row r="74">
      <c r="A74" s="3" t="n">
        <v>30</v>
      </c>
      <c r="B74" s="3" t="inlineStr">
        <is>
          <t>否</t>
        </is>
      </c>
      <c r="C74" s="3" t="inlineStr">
        <is>
          <t>515230.SH</t>
        </is>
      </c>
      <c r="D74" s="3" t="inlineStr">
        <is>
          <t>国泰中证全指软件ETF</t>
        </is>
      </c>
      <c r="E74" s="3" t="inlineStr">
        <is>
          <t>股票型ETF</t>
        </is>
      </c>
      <c r="F74" s="3" t="inlineStr">
        <is>
          <t>H30202.CSI</t>
        </is>
      </c>
      <c r="G74" s="3" t="inlineStr">
        <is>
          <t>中证全指软件指数</t>
        </is>
      </c>
      <c r="H74" s="4" t="n">
        <v>34252110.2</v>
      </c>
      <c r="I74" s="5" t="n">
        <v>0.995936189814024</v>
      </c>
      <c r="J74" s="5" t="n">
        <v>0.9653672803101651</v>
      </c>
      <c r="K74" s="5" t="n">
        <v>0.9</v>
      </c>
      <c r="L74" s="5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515400.SH</t>
        </is>
      </c>
      <c r="D75" s="3" t="inlineStr">
        <is>
          <t>富国中证大数据产业ETF</t>
        </is>
      </c>
      <c r="E75" s="3" t="inlineStr">
        <is>
          <t>股票型ETF</t>
        </is>
      </c>
      <c r="F75" s="3" t="inlineStr">
        <is>
          <t>930902.CSI</t>
        </is>
      </c>
      <c r="G75" s="3" t="inlineStr">
        <is>
          <t>中证大数据产业指数</t>
        </is>
      </c>
      <c r="H75" s="4" t="n">
        <v>28066160.2</v>
      </c>
      <c r="I75" s="5" t="n">
        <v>0.967700271661865</v>
      </c>
      <c r="J75" s="5" t="n">
        <v>0.9653672803101651</v>
      </c>
      <c r="K75" s="5" t="n">
        <v>0.9</v>
      </c>
      <c r="L75" s="5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515210.SH</t>
        </is>
      </c>
      <c r="D76" s="8" t="inlineStr">
        <is>
          <t>国泰中证钢铁ETF</t>
        </is>
      </c>
      <c r="E76" s="8" t="inlineStr">
        <is>
          <t>股票型ETF</t>
        </is>
      </c>
      <c r="F76" s="8" t="inlineStr">
        <is>
          <t>930606.CSI</t>
        </is>
      </c>
      <c r="G76" s="8" t="inlineStr">
        <is>
          <t>中证钢铁指数</t>
        </is>
      </c>
      <c r="H76" s="10" t="n">
        <v>26688562.5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159766.SZ</t>
        </is>
      </c>
      <c r="D77" s="8" t="inlineStr">
        <is>
          <t>富国中证旅游主题ETF</t>
        </is>
      </c>
      <c r="E77" s="8" t="inlineStr">
        <is>
          <t>股票型ETF</t>
        </is>
      </c>
      <c r="F77" s="8" t="inlineStr">
        <is>
          <t>930633.CSI</t>
        </is>
      </c>
      <c r="G77" s="8" t="inlineStr">
        <is>
          <t>中证旅游主题指数</t>
        </is>
      </c>
      <c r="H77" s="10" t="n">
        <v>57688906.536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33</v>
      </c>
      <c r="B78" s="9" t="inlineStr">
        <is>
          <t>是</t>
        </is>
      </c>
      <c r="C78" s="8" t="inlineStr">
        <is>
          <t>560080.SH</t>
        </is>
      </c>
      <c r="D78" s="8" t="inlineStr">
        <is>
          <t>汇添富中证中药ETF</t>
        </is>
      </c>
      <c r="E78" s="8" t="inlineStr">
        <is>
          <t>股票型ETF</t>
        </is>
      </c>
      <c r="F78" s="8" t="inlineStr">
        <is>
          <t>930641.CSI</t>
        </is>
      </c>
      <c r="G78" s="8" t="inlineStr">
        <is>
          <t>中证中药指数</t>
        </is>
      </c>
      <c r="H78" s="10" t="n">
        <v>48115835.55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34</v>
      </c>
      <c r="B79" s="9" t="inlineStr">
        <is>
          <t>是</t>
        </is>
      </c>
      <c r="C79" s="8" t="inlineStr">
        <is>
          <t>159732.SZ</t>
        </is>
      </c>
      <c r="D79" s="8" t="inlineStr">
        <is>
          <t>华夏国证消费电子主题ETF</t>
        </is>
      </c>
      <c r="E79" s="8" t="inlineStr">
        <is>
          <t>股票型ETF</t>
        </is>
      </c>
      <c r="F79" s="8" t="inlineStr">
        <is>
          <t>980030.SZ</t>
        </is>
      </c>
      <c r="G79" s="8" t="inlineStr">
        <is>
          <t>国证消费电子主题指数</t>
        </is>
      </c>
      <c r="H79" s="10" t="n">
        <v>75060836.2965</v>
      </c>
      <c r="I79" s="11" t="n">
        <v>1</v>
      </c>
      <c r="J79" s="11" t="n">
        <v>0.918404843343846</v>
      </c>
      <c r="K79" s="11" t="n">
        <v>0.9</v>
      </c>
      <c r="L79" s="11" t="n">
        <v>0.1</v>
      </c>
    </row>
    <row r="80">
      <c r="A80" s="3" t="n">
        <v>34</v>
      </c>
      <c r="B80" s="3" t="inlineStr">
        <is>
          <t>否</t>
        </is>
      </c>
      <c r="C80" s="3" t="inlineStr">
        <is>
          <t>515250.SH</t>
        </is>
      </c>
      <c r="D80" s="3" t="inlineStr">
        <is>
          <t>富国中证智能汽车主题ETF</t>
        </is>
      </c>
      <c r="E80" s="3" t="inlineStr">
        <is>
          <t>股票型ETF</t>
        </is>
      </c>
      <c r="F80" s="3" t="inlineStr">
        <is>
          <t>930721.CSI</t>
        </is>
      </c>
      <c r="G80" s="3" t="inlineStr">
        <is>
          <t>中证智能汽车主题指数</t>
        </is>
      </c>
      <c r="H80" s="4" t="n">
        <v>33755295.25</v>
      </c>
      <c r="I80" s="5" t="n">
        <v>0.921816088766929</v>
      </c>
      <c r="J80" s="5" t="n">
        <v>0.918404843343846</v>
      </c>
      <c r="K80" s="5" t="n">
        <v>0.9</v>
      </c>
      <c r="L80" s="5" t="n">
        <v>0.1</v>
      </c>
    </row>
    <row r="81">
      <c r="A81" s="3" t="n">
        <v>34</v>
      </c>
      <c r="B81" s="3" t="inlineStr">
        <is>
          <t>否</t>
        </is>
      </c>
      <c r="C81" s="3" t="inlineStr">
        <is>
          <t>159997.SZ</t>
        </is>
      </c>
      <c r="D81" s="3" t="inlineStr">
        <is>
          <t>天弘中证电子ETF</t>
        </is>
      </c>
      <c r="E81" s="3" t="inlineStr">
        <is>
          <t>股票型ETF</t>
        </is>
      </c>
      <c r="F81" s="3" t="inlineStr">
        <is>
          <t>930652.CSI</t>
        </is>
      </c>
      <c r="G81" s="3" t="inlineStr">
        <is>
          <t>中证电子指数</t>
        </is>
      </c>
      <c r="H81" s="4" t="n">
        <v>31076295.4805</v>
      </c>
      <c r="I81" s="5" t="n">
        <v>0.974868903002184</v>
      </c>
      <c r="J81" s="5" t="n">
        <v>0.918404843343846</v>
      </c>
      <c r="K81" s="5" t="n">
        <v>0.9</v>
      </c>
      <c r="L81" s="5" t="n">
        <v>0.1</v>
      </c>
    </row>
    <row r="82">
      <c r="A82" s="8" t="n">
        <v>35</v>
      </c>
      <c r="B82" s="9" t="inlineStr">
        <is>
          <t>是</t>
        </is>
      </c>
      <c r="C82" s="8" t="inlineStr">
        <is>
          <t>159996.SZ</t>
        </is>
      </c>
      <c r="D82" s="8" t="inlineStr">
        <is>
          <t>国泰中证全指家用电器ETF</t>
        </is>
      </c>
      <c r="E82" s="8" t="inlineStr">
        <is>
          <t>股票型ETF</t>
        </is>
      </c>
      <c r="F82" s="8" t="inlineStr">
        <is>
          <t>930697.CSI</t>
        </is>
      </c>
      <c r="G82" s="8" t="inlineStr">
        <is>
          <t>中证全指家用电器指数</t>
        </is>
      </c>
      <c r="H82" s="10" t="n">
        <v>69808433.6925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36</v>
      </c>
      <c r="B83" s="9" t="inlineStr">
        <is>
          <t>是</t>
        </is>
      </c>
      <c r="C83" s="8" t="inlineStr">
        <is>
          <t>159819.SZ</t>
        </is>
      </c>
      <c r="D83" s="8" t="inlineStr">
        <is>
          <t>易方达中证人工智能主题ETF</t>
        </is>
      </c>
      <c r="E83" s="8" t="inlineStr">
        <is>
          <t>股票型ETF</t>
        </is>
      </c>
      <c r="F83" s="8" t="inlineStr">
        <is>
          <t>930713.CSI</t>
        </is>
      </c>
      <c r="G83" s="8" t="inlineStr">
        <is>
          <t>中证人工智能主题指数</t>
        </is>
      </c>
      <c r="H83" s="10" t="n">
        <v>138056513.617</v>
      </c>
      <c r="I83" s="11" t="n">
        <v>1</v>
      </c>
      <c r="J83" s="11" t="n">
        <v>0.9465781383502681</v>
      </c>
      <c r="K83" s="11" t="n">
        <v>0.9</v>
      </c>
      <c r="L83" s="11" t="n">
        <v>0.1</v>
      </c>
    </row>
    <row r="84">
      <c r="A84" s="3" t="n">
        <v>36</v>
      </c>
      <c r="B84" s="3" t="inlineStr">
        <is>
          <t>否</t>
        </is>
      </c>
      <c r="C84" s="3" t="inlineStr">
        <is>
          <t>515980.SH</t>
        </is>
      </c>
      <c r="D84" s="3" t="inlineStr">
        <is>
          <t>华富中证人工智能产业ETF</t>
        </is>
      </c>
      <c r="E84" s="3" t="inlineStr">
        <is>
          <t>股票型ETF</t>
        </is>
      </c>
      <c r="F84" s="3" t="inlineStr">
        <is>
          <t>931071.CSI</t>
        </is>
      </c>
      <c r="G84" s="3" t="inlineStr">
        <is>
          <t>中证人工智能产业指数</t>
        </is>
      </c>
      <c r="H84" s="4" t="n">
        <v>36832863.4</v>
      </c>
      <c r="I84" s="5" t="n">
        <v>0.997648193761728</v>
      </c>
      <c r="J84" s="5" t="n">
        <v>0.9465781383502681</v>
      </c>
      <c r="K84" s="5" t="n">
        <v>0.9</v>
      </c>
      <c r="L84" s="5" t="n">
        <v>0.1</v>
      </c>
    </row>
    <row r="85">
      <c r="A85" s="3" t="n">
        <v>36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30514268.35</v>
      </c>
      <c r="I85" s="5" t="n">
        <v>0.9465781383502681</v>
      </c>
      <c r="J85" s="5" t="n">
        <v>0.9465781383502681</v>
      </c>
      <c r="K85" s="5" t="n">
        <v>0.9</v>
      </c>
      <c r="L85" s="5" t="n">
        <v>0.1</v>
      </c>
    </row>
    <row r="86">
      <c r="A86" s="8" t="n">
        <v>37</v>
      </c>
      <c r="B86" s="9" t="inlineStr">
        <is>
          <t>是</t>
        </is>
      </c>
      <c r="C86" s="8" t="inlineStr">
        <is>
          <t>515300.SH</t>
        </is>
      </c>
      <c r="D86" s="8" t="inlineStr">
        <is>
          <t>嘉实沪深300红利低波动ETF</t>
        </is>
      </c>
      <c r="E86" s="8" t="inlineStr">
        <is>
          <t>股票型ETF</t>
        </is>
      </c>
      <c r="F86" s="8" t="inlineStr">
        <is>
          <t>930740.CSI</t>
        </is>
      </c>
      <c r="G86" s="8" t="inlineStr">
        <is>
          <t>沪深300红利低波动指数</t>
        </is>
      </c>
      <c r="H86" s="10" t="n">
        <v>39280678.55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38</v>
      </c>
      <c r="B87" s="9" t="inlineStr">
        <is>
          <t>是</t>
        </is>
      </c>
      <c r="C87" s="8" t="inlineStr">
        <is>
          <t>515100.SH</t>
        </is>
      </c>
      <c r="D87" s="8" t="inlineStr">
        <is>
          <t>景顺长城中证红利低波动100ETF</t>
        </is>
      </c>
      <c r="E87" s="8" t="inlineStr">
        <is>
          <t>股票型ETF</t>
        </is>
      </c>
      <c r="F87" s="8" t="inlineStr">
        <is>
          <t>930955.CSI</t>
        </is>
      </c>
      <c r="G87" s="8" t="inlineStr">
        <is>
          <t>中证红利低波动100指数</t>
        </is>
      </c>
      <c r="H87" s="10" t="n">
        <v>61741098.25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39</v>
      </c>
      <c r="B88" s="9" t="inlineStr">
        <is>
          <t>是</t>
        </is>
      </c>
      <c r="C88" s="8" t="inlineStr">
        <is>
          <t>159745.SZ</t>
        </is>
      </c>
      <c r="D88" s="8" t="inlineStr">
        <is>
          <t>国泰中证全指建筑材料ETF</t>
        </is>
      </c>
      <c r="E88" s="8" t="inlineStr">
        <is>
          <t>股票型ETF</t>
        </is>
      </c>
      <c r="F88" s="8" t="inlineStr">
        <is>
          <t>931009.CSI</t>
        </is>
      </c>
      <c r="G88" s="8" t="inlineStr">
        <is>
          <t>中证全指建筑材料指数</t>
        </is>
      </c>
      <c r="H88" s="10" t="n">
        <v>20970741.239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40</v>
      </c>
      <c r="B89" s="9" t="inlineStr">
        <is>
          <t>是</t>
        </is>
      </c>
      <c r="C89" s="8" t="inlineStr">
        <is>
          <t>512040.SH</t>
        </is>
      </c>
      <c r="D89" s="8" t="inlineStr">
        <is>
          <t>富国中证价值ETF</t>
        </is>
      </c>
      <c r="E89" s="8" t="inlineStr">
        <is>
          <t>股票型ETF</t>
        </is>
      </c>
      <c r="F89" s="8" t="inlineStr">
        <is>
          <t>931052.CSI</t>
        </is>
      </c>
      <c r="G89" s="8" t="inlineStr">
        <is>
          <t>中证国信价值指数</t>
        </is>
      </c>
      <c r="H89" s="10" t="n">
        <v>25459911.65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41</v>
      </c>
      <c r="B90" s="9" t="inlineStr">
        <is>
          <t>是</t>
        </is>
      </c>
      <c r="C90" s="8" t="inlineStr">
        <is>
          <t>515880.SH</t>
        </is>
      </c>
      <c r="D90" s="8" t="inlineStr">
        <is>
          <t>国泰中证全指通信设备ETF</t>
        </is>
      </c>
      <c r="E90" s="8" t="inlineStr">
        <is>
          <t>股票型ETF</t>
        </is>
      </c>
      <c r="F90" s="8" t="inlineStr">
        <is>
          <t>931160.CSI</t>
        </is>
      </c>
      <c r="G90" s="8" t="inlineStr">
        <is>
          <t>中证全指通信设备指数</t>
        </is>
      </c>
      <c r="H90" s="10" t="n">
        <v>131978918.1</v>
      </c>
      <c r="I90" s="11" t="n">
        <v>1</v>
      </c>
      <c r="J90" s="11" t="n">
        <v>0.966129824650298</v>
      </c>
      <c r="K90" s="11" t="n">
        <v>0.9</v>
      </c>
      <c r="L90" s="11" t="n">
        <v>0.1</v>
      </c>
    </row>
    <row r="91">
      <c r="A91" s="3" t="n">
        <v>41</v>
      </c>
      <c r="B91" s="3" t="inlineStr">
        <is>
          <t>否</t>
        </is>
      </c>
      <c r="C91" s="3" t="inlineStr">
        <is>
          <t>515050.SH</t>
        </is>
      </c>
      <c r="D91" s="3" t="inlineStr">
        <is>
          <t>华夏中证5G通信主题ETF</t>
        </is>
      </c>
      <c r="E91" s="3" t="inlineStr">
        <is>
          <t>股票型ETF</t>
        </is>
      </c>
      <c r="F91" s="3" t="inlineStr">
        <is>
          <t>931079.CSI</t>
        </is>
      </c>
      <c r="G91" s="3" t="inlineStr">
        <is>
          <t>中证5G通信主题指数</t>
        </is>
      </c>
      <c r="H91" s="4" t="n">
        <v>50520258.35</v>
      </c>
      <c r="I91" s="5" t="n">
        <v>0.966129824650298</v>
      </c>
      <c r="J91" s="5" t="n">
        <v>0.966129824650298</v>
      </c>
      <c r="K91" s="5" t="n">
        <v>0.9</v>
      </c>
      <c r="L91" s="5" t="n">
        <v>0.1</v>
      </c>
    </row>
    <row r="92">
      <c r="A92" s="8" t="n">
        <v>42</v>
      </c>
      <c r="B92" s="9" t="inlineStr">
        <is>
          <t>是</t>
        </is>
      </c>
      <c r="C92" s="8" t="inlineStr">
        <is>
          <t>562500.SH</t>
        </is>
      </c>
      <c r="D92" s="8" t="inlineStr">
        <is>
          <t>华夏中证机器人ETF</t>
        </is>
      </c>
      <c r="E92" s="8" t="inlineStr">
        <is>
          <t>股票型ETF</t>
        </is>
      </c>
      <c r="F92" s="8" t="inlineStr">
        <is>
          <t>H30590.CSI</t>
        </is>
      </c>
      <c r="G92" s="8" t="inlineStr">
        <is>
          <t>中证机器人指数</t>
        </is>
      </c>
      <c r="H92" s="10" t="n">
        <v>38094993.4</v>
      </c>
      <c r="I92" s="11" t="n">
        <v>1</v>
      </c>
      <c r="J92" s="11" t="n">
        <v>0.96718259597887</v>
      </c>
      <c r="K92" s="11" t="n">
        <v>0.9</v>
      </c>
      <c r="L92" s="11" t="n">
        <v>0.1</v>
      </c>
    </row>
    <row r="93">
      <c r="A93" s="3" t="n">
        <v>42</v>
      </c>
      <c r="B93" s="3" t="inlineStr">
        <is>
          <t>否</t>
        </is>
      </c>
      <c r="C93" s="3" t="inlineStr">
        <is>
          <t>159667.SZ</t>
        </is>
      </c>
      <c r="D93" s="3" t="inlineStr">
        <is>
          <t>国泰中证机床ETF</t>
        </is>
      </c>
      <c r="E93" s="3" t="inlineStr">
        <is>
          <t>股票型ETF</t>
        </is>
      </c>
      <c r="F93" s="3" t="inlineStr">
        <is>
          <t>931866.CSI</t>
        </is>
      </c>
      <c r="G93" s="3" t="inlineStr">
        <is>
          <t>中证机床指数</t>
        </is>
      </c>
      <c r="H93" s="4" t="n">
        <v>23157429.99</v>
      </c>
      <c r="I93" s="5" t="n">
        <v>0.96718259597887</v>
      </c>
      <c r="J93" s="5" t="n">
        <v>0.96718259597887</v>
      </c>
      <c r="K93" s="5" t="n">
        <v>0.9</v>
      </c>
      <c r="L93" s="5" t="n">
        <v>0.1</v>
      </c>
    </row>
    <row r="94">
      <c r="A94" s="8" t="n">
        <v>43</v>
      </c>
      <c r="B94" s="9" t="inlineStr">
        <is>
          <t>是</t>
        </is>
      </c>
      <c r="C94" s="8" t="inlineStr">
        <is>
          <t>517180.SH</t>
        </is>
      </c>
      <c r="D94" s="8" t="inlineStr">
        <is>
          <t>南方富时中国国企开放共赢ETF</t>
        </is>
      </c>
      <c r="E94" s="8" t="inlineStr">
        <is>
          <t>股票型ETF</t>
        </is>
      </c>
      <c r="F94" s="8" t="inlineStr">
        <is>
          <t>GPCCH0.FS</t>
        </is>
      </c>
      <c r="G94" s="8" t="inlineStr">
        <is>
          <t>富时中国国企开放共赢指数</t>
        </is>
      </c>
      <c r="H94" s="10" t="n">
        <v>41076588.45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44</v>
      </c>
      <c r="B95" s="9" t="inlineStr">
        <is>
          <t>是</t>
        </is>
      </c>
      <c r="C95" s="8" t="inlineStr">
        <is>
          <t>516110.SH</t>
        </is>
      </c>
      <c r="D95" s="8" t="inlineStr">
        <is>
          <t>国泰中证800汽车与零部件ETF</t>
        </is>
      </c>
      <c r="E95" s="8" t="inlineStr">
        <is>
          <t>股票型ETF</t>
        </is>
      </c>
      <c r="F95" s="8" t="inlineStr">
        <is>
          <t>H30015.CSI</t>
        </is>
      </c>
      <c r="G95" s="8" t="inlineStr">
        <is>
          <t>中证800汽车与零部件指数</t>
        </is>
      </c>
      <c r="H95" s="10" t="n">
        <v>29644269.05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45</v>
      </c>
      <c r="B96" s="9" t="inlineStr">
        <is>
          <t>是</t>
        </is>
      </c>
      <c r="C96" s="8" t="inlineStr">
        <is>
          <t>512070.SH</t>
        </is>
      </c>
      <c r="D96" s="8" t="inlineStr">
        <is>
          <t>易方达沪深300非银ETF</t>
        </is>
      </c>
      <c r="E96" s="8" t="inlineStr">
        <is>
          <t>股票型ETF</t>
        </is>
      </c>
      <c r="F96" s="8" t="inlineStr">
        <is>
          <t>H30035.CSI</t>
        </is>
      </c>
      <c r="G96" s="8" t="inlineStr">
        <is>
          <t>沪深300非银行金融指数</t>
        </is>
      </c>
      <c r="H96" s="10" t="n">
        <v>111028981.95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46</v>
      </c>
      <c r="B97" s="9" t="inlineStr">
        <is>
          <t>是</t>
        </is>
      </c>
      <c r="C97" s="8" t="inlineStr">
        <is>
          <t>159611.SZ</t>
        </is>
      </c>
      <c r="D97" s="8" t="inlineStr">
        <is>
          <t>广发中证全指电力ETF</t>
        </is>
      </c>
      <c r="E97" s="8" t="inlineStr">
        <is>
          <t>股票型ETF</t>
        </is>
      </c>
      <c r="F97" s="8" t="inlineStr">
        <is>
          <t>H30199.CSI</t>
        </is>
      </c>
      <c r="G97" s="8" t="inlineStr">
        <is>
          <t>中证全指电力公用事业指数</t>
        </is>
      </c>
      <c r="H97" s="10" t="n">
        <v>80164467.07799999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47</v>
      </c>
      <c r="B98" s="9" t="inlineStr">
        <is>
          <t>是</t>
        </is>
      </c>
      <c r="C98" s="8" t="inlineStr">
        <is>
          <t>515450.SH</t>
        </is>
      </c>
      <c r="D98" s="8" t="inlineStr">
        <is>
          <t>南方标普中国A股大盘红利低波50ETF</t>
        </is>
      </c>
      <c r="E98" s="8" t="inlineStr">
        <is>
          <t>股票型ETF</t>
        </is>
      </c>
      <c r="F98" s="8" t="inlineStr">
        <is>
          <t>SPCLLHCP.GI</t>
        </is>
      </c>
      <c r="G98" s="8" t="inlineStr">
        <is>
          <t>标普中国A股大盘红利低波50指数</t>
        </is>
      </c>
      <c r="H98" s="10" t="n">
        <v>32064676.25</v>
      </c>
      <c r="I98" s="11" t="n">
        <v>1</v>
      </c>
      <c r="J98" s="11" t="n"/>
      <c r="K98" s="11" t="n">
        <v>0.9</v>
      </c>
      <c r="L98" s="11" t="n">
        <v>0.1</v>
      </c>
    </row>
  </sheetData>
  <autoFilter ref="A1:L9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2026-09-16T09:18:21Z</dcterms:created>
  <dcterms:modified xmlns:dcterms="http://purl.org/dc/terms/" xmlns:xsi="http://www.w3.org/2001/XMLSchema-instance" xsi:type="dcterms:W3CDTF">2026-09-16T09:18:21Z</dcterms:modified>
</cp:coreProperties>
</file>