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9" headerRowCount="1">
  <autoFilter ref="A1:L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45541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8761250968</v>
      </c>
      <c r="M2" s="4" t="n">
        <v>553051600</v>
      </c>
      <c r="N2" s="4" t="n">
        <v>378724920</v>
      </c>
      <c r="O2" s="3" t="inlineStr">
        <is>
          <t>0.681</t>
        </is>
      </c>
      <c r="P2" s="3" t="inlineStr">
        <is>
          <t>0.68479129253039</t>
        </is>
      </c>
      <c r="Q2" s="5" t="n">
        <v>0.147058824</v>
      </c>
      <c r="R2" s="4" t="n">
        <v>275223460.35</v>
      </c>
      <c r="S2" s="3" t="n">
        <v>1</v>
      </c>
      <c r="T2" s="3" t="n">
        <v>1</v>
      </c>
    </row>
    <row r="3">
      <c r="A3" s="2" t="n">
        <v>45541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128559600313.56</v>
      </c>
      <c r="M3" s="4" t="n">
        <v>856267943</v>
      </c>
      <c r="N3" s="4" t="n">
        <v>2024786340</v>
      </c>
      <c r="O3" s="3" t="inlineStr">
        <is>
          <t>2.2443508967773</t>
        </is>
      </c>
      <c r="P3" s="3" t="inlineStr">
        <is>
          <t>2.2573954550205</t>
        </is>
      </c>
      <c r="Q3" s="5" t="n">
        <v>-0.029765701</v>
      </c>
      <c r="R3" s="4" t="n">
        <v>1874596939.5</v>
      </c>
      <c r="S3" s="3" t="n">
        <v>2</v>
      </c>
      <c r="T3" s="3" t="n">
        <v>2</v>
      </c>
    </row>
    <row r="4">
      <c r="A4" s="2" t="n">
        <v>45541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16530749843.41</v>
      </c>
      <c r="M4" s="4" t="n">
        <v>65942853</v>
      </c>
      <c r="N4" s="4" t="n">
        <v>195875597</v>
      </c>
      <c r="O4" s="3" t="inlineStr">
        <is>
          <t>2.6977116313335</t>
        </is>
      </c>
      <c r="P4" s="3" t="inlineStr">
        <is>
          <t>2.711756185821</t>
        </is>
      </c>
      <c r="Q4" s="5" t="n">
        <v>0.125368482</v>
      </c>
      <c r="R4" s="4" t="n">
        <v>239095605.3</v>
      </c>
      <c r="S4" s="3" t="n">
        <v>3</v>
      </c>
      <c r="T4" s="3" t="n">
        <v>2</v>
      </c>
    </row>
    <row r="5">
      <c r="A5" s="2" t="n">
        <v>45541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3326429555.2</v>
      </c>
      <c r="M5" s="4" t="n">
        <v>42310300</v>
      </c>
      <c r="N5" s="4" t="n">
        <v>44934117</v>
      </c>
      <c r="O5" s="3" t="inlineStr">
        <is>
          <t>1.0046606867554</t>
        </is>
      </c>
      <c r="P5" s="3" t="inlineStr">
        <is>
          <t>1.0122992253112</t>
        </is>
      </c>
      <c r="Q5" s="5" t="n">
        <v>-0.037936267</v>
      </c>
      <c r="R5" s="4" t="n">
        <v>27613538.7</v>
      </c>
      <c r="S5" s="3" t="n">
        <v>4</v>
      </c>
      <c r="T5" s="3" t="n">
        <v>1</v>
      </c>
    </row>
    <row r="6">
      <c r="A6" s="2" t="n">
        <v>45541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284552798816.15</v>
      </c>
      <c r="M6" s="4" t="n">
        <v>793315700</v>
      </c>
      <c r="N6" s="4" t="n">
        <v>2635539673</v>
      </c>
      <c r="O6" s="3" t="inlineStr">
        <is>
          <t>3.1472867233587</t>
        </is>
      </c>
      <c r="P6" s="3" t="inlineStr">
        <is>
          <t>3.1665237493222</t>
        </is>
      </c>
      <c r="Q6" s="5" t="n">
        <v>0.075769056</v>
      </c>
      <c r="R6" s="4" t="n">
        <v>4081694230.6</v>
      </c>
      <c r="S6" s="3" t="n">
        <v>5</v>
      </c>
      <c r="T6" s="3" t="n">
        <v>3</v>
      </c>
    </row>
    <row r="7">
      <c r="A7" s="2" t="n">
        <v>45541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20568412410.12</v>
      </c>
      <c r="M7" s="4" t="n">
        <v>940622400</v>
      </c>
      <c r="N7" s="4" t="n">
        <v>609060334</v>
      </c>
      <c r="O7" s="3" t="inlineStr">
        <is>
          <t>0.3215</t>
        </is>
      </c>
      <c r="P7" s="3" t="inlineStr">
        <is>
          <t>0.32375389635628</t>
        </is>
      </c>
      <c r="Q7" s="5" t="n">
        <v>0.202586879</v>
      </c>
      <c r="R7" s="4" t="n">
        <v>721597982</v>
      </c>
      <c r="S7" s="3" t="n">
        <v>6</v>
      </c>
      <c r="T7" s="3" t="n">
        <v>6</v>
      </c>
    </row>
    <row r="8">
      <c r="A8" s="2" t="n">
        <v>45541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66882954465.36</v>
      </c>
      <c r="M8" s="4" t="n">
        <v>1977847734</v>
      </c>
      <c r="N8" s="4" t="n">
        <v>1384548499</v>
      </c>
      <c r="O8" s="3" t="inlineStr">
        <is>
          <t>0.696</t>
        </is>
      </c>
      <c r="P8" s="3" t="inlineStr">
        <is>
          <t>0.70002785108229</t>
        </is>
      </c>
      <c r="Q8" s="5" t="n">
        <v>0.172711572</v>
      </c>
      <c r="R8" s="4" t="n">
        <v>1364809356.2</v>
      </c>
      <c r="S8" s="3" t="n">
        <v>7</v>
      </c>
      <c r="T8" s="3" t="n">
        <v>2</v>
      </c>
    </row>
    <row r="9">
      <c r="A9" s="2" t="n">
        <v>45541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1337661634.7601</v>
      </c>
      <c r="M9" s="4" t="n">
        <v>47648746</v>
      </c>
      <c r="N9" s="4" t="n">
        <v>23894753.45</v>
      </c>
      <c r="O9" s="3" t="inlineStr">
        <is>
          <t>0.498</t>
        </is>
      </c>
      <c r="P9" s="3" t="inlineStr">
        <is>
          <t>0.50147706825275</t>
        </is>
      </c>
      <c r="Q9" s="5" t="n">
        <v>0.020084354</v>
      </c>
      <c r="R9" s="4" t="n">
        <v>27258890.889</v>
      </c>
      <c r="S9" s="3" t="n">
        <v>8</v>
      </c>
      <c r="T9" s="3" t="n">
        <v>1</v>
      </c>
    </row>
    <row r="10">
      <c r="A10" s="2" t="n">
        <v>45541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7684537279.3</v>
      </c>
      <c r="M10" s="4" t="n">
        <v>272657900</v>
      </c>
      <c r="N10" s="4" t="n">
        <v>143038503</v>
      </c>
      <c r="O10" s="3" t="inlineStr">
        <is>
          <t>0.521</t>
        </is>
      </c>
      <c r="P10" s="3" t="inlineStr">
        <is>
          <t>0.52460795377651</t>
        </is>
      </c>
      <c r="Q10" s="5" t="n">
        <v>-0.095877277</v>
      </c>
      <c r="R10" s="4" t="n">
        <v>242817230</v>
      </c>
      <c r="S10" s="3" t="n">
        <v>9</v>
      </c>
      <c r="T10" s="3" t="n">
        <v>3</v>
      </c>
    </row>
    <row r="11">
      <c r="A11" s="2" t="n">
        <v>45541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3689222683.5</v>
      </c>
      <c r="M11" s="4" t="n">
        <v>87053500</v>
      </c>
      <c r="N11" s="4" t="n">
        <v>76573683</v>
      </c>
      <c r="O11" s="3" t="inlineStr">
        <is>
          <t>0.85850259897567</t>
        </is>
      </c>
      <c r="P11" s="3" t="inlineStr">
        <is>
          <t>0.86106377785704</t>
        </is>
      </c>
      <c r="Q11" s="5" t="n">
        <v>0.057045066</v>
      </c>
      <c r="R11" s="4" t="n">
        <v>110091468.35</v>
      </c>
      <c r="S11" s="3" t="n">
        <v>10</v>
      </c>
      <c r="T11" s="3" t="n">
        <v>2</v>
      </c>
    </row>
    <row r="12">
      <c r="A12" s="2" t="n">
        <v>45541</v>
      </c>
      <c r="B12" s="3" t="inlineStr">
        <is>
          <t>512890.SH</t>
        </is>
      </c>
      <c r="C12" s="3" t="inlineStr">
        <is>
          <t>华泰柏瑞中证红利低波动ETF</t>
        </is>
      </c>
      <c r="D12" s="2" t="n">
        <v>43483</v>
      </c>
      <c r="E12" s="3" t="inlineStr">
        <is>
          <t>中证红利低波动指数</t>
        </is>
      </c>
      <c r="F12" s="3" t="inlineStr">
        <is>
          <t>中证红利低波动指数收益率</t>
        </is>
      </c>
      <c r="G12" s="3" t="inlineStr">
        <is>
          <t>华泰柏瑞基金管理有限公司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H30269.CSI</t>
        </is>
      </c>
      <c r="L12" s="4" t="n">
        <v>7971549360.72</v>
      </c>
      <c r="M12" s="4" t="n">
        <v>156455300</v>
      </c>
      <c r="N12" s="4" t="n">
        <v>154939836</v>
      </c>
      <c r="O12" s="3" t="inlineStr">
        <is>
          <t>0.982</t>
        </is>
      </c>
      <c r="P12" s="3" t="inlineStr">
        <is>
          <t>0.99031375734795</t>
        </is>
      </c>
      <c r="Q12" s="5" t="n">
        <v>-0.14236323</v>
      </c>
      <c r="R12" s="4" t="n">
        <v>175871259.85</v>
      </c>
      <c r="S12" s="3" t="n">
        <v>11</v>
      </c>
      <c r="T12" s="3" t="n">
        <v>2</v>
      </c>
    </row>
    <row r="13">
      <c r="A13" s="2" t="n">
        <v>45541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84607131587.16</v>
      </c>
      <c r="M13" s="4" t="n">
        <v>226819157</v>
      </c>
      <c r="N13" s="4" t="n">
        <v>1052496941</v>
      </c>
      <c r="O13" s="3" t="inlineStr">
        <is>
          <t>4.4228309639748</t>
        </is>
      </c>
      <c r="P13" s="3" t="inlineStr">
        <is>
          <t>4.4508845503673</t>
        </is>
      </c>
      <c r="Q13" s="5" t="n">
        <v>0.00867566</v>
      </c>
      <c r="R13" s="4" t="n">
        <v>1490273271</v>
      </c>
      <c r="S13" s="3" t="n">
        <v>12</v>
      </c>
      <c r="T13" s="3" t="n">
        <v>5</v>
      </c>
    </row>
    <row r="14">
      <c r="A14" s="2" t="n">
        <v>45541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3639903702.45</v>
      </c>
      <c r="M14" s="4" t="n">
        <v>27301700</v>
      </c>
      <c r="N14" s="4" t="n">
        <v>34918941</v>
      </c>
      <c r="O14" s="3" t="inlineStr">
        <is>
          <t>1.269</t>
        </is>
      </c>
      <c r="P14" s="3" t="inlineStr">
        <is>
          <t>1.2790024430713</t>
        </is>
      </c>
      <c r="Q14" s="5" t="n">
        <v>-0.023635074</v>
      </c>
      <c r="R14" s="4" t="n">
        <v>37305858.95</v>
      </c>
      <c r="S14" s="3" t="n">
        <v>13</v>
      </c>
      <c r="T14" s="3" t="n">
        <v>1</v>
      </c>
    </row>
    <row r="15">
      <c r="A15" s="2" t="n">
        <v>45541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21099620599.05</v>
      </c>
      <c r="M15" s="4" t="n">
        <v>887716400</v>
      </c>
      <c r="N15" s="4" t="n">
        <v>245229623</v>
      </c>
      <c r="O15" s="3" t="inlineStr">
        <is>
          <t>0.275</t>
        </is>
      </c>
      <c r="P15" s="3" t="inlineStr">
        <is>
          <t>0.27624771041743</t>
        </is>
      </c>
      <c r="Q15" s="5" t="n">
        <v>0.328347318</v>
      </c>
      <c r="R15" s="4" t="n">
        <v>361622898.9</v>
      </c>
      <c r="S15" s="3" t="n">
        <v>14</v>
      </c>
      <c r="T15" s="3" t="n">
        <v>9</v>
      </c>
    </row>
    <row r="16">
      <c r="A16" s="2" t="n">
        <v>45541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232192884.845</v>
      </c>
      <c r="M16" s="4" t="n">
        <v>16073500</v>
      </c>
      <c r="N16" s="4" t="n">
        <v>21307169.9</v>
      </c>
      <c r="O16" s="3" t="inlineStr">
        <is>
          <t>1.316</t>
        </is>
      </c>
      <c r="P16" s="3" t="inlineStr">
        <is>
          <t>1.3256086042243</t>
        </is>
      </c>
      <c r="Q16" s="5" t="n">
        <v>-0.022791157</v>
      </c>
      <c r="R16" s="4" t="n">
        <v>22468760.305</v>
      </c>
      <c r="S16" s="3" t="n">
        <v>15</v>
      </c>
      <c r="T16" s="3" t="n">
        <v>1</v>
      </c>
    </row>
    <row r="17">
      <c r="A17" s="2" t="n">
        <v>45541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4370367327.9812</v>
      </c>
      <c r="M17" s="4" t="n">
        <v>135763400</v>
      </c>
      <c r="N17" s="4" t="n">
        <v>69131405.90000001</v>
      </c>
      <c r="O17" s="3" t="inlineStr">
        <is>
          <t>0.508</t>
        </is>
      </c>
      <c r="P17" s="3" t="inlineStr">
        <is>
          <t>0.50920502801197</t>
        </is>
      </c>
      <c r="Q17" s="5" t="n">
        <v>0.236779795</v>
      </c>
      <c r="R17" s="4" t="n">
        <v>110523850.704</v>
      </c>
      <c r="S17" s="3" t="n">
        <v>16</v>
      </c>
      <c r="T17" s="3" t="n">
        <v>2</v>
      </c>
    </row>
    <row r="18">
      <c r="A18" s="2" t="n">
        <v>45541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56493230516.45</v>
      </c>
      <c r="M18" s="4" t="n">
        <v>989684600</v>
      </c>
      <c r="N18" s="4" t="n">
        <v>1503394564.8</v>
      </c>
      <c r="O18" s="3" t="inlineStr">
        <is>
          <t>1.508</t>
        </is>
      </c>
      <c r="P18" s="3" t="inlineStr">
        <is>
          <t>1.5190643208958</t>
        </is>
      </c>
      <c r="Q18" s="5" t="n">
        <v>-0.039771974</v>
      </c>
      <c r="R18" s="4" t="n">
        <v>1577463810.8085</v>
      </c>
      <c r="S18" s="3" t="n">
        <v>17</v>
      </c>
      <c r="T18" s="3" t="n">
        <v>3</v>
      </c>
    </row>
    <row r="19">
      <c r="A19" s="2" t="n">
        <v>45541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5071118678.9646</v>
      </c>
      <c r="M19" s="4" t="n">
        <v>178272800</v>
      </c>
      <c r="N19" s="4" t="n">
        <v>110303993</v>
      </c>
      <c r="O19" s="3" t="inlineStr">
        <is>
          <t>0.615</t>
        </is>
      </c>
      <c r="P19" s="3" t="inlineStr">
        <is>
          <t>0.61873708720568</t>
        </is>
      </c>
      <c r="Q19" s="5" t="n">
        <v>0.260841213</v>
      </c>
      <c r="R19" s="4" t="n">
        <v>129651526.035</v>
      </c>
      <c r="S19" s="3" t="n">
        <v>18</v>
      </c>
      <c r="T19" s="3" t="n">
        <v>4</v>
      </c>
    </row>
    <row r="20">
      <c r="A20" s="2" t="n">
        <v>45541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2135836398.17</v>
      </c>
      <c r="M20" s="4" t="n">
        <v>18423900</v>
      </c>
      <c r="N20" s="4" t="n">
        <v>30919474.4</v>
      </c>
      <c r="O20" s="3" t="inlineStr">
        <is>
          <t>1.4074528153867</t>
        </is>
      </c>
      <c r="P20" s="3" t="inlineStr">
        <is>
          <t>1.4135394358839</t>
        </is>
      </c>
      <c r="Q20" s="5" t="n">
        <v>0.05988024</v>
      </c>
      <c r="R20" s="4" t="n">
        <v>27213889.625</v>
      </c>
      <c r="S20" s="3" t="n">
        <v>19</v>
      </c>
      <c r="T20" s="3" t="n">
        <v>2</v>
      </c>
    </row>
    <row r="21">
      <c r="A21" s="2" t="n">
        <v>45541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27884847823.5</v>
      </c>
      <c r="M21" s="4" t="n">
        <v>1468354745</v>
      </c>
      <c r="N21" s="4" t="n">
        <v>1199549688</v>
      </c>
      <c r="O21" s="3" t="inlineStr">
        <is>
          <t>0.809</t>
        </is>
      </c>
      <c r="P21" s="3" t="inlineStr">
        <is>
          <t>0.81693452626804</t>
        </is>
      </c>
      <c r="Q21" s="5" t="n">
        <v>0</v>
      </c>
      <c r="R21" s="4" t="n">
        <v>567404547.35</v>
      </c>
      <c r="S21" s="3" t="n">
        <v>20</v>
      </c>
      <c r="T21" s="3" t="n">
        <v>2</v>
      </c>
    </row>
    <row r="22">
      <c r="A22" s="2" t="n">
        <v>45541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7270223644.6</v>
      </c>
      <c r="M22" s="4" t="n">
        <v>217066200</v>
      </c>
      <c r="N22" s="4" t="n">
        <v>142211765</v>
      </c>
      <c r="O22" s="3" t="inlineStr">
        <is>
          <t>0.651</t>
        </is>
      </c>
      <c r="P22" s="3" t="inlineStr">
        <is>
          <t>0.65515388853723</t>
        </is>
      </c>
      <c r="Q22" s="5" t="n">
        <v>0.015363343</v>
      </c>
      <c r="R22" s="4" t="n">
        <v>198766621.65</v>
      </c>
      <c r="S22" s="3" t="n">
        <v>21</v>
      </c>
      <c r="T22" s="3" t="n">
        <v>2</v>
      </c>
    </row>
    <row r="23">
      <c r="A23" s="2" t="n">
        <v>45541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3924774951.97</v>
      </c>
      <c r="M23" s="4" t="n">
        <v>95075063</v>
      </c>
      <c r="N23" s="4" t="n">
        <v>109511486</v>
      </c>
      <c r="O23" s="3" t="inlineStr">
        <is>
          <t>1.147</t>
        </is>
      </c>
      <c r="P23" s="3" t="inlineStr">
        <is>
          <t>1.1518423711168</t>
        </is>
      </c>
      <c r="Q23" s="5" t="n">
        <v>0.23595211</v>
      </c>
      <c r="R23" s="4" t="n">
        <v>130807570.7</v>
      </c>
      <c r="S23" s="3" t="n">
        <v>22</v>
      </c>
      <c r="T23" s="3" t="n">
        <v>2</v>
      </c>
    </row>
    <row r="24">
      <c r="A24" s="2" t="n">
        <v>45541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7650905472</v>
      </c>
      <c r="M24" s="4" t="n">
        <v>179977800</v>
      </c>
      <c r="N24" s="4" t="n">
        <v>147196017</v>
      </c>
      <c r="O24" s="3" t="inlineStr">
        <is>
          <t>0.814</t>
        </is>
      </c>
      <c r="P24" s="3" t="inlineStr">
        <is>
          <t>0.81785651897067</t>
        </is>
      </c>
      <c r="Q24" s="5" t="n">
        <v>0.073764446</v>
      </c>
      <c r="R24" s="4" t="n">
        <v>177286437.45</v>
      </c>
      <c r="S24" s="3" t="n">
        <v>23</v>
      </c>
      <c r="T24" s="3" t="n">
        <v>5</v>
      </c>
    </row>
    <row r="25">
      <c r="A25" s="2" t="n">
        <v>45541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5526591073.536</v>
      </c>
      <c r="M25" s="4" t="n">
        <v>310571600</v>
      </c>
      <c r="N25" s="4" t="n">
        <v>239385999.6</v>
      </c>
      <c r="O25" s="3" t="inlineStr">
        <is>
          <t>0.769</t>
        </is>
      </c>
      <c r="P25" s="3" t="inlineStr">
        <is>
          <t>0.77079166156854</t>
        </is>
      </c>
      <c r="Q25" s="5" t="n">
        <v>0.130208333</v>
      </c>
      <c r="R25" s="4" t="n">
        <v>295304222.371</v>
      </c>
      <c r="S25" s="3" t="n">
        <v>24</v>
      </c>
      <c r="T25" s="3" t="n">
        <v>2</v>
      </c>
    </row>
    <row r="26">
      <c r="A26" s="2" t="n">
        <v>45541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2596219205.6664</v>
      </c>
      <c r="M26" s="4" t="n">
        <v>96325900</v>
      </c>
      <c r="N26" s="4" t="n">
        <v>49354344.1</v>
      </c>
      <c r="O26" s="3" t="inlineStr">
        <is>
          <t>0.508</t>
        </is>
      </c>
      <c r="P26" s="3" t="inlineStr">
        <is>
          <t>0.51236836717851</t>
        </is>
      </c>
      <c r="Q26" s="5" t="n">
        <v>-0.078678206</v>
      </c>
      <c r="R26" s="4" t="n">
        <v>91662149.126</v>
      </c>
      <c r="S26" s="3" t="n">
        <v>25</v>
      </c>
      <c r="T26" s="3" t="n">
        <v>3</v>
      </c>
    </row>
    <row r="27">
      <c r="A27" s="2" t="n">
        <v>45541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4069542316</v>
      </c>
      <c r="M27" s="4" t="n">
        <v>165234300</v>
      </c>
      <c r="N27" s="4" t="n">
        <v>204599880</v>
      </c>
      <c r="O27" s="3" t="inlineStr">
        <is>
          <t>0.6163466516601</t>
        </is>
      </c>
      <c r="P27" s="3" t="inlineStr">
        <is>
          <t>0.61946889297588</t>
        </is>
      </c>
      <c r="Q27" s="5" t="n">
        <v>0.170745589</v>
      </c>
      <c r="R27" s="4" t="n">
        <v>233096022.6</v>
      </c>
      <c r="S27" s="3" t="n">
        <v>26</v>
      </c>
      <c r="T27" s="3" t="n">
        <v>2</v>
      </c>
    </row>
    <row r="28">
      <c r="A28" s="2" t="n">
        <v>45541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2639036208</v>
      </c>
      <c r="M28" s="4" t="n">
        <v>39909000</v>
      </c>
      <c r="N28" s="4" t="n">
        <v>35736223</v>
      </c>
      <c r="O28" s="3" t="inlineStr">
        <is>
          <t>0.891</t>
        </is>
      </c>
      <c r="P28" s="3" t="inlineStr">
        <is>
          <t>0.89544270715879</t>
        </is>
      </c>
      <c r="Q28" s="5" t="n">
        <v>0.157374101</v>
      </c>
      <c r="R28" s="4" t="n">
        <v>35686881.75</v>
      </c>
      <c r="S28" s="3" t="n">
        <v>27</v>
      </c>
      <c r="T28" s="3" t="n">
        <v>1</v>
      </c>
    </row>
    <row r="29">
      <c r="A29" s="2" t="n">
        <v>45541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2475450806.4</v>
      </c>
      <c r="M29" s="4" t="n">
        <v>103535500</v>
      </c>
      <c r="N29" s="4" t="n">
        <v>110207343</v>
      </c>
      <c r="O29" s="3" t="inlineStr">
        <is>
          <t>0.97866702807018</t>
        </is>
      </c>
      <c r="P29" s="3" t="inlineStr">
        <is>
          <t>0.98555579634638</t>
        </is>
      </c>
      <c r="Q29" s="5" t="n">
        <v>0.09469697000000001</v>
      </c>
      <c r="R29" s="4" t="n">
        <v>109781406</v>
      </c>
      <c r="S29" s="3" t="n">
        <v>28</v>
      </c>
      <c r="T29" s="3" t="n">
        <v>1</v>
      </c>
    </row>
    <row r="30">
      <c r="A30" s="2" t="n">
        <v>45541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5385334119.36</v>
      </c>
      <c r="M30" s="4" t="n">
        <v>79580422</v>
      </c>
      <c r="N30" s="4" t="n">
        <v>55930727</v>
      </c>
      <c r="O30" s="3" t="inlineStr">
        <is>
          <t>0.7</t>
        </is>
      </c>
      <c r="P30" s="3" t="inlineStr">
        <is>
          <t>0.70282018610055</t>
        </is>
      </c>
      <c r="Q30" s="5" t="n">
        <v>0.085787818</v>
      </c>
      <c r="R30" s="4" t="n">
        <v>70830741.09999999</v>
      </c>
      <c r="S30" s="3" t="n">
        <v>29</v>
      </c>
      <c r="T30" s="3" t="n">
        <v>1</v>
      </c>
    </row>
    <row r="31">
      <c r="A31" s="2" t="n">
        <v>45541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1375720888.5</v>
      </c>
      <c r="M31" s="4" t="n">
        <v>22585900</v>
      </c>
      <c r="N31" s="4" t="n">
        <v>18226433</v>
      </c>
      <c r="O31" s="3" t="inlineStr">
        <is>
          <t>0.799</t>
        </is>
      </c>
      <c r="P31" s="3" t="inlineStr">
        <is>
          <t>0.806982807858</t>
        </is>
      </c>
      <c r="Q31" s="5" t="n">
        <v>-0.187382886</v>
      </c>
      <c r="R31" s="4" t="n">
        <v>23300767.05</v>
      </c>
      <c r="S31" s="3" t="n">
        <v>30</v>
      </c>
      <c r="T31" s="3" t="n">
        <v>1</v>
      </c>
    </row>
    <row r="32">
      <c r="A32" s="2" t="n">
        <v>45541</v>
      </c>
      <c r="B32" s="3" t="inlineStr">
        <is>
          <t>159852.SZ</t>
        </is>
      </c>
      <c r="C32" s="3" t="inlineStr">
        <is>
          <t>嘉实中证软件服务ETF</t>
        </is>
      </c>
      <c r="D32" s="2" t="n">
        <v>44236</v>
      </c>
      <c r="E32" s="3" t="inlineStr">
        <is>
          <t>中证软件服务指数</t>
        </is>
      </c>
      <c r="F32" s="3" t="inlineStr">
        <is>
          <t>中证软件服务指数收益率</t>
        </is>
      </c>
      <c r="G32" s="3" t="inlineStr">
        <is>
          <t>嘉实基金管理有限公司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930601.CSI</t>
        </is>
      </c>
      <c r="L32" s="4" t="n">
        <v>941933267.5299</v>
      </c>
      <c r="M32" s="4" t="n">
        <v>74421200</v>
      </c>
      <c r="N32" s="4" t="n">
        <v>36220479.4</v>
      </c>
      <c r="O32" s="3" t="inlineStr">
        <is>
          <t>0.482</t>
        </is>
      </c>
      <c r="P32" s="3" t="inlineStr">
        <is>
          <t>0.48669571842432</t>
        </is>
      </c>
      <c r="Q32" s="5" t="n">
        <v>0.020751193</v>
      </c>
      <c r="R32" s="4" t="n">
        <v>44517709.6565</v>
      </c>
      <c r="S32" s="3" t="n">
        <v>31</v>
      </c>
      <c r="T32" s="3" t="n">
        <v>6</v>
      </c>
    </row>
    <row r="33">
      <c r="A33" s="2" t="n">
        <v>45541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827397873.9</v>
      </c>
      <c r="M33" s="4" t="n">
        <v>22199700</v>
      </c>
      <c r="N33" s="4" t="n">
        <v>22280038</v>
      </c>
      <c r="O33" s="3" t="inlineStr">
        <is>
          <t>0.91252672265943</t>
        </is>
      </c>
      <c r="P33" s="3" t="inlineStr">
        <is>
          <t>0.91674579108754</t>
        </is>
      </c>
      <c r="Q33" s="5" t="n">
        <v>0</v>
      </c>
      <c r="R33" s="4" t="n">
        <v>25643569.2</v>
      </c>
      <c r="S33" s="3" t="n">
        <v>32</v>
      </c>
      <c r="T33" s="3" t="n">
        <v>1</v>
      </c>
    </row>
    <row r="34">
      <c r="A34" s="2" t="n">
        <v>45541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2533643392.9779</v>
      </c>
      <c r="M34" s="4" t="n">
        <v>79027700</v>
      </c>
      <c r="N34" s="4" t="n">
        <v>47991302.6</v>
      </c>
      <c r="O34" s="3" t="inlineStr">
        <is>
          <t>0.603</t>
        </is>
      </c>
      <c r="P34" s="3" t="inlineStr">
        <is>
          <t>0.60727191351893</t>
        </is>
      </c>
      <c r="Q34" s="5" t="n">
        <v>-0.049726504</v>
      </c>
      <c r="R34" s="4" t="n">
        <v>53284059.951</v>
      </c>
      <c r="S34" s="3" t="n">
        <v>33</v>
      </c>
      <c r="T34" s="3" t="n">
        <v>1</v>
      </c>
    </row>
    <row r="35">
      <c r="A35" s="2" t="n">
        <v>45541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1999451064</v>
      </c>
      <c r="M35" s="4" t="n">
        <v>29176400</v>
      </c>
      <c r="N35" s="4" t="n">
        <v>28662471</v>
      </c>
      <c r="O35" s="3" t="inlineStr">
        <is>
          <t>0.977</t>
        </is>
      </c>
      <c r="P35" s="3" t="inlineStr">
        <is>
          <t>0.98238545536804</t>
        </is>
      </c>
      <c r="Q35" s="5" t="n">
        <v>-0.061374795</v>
      </c>
      <c r="R35" s="4" t="n">
        <v>41774230</v>
      </c>
      <c r="S35" s="3" t="n">
        <v>34</v>
      </c>
      <c r="T35" s="3" t="n">
        <v>1</v>
      </c>
    </row>
    <row r="36">
      <c r="A36" s="2" t="n">
        <v>45541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1041251730.7808</v>
      </c>
      <c r="M36" s="4" t="n">
        <v>124791800</v>
      </c>
      <c r="N36" s="4" t="n">
        <v>77091395.09999999</v>
      </c>
      <c r="O36" s="3" t="inlineStr">
        <is>
          <t>0.614</t>
        </is>
      </c>
      <c r="P36" s="3" t="inlineStr">
        <is>
          <t>0.61776010202593</t>
        </is>
      </c>
      <c r="Q36" s="5" t="n">
        <v>0.212175616</v>
      </c>
      <c r="R36" s="4" t="n">
        <v>79723145.9305</v>
      </c>
      <c r="S36" s="3" t="n">
        <v>35</v>
      </c>
      <c r="T36" s="3" t="n">
        <v>3</v>
      </c>
    </row>
    <row r="37">
      <c r="A37" s="2" t="n">
        <v>45541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1717966749.645</v>
      </c>
      <c r="M37" s="4" t="n">
        <v>84342900</v>
      </c>
      <c r="N37" s="4" t="n">
        <v>89979344.7</v>
      </c>
      <c r="O37" s="3" t="inlineStr">
        <is>
          <t>1.057</t>
        </is>
      </c>
      <c r="P37" s="3" t="inlineStr">
        <is>
          <t>1.0668277317949</t>
        </is>
      </c>
      <c r="Q37" s="5" t="n">
        <v>-0.047281324</v>
      </c>
      <c r="R37" s="4" t="n">
        <v>78911472.99250001</v>
      </c>
      <c r="S37" s="3" t="n">
        <v>36</v>
      </c>
      <c r="T37" s="3" t="n">
        <v>1</v>
      </c>
    </row>
    <row r="38">
      <c r="A38" s="2" t="n">
        <v>45541</v>
      </c>
      <c r="B38" s="3" t="inlineStr">
        <is>
          <t>515300.SH</t>
        </is>
      </c>
      <c r="C38" s="3" t="inlineStr">
        <is>
          <t>嘉实沪深300红利低波动ETF</t>
        </is>
      </c>
      <c r="D38" s="2" t="n">
        <v>43727</v>
      </c>
      <c r="E38" s="3" t="inlineStr">
        <is>
          <t>沪深300红利低波动指数</t>
        </is>
      </c>
      <c r="F38" s="3" t="inlineStr">
        <is>
          <t>沪深300红利低波动指数收益率</t>
        </is>
      </c>
      <c r="G38" s="3" t="inlineStr">
        <is>
          <t>嘉实基金管理有限公司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930740.CSI</t>
        </is>
      </c>
      <c r="L38" s="4" t="n">
        <v>3270017929.76</v>
      </c>
      <c r="M38" s="4" t="n">
        <v>21662300</v>
      </c>
      <c r="N38" s="4" t="n">
        <v>28856602</v>
      </c>
      <c r="O38" s="3" t="inlineStr">
        <is>
          <t>1.139076461483</t>
        </is>
      </c>
      <c r="P38" s="3" t="inlineStr">
        <is>
          <t>1.1469214015772</t>
        </is>
      </c>
      <c r="Q38" s="5" t="n">
        <v>-0.060432089</v>
      </c>
      <c r="R38" s="4" t="n">
        <v>29692314.25</v>
      </c>
      <c r="S38" s="3" t="n">
        <v>37</v>
      </c>
      <c r="T38" s="3" t="n">
        <v>2</v>
      </c>
    </row>
    <row r="39">
      <c r="A39" s="2" t="n">
        <v>45541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6888723284.7</v>
      </c>
      <c r="M39" s="4" t="n">
        <v>45903600</v>
      </c>
      <c r="N39" s="4" t="n">
        <v>58109685</v>
      </c>
      <c r="O39" s="3" t="inlineStr">
        <is>
          <t>1.1740129617628</t>
        </is>
      </c>
      <c r="P39" s="3" t="inlineStr">
        <is>
          <t>1.1795167739715</t>
        </is>
      </c>
      <c r="Q39" s="5" t="n">
        <v>-0.142653352</v>
      </c>
      <c r="R39" s="4" t="n">
        <v>63336392.5</v>
      </c>
      <c r="S39" s="3" t="n">
        <v>38</v>
      </c>
      <c r="T39" s="3" t="n">
        <v>1</v>
      </c>
    </row>
    <row r="40">
      <c r="A40" s="2" t="n">
        <v>45541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536834946.897</v>
      </c>
      <c r="M40" s="4" t="n">
        <v>48074000</v>
      </c>
      <c r="N40" s="4" t="n">
        <v>22673281.8</v>
      </c>
      <c r="O40" s="3" t="inlineStr">
        <is>
          <t>0.47</t>
        </is>
      </c>
      <c r="P40" s="3" t="inlineStr">
        <is>
          <t>0.47163293672255</t>
        </is>
      </c>
      <c r="Q40" s="5" t="n">
        <v>0.042571307</v>
      </c>
      <c r="R40" s="4" t="n">
        <v>20703808.349</v>
      </c>
      <c r="S40" s="3" t="n">
        <v>39</v>
      </c>
      <c r="T40" s="3" t="n">
        <v>1</v>
      </c>
    </row>
    <row r="41">
      <c r="A41" s="2" t="n">
        <v>45541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1983786732.27</v>
      </c>
      <c r="M41" s="4" t="n">
        <v>37684400</v>
      </c>
      <c r="N41" s="4" t="n">
        <v>31287699</v>
      </c>
      <c r="O41" s="3" t="inlineStr">
        <is>
          <t>0.825</t>
        </is>
      </c>
      <c r="P41" s="3" t="inlineStr">
        <is>
          <t>0.83025599452293</t>
        </is>
      </c>
      <c r="Q41" s="5" t="n">
        <v>-0.036350418</v>
      </c>
      <c r="R41" s="4" t="n">
        <v>29141106.35</v>
      </c>
      <c r="S41" s="3" t="n">
        <v>40</v>
      </c>
      <c r="T41" s="3" t="n">
        <v>1</v>
      </c>
    </row>
    <row r="42">
      <c r="A42" s="2" t="n">
        <v>45541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2204102776.62</v>
      </c>
      <c r="M42" s="4" t="n">
        <v>91272600</v>
      </c>
      <c r="N42" s="4" t="n">
        <v>90275483</v>
      </c>
      <c r="O42" s="3" t="inlineStr">
        <is>
          <t>0.16321833438885</t>
        </is>
      </c>
      <c r="P42" s="3" t="inlineStr">
        <is>
          <t>0.16489809881499</t>
        </is>
      </c>
      <c r="Q42" s="5" t="n">
        <v>-0.040841331</v>
      </c>
      <c r="R42" s="4" t="n">
        <v>125498991.7</v>
      </c>
      <c r="S42" s="3" t="n">
        <v>41</v>
      </c>
      <c r="T42" s="3" t="n">
        <v>2</v>
      </c>
    </row>
    <row r="43">
      <c r="A43" s="2" t="n">
        <v>45541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1283868459.86</v>
      </c>
      <c r="M43" s="4" t="n">
        <v>20830500</v>
      </c>
      <c r="N43" s="4" t="n">
        <v>28488544</v>
      </c>
      <c r="O43" s="3" t="inlineStr">
        <is>
          <t>1.3029246627219</t>
        </is>
      </c>
      <c r="P43" s="3" t="inlineStr">
        <is>
          <t>1.3121699690824</t>
        </is>
      </c>
      <c r="Q43" s="5" t="n">
        <v>-0.308324769</v>
      </c>
      <c r="R43" s="4" t="n">
        <v>44526259.35</v>
      </c>
      <c r="S43" s="3" t="n">
        <v>42</v>
      </c>
      <c r="T43" s="3" t="n">
        <v>1</v>
      </c>
    </row>
    <row r="44">
      <c r="A44" s="2" t="n">
        <v>45541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585456379.02</v>
      </c>
      <c r="M44" s="4" t="n">
        <v>44390500</v>
      </c>
      <c r="N44" s="4" t="n">
        <v>45813436</v>
      </c>
      <c r="O44" s="3" t="inlineStr">
        <is>
          <t>1.024</t>
        </is>
      </c>
      <c r="P44" s="3" t="inlineStr">
        <is>
          <t>1.0320549667159</t>
        </is>
      </c>
      <c r="Q44" s="5" t="n">
        <v>-0.019527436</v>
      </c>
      <c r="R44" s="4" t="n">
        <v>31212699.9</v>
      </c>
      <c r="S44" s="3" t="n">
        <v>43</v>
      </c>
      <c r="T44" s="3" t="n">
        <v>1</v>
      </c>
    </row>
    <row r="45">
      <c r="A45" s="2" t="n">
        <v>45541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5555757414.13</v>
      </c>
      <c r="M45" s="4" t="n">
        <v>254931992</v>
      </c>
      <c r="N45" s="4" t="n">
        <v>152161599</v>
      </c>
      <c r="O45" s="3" t="inlineStr">
        <is>
          <t>0.594</t>
        </is>
      </c>
      <c r="P45" s="3" t="inlineStr">
        <is>
          <t>0.59687133735651</t>
        </is>
      </c>
      <c r="Q45" s="5" t="n">
        <v>0.185528757</v>
      </c>
      <c r="R45" s="4" t="n">
        <v>113539618.2</v>
      </c>
      <c r="S45" s="3" t="n">
        <v>44</v>
      </c>
      <c r="T45" s="3" t="n">
        <v>1</v>
      </c>
    </row>
    <row r="46">
      <c r="A46" s="2" t="n">
        <v>45541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1659630038.71</v>
      </c>
      <c r="M46" s="4" t="n">
        <v>61936300</v>
      </c>
      <c r="N46" s="4" t="n">
        <v>59460071</v>
      </c>
      <c r="O46" s="3" t="inlineStr">
        <is>
          <t>0.951</t>
        </is>
      </c>
      <c r="P46" s="3" t="inlineStr">
        <is>
          <t>0.96001974609397</t>
        </is>
      </c>
      <c r="Q46" s="5" t="n">
        <v>0.115801663</v>
      </c>
      <c r="R46" s="4" t="n">
        <v>79453066.93350001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000825.CSI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399303.SZ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930633.CSI</t>
        </is>
      </c>
      <c r="AZ1" s="1" t="inlineStr">
        <is>
          <t>930641.CSI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930740.CSI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930902.CSI</t>
        </is>
      </c>
      <c r="BL1" s="1" t="inlineStr">
        <is>
          <t>930955.CSI</t>
        </is>
      </c>
      <c r="BM1" s="1" t="inlineStr">
        <is>
          <t>930986.CSI</t>
        </is>
      </c>
      <c r="BN1" s="1" t="inlineStr">
        <is>
          <t>930997.CSI</t>
        </is>
      </c>
      <c r="BO1" s="1" t="inlineStr">
        <is>
          <t>931009.CSI</t>
        </is>
      </c>
      <c r="BP1" s="1" t="inlineStr">
        <is>
          <t>931052.CSI</t>
        </is>
      </c>
      <c r="BQ1" s="1" t="inlineStr">
        <is>
          <t>931066.CSI</t>
        </is>
      </c>
      <c r="BR1" s="1" t="inlineStr">
        <is>
          <t>931071.CSI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931484.CSI</t>
        </is>
      </c>
      <c r="BZ1" s="1" t="inlineStr">
        <is>
          <t>931521.CSI</t>
        </is>
      </c>
      <c r="CA1" s="1" t="inlineStr">
        <is>
          <t>931643.CSI</t>
        </is>
      </c>
      <c r="CB1" s="1" t="inlineStr">
        <is>
          <t>931743.CSI</t>
        </is>
      </c>
      <c r="CC1" s="1" t="inlineStr">
        <is>
          <t>931775.CSI</t>
        </is>
      </c>
      <c r="CD1" s="1" t="inlineStr">
        <is>
          <t>931865.CSI</t>
        </is>
      </c>
      <c r="CE1" s="1" t="inlineStr">
        <is>
          <t>931866.CSI</t>
        </is>
      </c>
      <c r="CF1" s="1" t="inlineStr">
        <is>
          <t>932038.CSI</t>
        </is>
      </c>
      <c r="CG1" s="1" t="inlineStr">
        <is>
          <t>980017.SZ</t>
        </is>
      </c>
      <c r="CH1" s="1" t="inlineStr">
        <is>
          <t>980030.SZ</t>
        </is>
      </c>
      <c r="CI1" s="1" t="inlineStr">
        <is>
          <t>980032.SZ</t>
        </is>
      </c>
      <c r="CJ1" s="1" t="inlineStr">
        <is>
          <t>990001.CSI</t>
        </is>
      </c>
      <c r="CK1" s="1" t="inlineStr">
        <is>
          <t>GPCCH0.FS</t>
        </is>
      </c>
      <c r="CL1" s="1" t="inlineStr">
        <is>
          <t>H11059.CSI</t>
        </is>
      </c>
      <c r="CM1" s="1" t="inlineStr">
        <is>
          <t>H30015.CSI</t>
        </is>
      </c>
      <c r="CN1" s="1" t="inlineStr">
        <is>
          <t>H30022.CSI</t>
        </is>
      </c>
      <c r="CO1" s="1" t="inlineStr">
        <is>
          <t>H30035.CSI</t>
        </is>
      </c>
      <c r="CP1" s="1" t="inlineStr">
        <is>
          <t>H30184.CSI</t>
        </is>
      </c>
      <c r="CQ1" s="1" t="inlineStr">
        <is>
          <t>H30199.CSI</t>
        </is>
      </c>
      <c r="CR1" s="1" t="inlineStr">
        <is>
          <t>H30202.CSI</t>
        </is>
      </c>
      <c r="CS1" s="1" t="inlineStr">
        <is>
          <t>H30217.CSI</t>
        </is>
      </c>
      <c r="CT1" s="1" t="inlineStr">
        <is>
          <t>H30269.CSI</t>
        </is>
      </c>
      <c r="CU1" s="1" t="inlineStr">
        <is>
          <t>H30590.CSI</t>
        </is>
      </c>
      <c r="C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0.9262014183988264</v>
      </c>
      <c r="E2" s="7" t="n">
        <v>0.5774118269712978</v>
      </c>
      <c r="F2" s="7" t="n">
        <v>0.7827501538340553</v>
      </c>
      <c r="G2" s="7" t="n">
        <v>0.3989540680697786</v>
      </c>
      <c r="H2" s="7" t="n">
        <v>0.914621220463446</v>
      </c>
      <c r="I2" s="7" t="n">
        <v>0.6911521184865373</v>
      </c>
      <c r="J2" s="7" t="n">
        <v>0.7412654819851774</v>
      </c>
      <c r="K2" s="7" t="n">
        <v>0.7468212414130001</v>
      </c>
      <c r="L2" s="7" t="n">
        <v>0.5165429958561688</v>
      </c>
      <c r="M2" s="7" t="n">
        <v>0.7713384529039684</v>
      </c>
      <c r="N2" s="7" t="n">
        <v>0.6562276017335559</v>
      </c>
      <c r="O2" s="7" t="n">
        <v>0.8365675587085488</v>
      </c>
      <c r="P2" s="7" t="n">
        <v>0.818122874521921</v>
      </c>
      <c r="Q2" s="7" t="n">
        <v>0.8656359602555757</v>
      </c>
      <c r="R2" s="7" t="n">
        <v>0.8526721429533278</v>
      </c>
      <c r="S2" s="7" t="n">
        <v>0.92444660547381</v>
      </c>
      <c r="T2" s="7" t="n">
        <v>0.550248668130363</v>
      </c>
      <c r="U2" s="7" t="n">
        <v>0.7474077816946466</v>
      </c>
      <c r="V2" s="7" t="n">
        <v>0.5998681090407633</v>
      </c>
      <c r="W2" s="7" t="n">
        <v>0.5164337328980743</v>
      </c>
      <c r="X2" s="7" t="n">
        <v>0.5724529099798353</v>
      </c>
      <c r="Y2" s="7" t="n">
        <v>0.5316468939249321</v>
      </c>
      <c r="Z2" s="7" t="n">
        <v>0.5828936441290109</v>
      </c>
      <c r="AA2" s="7" t="n">
        <v>0.7529300949549411</v>
      </c>
      <c r="AB2" s="7" t="n">
        <v>0.789506354355802</v>
      </c>
      <c r="AC2" s="7" t="n">
        <v>0.8100957079557497</v>
      </c>
      <c r="AD2" s="7" t="n">
        <v>0.7461281175096993</v>
      </c>
      <c r="AE2" s="7" t="n">
        <v>0.7761077147685703</v>
      </c>
      <c r="AF2" s="7" t="n">
        <v>0.6654671127021859</v>
      </c>
      <c r="AG2" s="7" t="n">
        <v>0.5995152196393395</v>
      </c>
      <c r="AH2" s="7" t="n">
        <v>0.740484458685984</v>
      </c>
      <c r="AI2" s="7" t="n">
        <v>0.623357437616647</v>
      </c>
      <c r="AJ2" s="7" t="n">
        <v>0.5816663410455248</v>
      </c>
      <c r="AK2" s="7" t="n">
        <v>0.6616886303124959</v>
      </c>
      <c r="AL2" s="7" t="n">
        <v>0.6815218022329608</v>
      </c>
      <c r="AM2" s="7" t="n">
        <v>0.6078440201944231</v>
      </c>
      <c r="AN2" s="7" t="n">
        <v>0.6768603339837705</v>
      </c>
      <c r="AO2" s="7" t="n">
        <v>0.6185537925960372</v>
      </c>
      <c r="AP2" s="7" t="n">
        <v>0.07930212197681312</v>
      </c>
      <c r="AQ2" s="7" t="n">
        <v>0.4826133932448971</v>
      </c>
      <c r="AR2" s="7" t="n">
        <v>0.54658754982166</v>
      </c>
      <c r="AS2" s="7" t="n">
        <v>0.7518698323120035</v>
      </c>
      <c r="AT2" s="7" t="n">
        <v>0.653796455023844</v>
      </c>
      <c r="AU2" s="7" t="n">
        <v>0.8194092081709582</v>
      </c>
      <c r="AV2" s="7" t="n">
        <v>0.7646096944927183</v>
      </c>
      <c r="AW2" s="7" t="n">
        <v>0.6872159915906483</v>
      </c>
      <c r="AX2" s="7" t="n">
        <v>0.8060692715959479</v>
      </c>
      <c r="AY2" s="7" t="n">
        <v>0.6166707852154616</v>
      </c>
      <c r="AZ2" s="7" t="n">
        <v>0.6089341275313779</v>
      </c>
      <c r="BA2" s="7" t="n">
        <v>0.7434909273224104</v>
      </c>
      <c r="BB2" s="7" t="n">
        <v>0.7198141015259139</v>
      </c>
      <c r="BC2" s="7" t="n">
        <v>0.5957417615499143</v>
      </c>
      <c r="BD2" s="7" t="n">
        <v>0.5019510709689372</v>
      </c>
      <c r="BE2" s="7" t="n">
        <v>0.7807654048141809</v>
      </c>
      <c r="BF2" s="7" t="n">
        <v>0.6882750531094675</v>
      </c>
      <c r="BG2" s="7" t="n">
        <v>0.5455309891673041</v>
      </c>
      <c r="BH2" s="7" t="n">
        <v>0.6383810437888283</v>
      </c>
      <c r="BI2" s="7" t="n">
        <v>0.766791806197881</v>
      </c>
      <c r="BJ2" s="7" t="n">
        <v>0.6438826674344216</v>
      </c>
      <c r="BK2" s="7" t="n">
        <v>0.7419627535157659</v>
      </c>
      <c r="BL2" s="7" t="n">
        <v>0.8325650529130362</v>
      </c>
      <c r="BM2" s="7" t="n">
        <v>0.7230772104771144</v>
      </c>
      <c r="BN2" s="7" t="n">
        <v>0.6164433383644374</v>
      </c>
      <c r="BO2" s="7" t="n">
        <v>0.6031350940693362</v>
      </c>
      <c r="BP2" s="7" t="n">
        <v>0.8432522163587584</v>
      </c>
      <c r="BQ2" s="7" t="n">
        <v>0.5910461618413532</v>
      </c>
      <c r="BR2" s="7" t="n">
        <v>0.7801256548266093</v>
      </c>
      <c r="BS2" s="7" t="n">
        <v>0.6954059966043479</v>
      </c>
      <c r="BT2" s="7" t="n">
        <v>0.7699001770234388</v>
      </c>
      <c r="BU2" s="7" t="n">
        <v>0.57796891464359</v>
      </c>
      <c r="BV2" s="7" t="n">
        <v>0.589167626752132</v>
      </c>
      <c r="BW2" s="7" t="n">
        <v>0.5541400378696453</v>
      </c>
      <c r="BX2" s="7" t="n">
        <v>0.7266543756298786</v>
      </c>
      <c r="BY2" s="7" t="n">
        <v>0.5688933732123722</v>
      </c>
      <c r="BZ2" s="7" t="n">
        <v>0.6271029142592317</v>
      </c>
      <c r="CA2" s="7" t="n">
        <v>0.7418262085482838</v>
      </c>
      <c r="CB2" s="7" t="n">
        <v>0.7017607964145591</v>
      </c>
      <c r="CC2" s="7" t="n">
        <v>0.5984329139656618</v>
      </c>
      <c r="CD2" s="7" t="n">
        <v>0.6854561120724088</v>
      </c>
      <c r="CE2" s="7" t="n">
        <v>0.764392826395112</v>
      </c>
      <c r="CF2" s="7" t="n">
        <v>0.693019925629735</v>
      </c>
      <c r="CG2" s="7" t="n">
        <v>0.6794099477513206</v>
      </c>
      <c r="CH2" s="7" t="n">
        <v>0.6523948651866845</v>
      </c>
      <c r="CI2" s="7" t="n">
        <v>0.5909869182659913</v>
      </c>
      <c r="CJ2" s="7" t="n">
        <v>0.6930727562573417</v>
      </c>
      <c r="CK2" s="7" t="n">
        <v>0.533595727182141</v>
      </c>
      <c r="CL2" s="7" t="n">
        <v>0.7809648375070521</v>
      </c>
      <c r="CM2" s="7" t="n">
        <v>0.6505893591645594</v>
      </c>
      <c r="CN2" s="7" t="n">
        <v>0.06563580607492953</v>
      </c>
      <c r="CO2" s="7" t="n">
        <v>0.6538465717095728</v>
      </c>
      <c r="CP2" s="7" t="n">
        <v>0.6941111603245159</v>
      </c>
      <c r="CQ2" s="7" t="n">
        <v>0.372960509605949</v>
      </c>
      <c r="CR2" s="7" t="n">
        <v>0.6959822186801895</v>
      </c>
      <c r="CS2" s="7" t="n">
        <v>0.5852062418763441</v>
      </c>
      <c r="CT2" s="7" t="n">
        <v>0.5858308991468743</v>
      </c>
      <c r="CU2" s="7" t="n">
        <v>0.7491233893522632</v>
      </c>
      <c r="CV2" s="7" t="n">
        <v>0.6748432046565388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0.9262014183988264</v>
      </c>
      <c r="D3" s="7" t="n">
        <v>1</v>
      </c>
      <c r="E3" s="7" t="n">
        <v>0.4559242527445581</v>
      </c>
      <c r="F3" s="7" t="n">
        <v>0.9337495872628492</v>
      </c>
      <c r="G3" s="7" t="n">
        <v>0.5223161471900013</v>
      </c>
      <c r="H3" s="7" t="n">
        <v>0.9635460052868476</v>
      </c>
      <c r="I3" s="7" t="n">
        <v>0.6891804274359984</v>
      </c>
      <c r="J3" s="7" t="n">
        <v>0.7322219093231537</v>
      </c>
      <c r="K3" s="7" t="n">
        <v>0.6794926621985654</v>
      </c>
      <c r="L3" s="7" t="n">
        <v>0.6347591833523376</v>
      </c>
      <c r="M3" s="7" t="n">
        <v>0.6869622908042455</v>
      </c>
      <c r="N3" s="7" t="n">
        <v>0.5838193781114522</v>
      </c>
      <c r="O3" s="7" t="n">
        <v>0.6919549380694012</v>
      </c>
      <c r="P3" s="7" t="n">
        <v>0.7573971059564634</v>
      </c>
      <c r="Q3" s="7" t="n">
        <v>0.9378014704256076</v>
      </c>
      <c r="R3" s="7" t="n">
        <v>0.744783824861261</v>
      </c>
      <c r="S3" s="7" t="n">
        <v>0.9161450077642935</v>
      </c>
      <c r="T3" s="7" t="n">
        <v>0.5671507154838762</v>
      </c>
      <c r="U3" s="7" t="n">
        <v>0.6166706949901708</v>
      </c>
      <c r="V3" s="7" t="n">
        <v>0.512540130377075</v>
      </c>
      <c r="W3" s="7" t="n">
        <v>0.627322517292847</v>
      </c>
      <c r="X3" s="7" t="n">
        <v>0.5552924268992177</v>
      </c>
      <c r="Y3" s="7" t="n">
        <v>0.4670639253176056</v>
      </c>
      <c r="Z3" s="7" t="n">
        <v>0.5553451071323952</v>
      </c>
      <c r="AA3" s="7" t="n">
        <v>0.746037383111574</v>
      </c>
      <c r="AB3" s="7" t="n">
        <v>0.7684703736530594</v>
      </c>
      <c r="AC3" s="7" t="n">
        <v>0.6432622368355772</v>
      </c>
      <c r="AD3" s="7" t="n">
        <v>0.7718402458369376</v>
      </c>
      <c r="AE3" s="7" t="n">
        <v>0.7972588267246582</v>
      </c>
      <c r="AF3" s="7" t="n">
        <v>0.685622526311423</v>
      </c>
      <c r="AG3" s="7" t="n">
        <v>0.5491480573572772</v>
      </c>
      <c r="AH3" s="7" t="n">
        <v>0.7489807067788459</v>
      </c>
      <c r="AI3" s="7" t="n">
        <v>0.5542514677828718</v>
      </c>
      <c r="AJ3" s="7" t="n">
        <v>0.5686793364076085</v>
      </c>
      <c r="AK3" s="7" t="n">
        <v>0.5613556150290953</v>
      </c>
      <c r="AL3" s="7" t="n">
        <v>0.5883167947927876</v>
      </c>
      <c r="AM3" s="7" t="n">
        <v>0.5038263791671649</v>
      </c>
      <c r="AN3" s="7" t="n">
        <v>0.68702824349731</v>
      </c>
      <c r="AO3" s="7" t="n">
        <v>0.5842631692596142</v>
      </c>
      <c r="AP3" s="7" t="n">
        <v>0.1321788130263457</v>
      </c>
      <c r="AQ3" s="7" t="n">
        <v>0.5941190462702621</v>
      </c>
      <c r="AR3" s="7" t="n">
        <v>0.5152039670346251</v>
      </c>
      <c r="AS3" s="7" t="n">
        <v>0.6962057671641179</v>
      </c>
      <c r="AT3" s="7" t="n">
        <v>0.5092351191905782</v>
      </c>
      <c r="AU3" s="7" t="n">
        <v>0.9199289582596712</v>
      </c>
      <c r="AV3" s="7" t="n">
        <v>0.5993113499432753</v>
      </c>
      <c r="AW3" s="7" t="n">
        <v>0.6325692204154588</v>
      </c>
      <c r="AX3" s="7" t="n">
        <v>0.6735901178794055</v>
      </c>
      <c r="AY3" s="7" t="n">
        <v>0.564233225491976</v>
      </c>
      <c r="AZ3" s="7" t="n">
        <v>0.5378553606453473</v>
      </c>
      <c r="BA3" s="7" t="n">
        <v>0.6824280514130107</v>
      </c>
      <c r="BB3" s="7" t="n">
        <v>0.6950812104919041</v>
      </c>
      <c r="BC3" s="7" t="n">
        <v>0.568860378860248</v>
      </c>
      <c r="BD3" s="7" t="n">
        <v>0.4514513479453008</v>
      </c>
      <c r="BE3" s="7" t="n">
        <v>0.7438353276238395</v>
      </c>
      <c r="BF3" s="7" t="n">
        <v>0.6241402793411465</v>
      </c>
      <c r="BG3" s="7" t="n">
        <v>0.5428854155018155</v>
      </c>
      <c r="BH3" s="7" t="n">
        <v>0.649681587822085</v>
      </c>
      <c r="BI3" s="7" t="n">
        <v>0.695312140598585</v>
      </c>
      <c r="BJ3" s="7" t="n">
        <v>0.545371013096122</v>
      </c>
      <c r="BK3" s="7" t="n">
        <v>0.6588210574001728</v>
      </c>
      <c r="BL3" s="7" t="n">
        <v>0.7344679532114106</v>
      </c>
      <c r="BM3" s="7" t="n">
        <v>0.6463041830919074</v>
      </c>
      <c r="BN3" s="7" t="n">
        <v>0.5809320739430023</v>
      </c>
      <c r="BO3" s="7" t="n">
        <v>0.5625928175082954</v>
      </c>
      <c r="BP3" s="7" t="n">
        <v>0.7083557367770901</v>
      </c>
      <c r="BQ3" s="7" t="n">
        <v>0.4848223354788753</v>
      </c>
      <c r="BR3" s="7" t="n">
        <v>0.7368675126440805</v>
      </c>
      <c r="BS3" s="7" t="n">
        <v>0.6349607331463194</v>
      </c>
      <c r="BT3" s="7" t="n">
        <v>0.7517362914573049</v>
      </c>
      <c r="BU3" s="7" t="n">
        <v>0.6668319251862089</v>
      </c>
      <c r="BV3" s="7" t="n">
        <v>0.5007416963143402</v>
      </c>
      <c r="BW3" s="7" t="n">
        <v>0.4988694046453244</v>
      </c>
      <c r="BX3" s="7" t="n">
        <v>0.6422498760334766</v>
      </c>
      <c r="BY3" s="7" t="n">
        <v>0.5433436229003892</v>
      </c>
      <c r="BZ3" s="7" t="n">
        <v>0.5210818658859483</v>
      </c>
      <c r="CA3" s="7" t="n">
        <v>0.7582213912051573</v>
      </c>
      <c r="CB3" s="7" t="n">
        <v>0.6833055609929721</v>
      </c>
      <c r="CC3" s="7" t="n">
        <v>0.5412183729750989</v>
      </c>
      <c r="CD3" s="7" t="n">
        <v>0.6930256357576624</v>
      </c>
      <c r="CE3" s="7" t="n">
        <v>0.6440425662715257</v>
      </c>
      <c r="CF3" s="7" t="n">
        <v>0.6053450226065035</v>
      </c>
      <c r="CG3" s="7" t="n">
        <v>0.695063833538507</v>
      </c>
      <c r="CH3" s="7" t="n">
        <v>0.6359032861180303</v>
      </c>
      <c r="CI3" s="7" t="n">
        <v>0.5839057678136772</v>
      </c>
      <c r="CJ3" s="7" t="n">
        <v>0.7012209419837444</v>
      </c>
      <c r="CK3" s="7" t="n">
        <v>0.4977669267273944</v>
      </c>
      <c r="CL3" s="7" t="n">
        <v>0.6767922710510778</v>
      </c>
      <c r="CM3" s="7" t="n">
        <v>0.6448279159705634</v>
      </c>
      <c r="CN3" s="7" t="n">
        <v>0.1207764790413154</v>
      </c>
      <c r="CO3" s="7" t="n">
        <v>0.7423339289863472</v>
      </c>
      <c r="CP3" s="7" t="n">
        <v>0.6931427936076923</v>
      </c>
      <c r="CQ3" s="7" t="n">
        <v>0.2825086838993506</v>
      </c>
      <c r="CR3" s="7" t="n">
        <v>0.6303909552770737</v>
      </c>
      <c r="CS3" s="7" t="n">
        <v>0.5319185489316191</v>
      </c>
      <c r="CT3" s="7" t="n">
        <v>0.4665069021676298</v>
      </c>
      <c r="CU3" s="7" t="n">
        <v>0.6560674263846515</v>
      </c>
      <c r="CV3" s="7" t="n">
        <v>0.6420835748362453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0.5774118269712978</v>
      </c>
      <c r="D4" s="7" t="n">
        <v>0.4559242527445581</v>
      </c>
      <c r="E4" s="7" t="n">
        <v>1</v>
      </c>
      <c r="F4" s="7" t="n">
        <v>0.4313068059196316</v>
      </c>
      <c r="G4" s="7" t="n">
        <v>0.4721578670805762</v>
      </c>
      <c r="H4" s="7" t="n">
        <v>0.3436910795828867</v>
      </c>
      <c r="I4" s="7" t="n">
        <v>0.1284831552611567</v>
      </c>
      <c r="J4" s="7" t="n">
        <v>0.1055623838370619</v>
      </c>
      <c r="K4" s="7" t="n">
        <v>0.2627609642403834</v>
      </c>
      <c r="L4" s="7" t="n">
        <v>-0.0002449162698620721</v>
      </c>
      <c r="M4" s="7" t="n">
        <v>0.3564125859322672</v>
      </c>
      <c r="N4" s="7" t="n">
        <v>0.865601822290081</v>
      </c>
      <c r="O4" s="7" t="n">
        <v>0.2357987506898112</v>
      </c>
      <c r="P4" s="7" t="n">
        <v>0.4825175679018359</v>
      </c>
      <c r="Q4" s="7" t="n">
        <v>0.2616573823124566</v>
      </c>
      <c r="R4" s="7" t="n">
        <v>0.2728641809205408</v>
      </c>
      <c r="S4" s="7" t="n">
        <v>0.3302668976695066</v>
      </c>
      <c r="T4" s="7" t="n">
        <v>0.03294681754015318</v>
      </c>
      <c r="U4" s="7" t="n">
        <v>0.9456704215671033</v>
      </c>
      <c r="V4" s="7" t="n">
        <v>0.7477671686434645</v>
      </c>
      <c r="W4" s="7" t="n">
        <v>0.04538168869026252</v>
      </c>
      <c r="X4" s="7" t="n">
        <v>0.08278893303772131</v>
      </c>
      <c r="Y4" s="7" t="n">
        <v>0.2627403085619588</v>
      </c>
      <c r="Z4" s="7" t="n">
        <v>0.1026695500271396</v>
      </c>
      <c r="AA4" s="7" t="n">
        <v>0.0874091463165325</v>
      </c>
      <c r="AB4" s="7" t="n">
        <v>0.2067172752324721</v>
      </c>
      <c r="AC4" s="7" t="n">
        <v>0.220447313672152</v>
      </c>
      <c r="AD4" s="7" t="n">
        <v>0.2415008282428226</v>
      </c>
      <c r="AE4" s="7" t="n">
        <v>0.1179743636650743</v>
      </c>
      <c r="AF4" s="7" t="n">
        <v>0.1006807449952822</v>
      </c>
      <c r="AG4" s="7" t="n">
        <v>0.06739854385357819</v>
      </c>
      <c r="AH4" s="7" t="n">
        <v>0.07099590996537039</v>
      </c>
      <c r="AI4" s="7" t="n">
        <v>-0.001108728202140685</v>
      </c>
      <c r="AJ4" s="7" t="n">
        <v>0.2032231476491588</v>
      </c>
      <c r="AK4" s="7" t="n">
        <v>0.06454361989480072</v>
      </c>
      <c r="AL4" s="7" t="n">
        <v>0.2393427444902618</v>
      </c>
      <c r="AM4" s="7" t="n">
        <v>0.0349989621707946</v>
      </c>
      <c r="AN4" s="7" t="n">
        <v>0.1033693446337818</v>
      </c>
      <c r="AO4" s="7" t="n">
        <v>-0.07022371397345394</v>
      </c>
      <c r="AP4" s="7" t="n">
        <v>0.4768199013247708</v>
      </c>
      <c r="AQ4" s="7" t="n">
        <v>-0.02592791995114274</v>
      </c>
      <c r="AR4" s="7" t="n">
        <v>0.007582838669889136</v>
      </c>
      <c r="AS4" s="7" t="n">
        <v>0.429682425327036</v>
      </c>
      <c r="AT4" s="7" t="n">
        <v>0.7392058420831442</v>
      </c>
      <c r="AU4" s="7" t="n">
        <v>0.3547313811886849</v>
      </c>
      <c r="AV4" s="7" t="n">
        <v>0.2227564628507996</v>
      </c>
      <c r="AW4" s="7" t="n">
        <v>0.05708472385017156</v>
      </c>
      <c r="AX4" s="7" t="n">
        <v>0.4572933544490938</v>
      </c>
      <c r="AY4" s="7" t="n">
        <v>0.1327290576432516</v>
      </c>
      <c r="AZ4" s="7" t="n">
        <v>0.2655025238990442</v>
      </c>
      <c r="BA4" s="7" t="n">
        <v>0.1094660799925063</v>
      </c>
      <c r="BB4" s="7" t="n">
        <v>0.08121089535983896</v>
      </c>
      <c r="BC4" s="7" t="n">
        <v>0.09893099254993745</v>
      </c>
      <c r="BD4" s="7" t="n">
        <v>0.2356029238177116</v>
      </c>
      <c r="BE4" s="7" t="n">
        <v>0.1569234843232089</v>
      </c>
      <c r="BF4" s="7" t="n">
        <v>0.01407804210067541</v>
      </c>
      <c r="BG4" s="7" t="n">
        <v>0.05102425189309669</v>
      </c>
      <c r="BH4" s="7" t="n">
        <v>0.7813896597786341</v>
      </c>
      <c r="BI4" s="7" t="n">
        <v>0.1764350701046173</v>
      </c>
      <c r="BJ4" s="7" t="n">
        <v>0.1502286073921381</v>
      </c>
      <c r="BK4" s="7" t="n">
        <v>0.148977590440132</v>
      </c>
      <c r="BL4" s="7" t="n">
        <v>0.7883289533958677</v>
      </c>
      <c r="BM4" s="7" t="n">
        <v>0.1821363031397817</v>
      </c>
      <c r="BN4" s="7" t="n">
        <v>-0.06920906633953923</v>
      </c>
      <c r="BO4" s="7" t="n">
        <v>0.1874375163564641</v>
      </c>
      <c r="BP4" s="7" t="n">
        <v>0.5162796580796343</v>
      </c>
      <c r="BQ4" s="7" t="n">
        <v>0.02955790001122189</v>
      </c>
      <c r="BR4" s="7" t="n">
        <v>0.1564093855586905</v>
      </c>
      <c r="BS4" s="7" t="n">
        <v>0.1596365942477449</v>
      </c>
      <c r="BT4" s="7" t="n">
        <v>0.09546045357708374</v>
      </c>
      <c r="BU4" s="7" t="n">
        <v>0.08563904965267953</v>
      </c>
      <c r="BV4" s="7" t="n">
        <v>-0.01437804530780977</v>
      </c>
      <c r="BW4" s="7" t="n">
        <v>0.06146046755771602</v>
      </c>
      <c r="BX4" s="7" t="n">
        <v>0.2459012298273508</v>
      </c>
      <c r="BY4" s="7" t="n">
        <v>0.0576140921927582</v>
      </c>
      <c r="BZ4" s="7" t="n">
        <v>0.04724182243023941</v>
      </c>
      <c r="CA4" s="7" t="n">
        <v>0.07978343949645493</v>
      </c>
      <c r="CB4" s="7" t="n">
        <v>0.1419947938208115</v>
      </c>
      <c r="CC4" s="7" t="n">
        <v>0.2206916540576677</v>
      </c>
      <c r="CD4" s="7" t="n">
        <v>0.1398222121309704</v>
      </c>
      <c r="CE4" s="7" t="n">
        <v>0.1335013627201886</v>
      </c>
      <c r="CF4" s="7" t="n">
        <v>0.06530892021266405</v>
      </c>
      <c r="CG4" s="7" t="n">
        <v>0.08928848081396275</v>
      </c>
      <c r="CH4" s="7" t="n">
        <v>0.0004323389250866099</v>
      </c>
      <c r="CI4" s="7" t="n">
        <v>-0.09152369091113041</v>
      </c>
      <c r="CJ4" s="7" t="n">
        <v>0.1015311246071011</v>
      </c>
      <c r="CK4" s="7" t="n">
        <v>0.6082627719266881</v>
      </c>
      <c r="CL4" s="7" t="n">
        <v>0.4584124085349105</v>
      </c>
      <c r="CM4" s="7" t="n">
        <v>0.04632374707817347</v>
      </c>
      <c r="CN4" s="7" t="n">
        <v>0.4678883130275256</v>
      </c>
      <c r="CO4" s="7" t="n">
        <v>0.1893386851362507</v>
      </c>
      <c r="CP4" s="7" t="n">
        <v>0.09700729937864161</v>
      </c>
      <c r="CQ4" s="7" t="n">
        <v>0.5982470752678559</v>
      </c>
      <c r="CR4" s="7" t="n">
        <v>0.07759106412140815</v>
      </c>
      <c r="CS4" s="7" t="n">
        <v>0.1010824734490011</v>
      </c>
      <c r="CT4" s="7" t="n">
        <v>0.9399946788751405</v>
      </c>
      <c r="CU4" s="7" t="n">
        <v>0.07522753495635995</v>
      </c>
      <c r="CV4" s="7" t="n">
        <v>0.8621831839005283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0.7827501538340553</v>
      </c>
      <c r="D5" s="7" t="n">
        <v>0.9337495872628492</v>
      </c>
      <c r="E5" s="7" t="n">
        <v>0.4313068059196316</v>
      </c>
      <c r="F5" s="7" t="n">
        <v>1</v>
      </c>
      <c r="G5" s="7" t="n">
        <v>0.6752925949851822</v>
      </c>
      <c r="H5" s="7" t="n">
        <v>0.8521525095537226</v>
      </c>
      <c r="I5" s="7" t="n">
        <v>0.5079337606267237</v>
      </c>
      <c r="J5" s="7" t="n">
        <v>0.5360165708962088</v>
      </c>
      <c r="K5" s="7" t="n">
        <v>0.5240802114882731</v>
      </c>
      <c r="L5" s="7" t="n">
        <v>0.6308939284345114</v>
      </c>
      <c r="M5" s="7" t="n">
        <v>0.4808028424528095</v>
      </c>
      <c r="N5" s="7" t="n">
        <v>0.5784853994366196</v>
      </c>
      <c r="O5" s="7" t="n">
        <v>0.4477096079542291</v>
      </c>
      <c r="P5" s="7" t="n">
        <v>0.5817244926400897</v>
      </c>
      <c r="Q5" s="7" t="n">
        <v>0.8468866593934361</v>
      </c>
      <c r="R5" s="7" t="n">
        <v>0.5095358749506574</v>
      </c>
      <c r="S5" s="7" t="n">
        <v>0.7543508906616955</v>
      </c>
      <c r="T5" s="7" t="n">
        <v>0.4595713225584565</v>
      </c>
      <c r="U5" s="7" t="n">
        <v>0.5412956522100065</v>
      </c>
      <c r="V5" s="7" t="n">
        <v>0.4908456740232893</v>
      </c>
      <c r="W5" s="7" t="n">
        <v>0.6046901449963137</v>
      </c>
      <c r="X5" s="7" t="n">
        <v>0.4259471519087829</v>
      </c>
      <c r="Y5" s="7" t="n">
        <v>0.3238725149653922</v>
      </c>
      <c r="Z5" s="7" t="n">
        <v>0.4238497992902773</v>
      </c>
      <c r="AA5" s="7" t="n">
        <v>0.5580149962858246</v>
      </c>
      <c r="AB5" s="7" t="n">
        <v>0.5706831543854344</v>
      </c>
      <c r="AC5" s="7" t="n">
        <v>0.3915475491029259</v>
      </c>
      <c r="AD5" s="7" t="n">
        <v>0.6781924664953175</v>
      </c>
      <c r="AE5" s="7" t="n">
        <v>0.6371971531170206</v>
      </c>
      <c r="AF5" s="7" t="n">
        <v>0.5385573676743088</v>
      </c>
      <c r="AG5" s="7" t="n">
        <v>0.3870853151828114</v>
      </c>
      <c r="AH5" s="7" t="n">
        <v>0.569729018293475</v>
      </c>
      <c r="AI5" s="7" t="n">
        <v>0.3665305961343231</v>
      </c>
      <c r="AJ5" s="7" t="n">
        <v>0.4859125239843567</v>
      </c>
      <c r="AK5" s="7" t="n">
        <v>0.3037042940995157</v>
      </c>
      <c r="AL5" s="7" t="n">
        <v>0.4003903220393899</v>
      </c>
      <c r="AM5" s="7" t="n">
        <v>0.2485864219192566</v>
      </c>
      <c r="AN5" s="7" t="n">
        <v>0.5316986838473637</v>
      </c>
      <c r="AO5" s="7" t="n">
        <v>0.4123195104900412</v>
      </c>
      <c r="AP5" s="7" t="n">
        <v>0.3209943944999917</v>
      </c>
      <c r="AQ5" s="7" t="n">
        <v>0.6017869207943768</v>
      </c>
      <c r="AR5" s="7" t="n">
        <v>0.3746512728030628</v>
      </c>
      <c r="AS5" s="7" t="n">
        <v>0.5545150980515098</v>
      </c>
      <c r="AT5" s="7" t="n">
        <v>0.4067955636141162</v>
      </c>
      <c r="AU5" s="7" t="n">
        <v>0.8824270350675063</v>
      </c>
      <c r="AV5" s="7" t="n">
        <v>0.3350472517411558</v>
      </c>
      <c r="AW5" s="7" t="n">
        <v>0.4315108849255755</v>
      </c>
      <c r="AX5" s="7" t="n">
        <v>0.4806014655482094</v>
      </c>
      <c r="AY5" s="7" t="n">
        <v>0.4296643862208944</v>
      </c>
      <c r="AZ5" s="7" t="n">
        <v>0.3793870488757206</v>
      </c>
      <c r="BA5" s="7" t="n">
        <v>0.461419883011344</v>
      </c>
      <c r="BB5" s="7" t="n">
        <v>0.4831694075883486</v>
      </c>
      <c r="BC5" s="7" t="n">
        <v>0.4293642890460294</v>
      </c>
      <c r="BD5" s="7" t="n">
        <v>0.3102909148205942</v>
      </c>
      <c r="BE5" s="7" t="n">
        <v>0.518722907137645</v>
      </c>
      <c r="BF5" s="7" t="n">
        <v>0.3985932796397644</v>
      </c>
      <c r="BG5" s="7" t="n">
        <v>0.4307913548253768</v>
      </c>
      <c r="BH5" s="7" t="n">
        <v>0.6766918679241721</v>
      </c>
      <c r="BI5" s="7" t="n">
        <v>0.4713217579500468</v>
      </c>
      <c r="BJ5" s="7" t="n">
        <v>0.3608692105092695</v>
      </c>
      <c r="BK5" s="7" t="n">
        <v>0.4339365233236193</v>
      </c>
      <c r="BL5" s="7" t="n">
        <v>0.663884212161017</v>
      </c>
      <c r="BM5" s="7" t="n">
        <v>0.4589871052106977</v>
      </c>
      <c r="BN5" s="7" t="n">
        <v>0.4088280394067553</v>
      </c>
      <c r="BO5" s="7" t="n">
        <v>0.442872166001039</v>
      </c>
      <c r="BP5" s="7" t="n">
        <v>0.5178370958773043</v>
      </c>
      <c r="BQ5" s="7" t="n">
        <v>0.2346848010185149</v>
      </c>
      <c r="BR5" s="7" t="n">
        <v>0.5130219284301201</v>
      </c>
      <c r="BS5" s="7" t="n">
        <v>0.4107711404316955</v>
      </c>
      <c r="BT5" s="7" t="n">
        <v>0.5480324035214571</v>
      </c>
      <c r="BU5" s="7" t="n">
        <v>0.6392922534181819</v>
      </c>
      <c r="BV5" s="7" t="n">
        <v>0.3044946207912189</v>
      </c>
      <c r="BW5" s="7" t="n">
        <v>0.3613842912307248</v>
      </c>
      <c r="BX5" s="7" t="n">
        <v>0.4093527150285478</v>
      </c>
      <c r="BY5" s="7" t="n">
        <v>0.4060469781234752</v>
      </c>
      <c r="BZ5" s="7" t="n">
        <v>0.2641375172691816</v>
      </c>
      <c r="CA5" s="7" t="n">
        <v>0.5727863066834342</v>
      </c>
      <c r="CB5" s="7" t="n">
        <v>0.505335000119143</v>
      </c>
      <c r="CC5" s="7" t="n">
        <v>0.4320503149414765</v>
      </c>
      <c r="CD5" s="7" t="n">
        <v>0.528174658453674</v>
      </c>
      <c r="CE5" s="7" t="n">
        <v>0.3905062563613176</v>
      </c>
      <c r="CF5" s="7" t="n">
        <v>0.3529179831492534</v>
      </c>
      <c r="CG5" s="7" t="n">
        <v>0.5153283104597564</v>
      </c>
      <c r="CH5" s="7" t="n">
        <v>0.43837324921905</v>
      </c>
      <c r="CI5" s="7" t="n">
        <v>0.4271634594703557</v>
      </c>
      <c r="CJ5" s="7" t="n">
        <v>0.5197932422073311</v>
      </c>
      <c r="CK5" s="7" t="n">
        <v>0.5074832354491937</v>
      </c>
      <c r="CL5" s="7" t="n">
        <v>0.4811475590452357</v>
      </c>
      <c r="CM5" s="7" t="n">
        <v>0.4590748225874404</v>
      </c>
      <c r="CN5" s="7" t="n">
        <v>0.3121641316599881</v>
      </c>
      <c r="CO5" s="7" t="n">
        <v>0.6954837845193663</v>
      </c>
      <c r="CP5" s="7" t="n">
        <v>0.5077815475070174</v>
      </c>
      <c r="CQ5" s="7" t="n">
        <v>0.2373137505285032</v>
      </c>
      <c r="CR5" s="7" t="n">
        <v>0.4279794725254037</v>
      </c>
      <c r="CS5" s="7" t="n">
        <v>0.3960903149546365</v>
      </c>
      <c r="CT5" s="7" t="n">
        <v>0.4689458850650576</v>
      </c>
      <c r="CU5" s="7" t="n">
        <v>0.4291664556818818</v>
      </c>
      <c r="CV5" s="7" t="n">
        <v>0.6495900468577684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0.3989540680697786</v>
      </c>
      <c r="D6" s="7" t="n">
        <v>0.5223161471900013</v>
      </c>
      <c r="E6" s="7" t="n">
        <v>0.4721578670805762</v>
      </c>
      <c r="F6" s="7" t="n">
        <v>0.6752925949851822</v>
      </c>
      <c r="G6" s="7" t="n">
        <v>1</v>
      </c>
      <c r="H6" s="7" t="n">
        <v>0.3576510229123775</v>
      </c>
      <c r="I6" s="7" t="n">
        <v>0.06181200531492752</v>
      </c>
      <c r="J6" s="7" t="n">
        <v>0.03075830218226178</v>
      </c>
      <c r="K6" s="7" t="n">
        <v>-0.01120015194172139</v>
      </c>
      <c r="L6" s="7" t="n">
        <v>0.10285362553934</v>
      </c>
      <c r="M6" s="7" t="n">
        <v>-0.009607004737770694</v>
      </c>
      <c r="N6" s="7" t="n">
        <v>0.6289015639539099</v>
      </c>
      <c r="O6" s="7" t="n">
        <v>0.009379008688573075</v>
      </c>
      <c r="P6" s="7" t="n">
        <v>0.2314246346298465</v>
      </c>
      <c r="Q6" s="7" t="n">
        <v>0.313225381525722</v>
      </c>
      <c r="R6" s="7" t="n">
        <v>0.01416367186514989</v>
      </c>
      <c r="S6" s="7" t="n">
        <v>0.2424277000409242</v>
      </c>
      <c r="T6" s="7" t="n">
        <v>-0.0842018449534257</v>
      </c>
      <c r="U6" s="7" t="n">
        <v>0.436645784070947</v>
      </c>
      <c r="V6" s="7" t="n">
        <v>0.2611302889025178</v>
      </c>
      <c r="W6" s="7" t="n">
        <v>0.07395299427451546</v>
      </c>
      <c r="X6" s="7" t="n">
        <v>-0.08872885279829605</v>
      </c>
      <c r="Y6" s="7" t="n">
        <v>-0.04454529061240386</v>
      </c>
      <c r="Z6" s="7" t="n">
        <v>-0.07635686047534114</v>
      </c>
      <c r="AA6" s="7" t="n">
        <v>0.03142978181433866</v>
      </c>
      <c r="AB6" s="7" t="n">
        <v>0.1416499107712427</v>
      </c>
      <c r="AC6" s="7" t="n">
        <v>-0.02619306848330474</v>
      </c>
      <c r="AD6" s="7" t="n">
        <v>0.1904684762400561</v>
      </c>
      <c r="AE6" s="7" t="n">
        <v>0.08206261868607265</v>
      </c>
      <c r="AF6" s="7" t="n">
        <v>0.2089128994059304</v>
      </c>
      <c r="AG6" s="7" t="n">
        <v>-0.09354888927376587</v>
      </c>
      <c r="AH6" s="7" t="n">
        <v>0.05604146648044041</v>
      </c>
      <c r="AI6" s="7" t="n">
        <v>-0.1531360098923848</v>
      </c>
      <c r="AJ6" s="7" t="n">
        <v>0.1528958264412009</v>
      </c>
      <c r="AK6" s="7" t="n">
        <v>-0.133519426623375</v>
      </c>
      <c r="AL6" s="7" t="n">
        <v>0.07218951288783701</v>
      </c>
      <c r="AM6" s="7" t="n">
        <v>-0.2009484685610234</v>
      </c>
      <c r="AN6" s="7" t="n">
        <v>0.1968062288153669</v>
      </c>
      <c r="AO6" s="7" t="n">
        <v>-0.09306546129965963</v>
      </c>
      <c r="AP6" s="7" t="n">
        <v>0.8053141257412</v>
      </c>
      <c r="AQ6" s="7" t="n">
        <v>0.09973192272314763</v>
      </c>
      <c r="AR6" s="7" t="n">
        <v>-0.119738262691007</v>
      </c>
      <c r="AS6" s="7" t="n">
        <v>0.3211922707802881</v>
      </c>
      <c r="AT6" s="7" t="n">
        <v>0.09934510762925954</v>
      </c>
      <c r="AU6" s="7" t="n">
        <v>0.4191956208126622</v>
      </c>
      <c r="AV6" s="7" t="n">
        <v>-0.1302132606690162</v>
      </c>
      <c r="AW6" s="7" t="n">
        <v>0.06727305374919926</v>
      </c>
      <c r="AX6" s="7" t="n">
        <v>0.1248535000590924</v>
      </c>
      <c r="AY6" s="7" t="n">
        <v>0.02213148233295441</v>
      </c>
      <c r="AZ6" s="7" t="n">
        <v>-0.05444970124582768</v>
      </c>
      <c r="BA6" s="7" t="n">
        <v>0.07511026292867876</v>
      </c>
      <c r="BB6" s="7" t="n">
        <v>0.04337544475030075</v>
      </c>
      <c r="BC6" s="7" t="n">
        <v>0.0208346433054141</v>
      </c>
      <c r="BD6" s="7" t="n">
        <v>-0.02837837413430661</v>
      </c>
      <c r="BE6" s="7" t="n">
        <v>0.1481802834028351</v>
      </c>
      <c r="BF6" s="7" t="n">
        <v>0.02909233056510711</v>
      </c>
      <c r="BG6" s="7" t="n">
        <v>-0.08674422279479947</v>
      </c>
      <c r="BH6" s="7" t="n">
        <v>0.6567934670486756</v>
      </c>
      <c r="BI6" s="7" t="n">
        <v>0.1403213298538996</v>
      </c>
      <c r="BJ6" s="7" t="n">
        <v>0.04459130338629496</v>
      </c>
      <c r="BK6" s="7" t="n">
        <v>0.09350940937596681</v>
      </c>
      <c r="BL6" s="7" t="n">
        <v>0.5338982634260944</v>
      </c>
      <c r="BM6" s="7" t="n">
        <v>0.1702912130633717</v>
      </c>
      <c r="BN6" s="7" t="n">
        <v>-0.09521978733621843</v>
      </c>
      <c r="BO6" s="7" t="n">
        <v>0.1097611005382939</v>
      </c>
      <c r="BP6" s="7" t="n">
        <v>0.1105977323350735</v>
      </c>
      <c r="BQ6" s="7" t="n">
        <v>-0.199519361965649</v>
      </c>
      <c r="BR6" s="7" t="n">
        <v>0.1622231116688781</v>
      </c>
      <c r="BS6" s="7" t="n">
        <v>0.08639668078595385</v>
      </c>
      <c r="BT6" s="7" t="n">
        <v>0.06540530998196765</v>
      </c>
      <c r="BU6" s="7" t="n">
        <v>0.132427041639338</v>
      </c>
      <c r="BV6" s="7" t="n">
        <v>-0.1744190926979955</v>
      </c>
      <c r="BW6" s="7" t="n">
        <v>-0.0934167609257526</v>
      </c>
      <c r="BX6" s="7" t="n">
        <v>0.1485273580275935</v>
      </c>
      <c r="BY6" s="7" t="n">
        <v>-0.09533041228810157</v>
      </c>
      <c r="BZ6" s="7" t="n">
        <v>-0.1721434732700326</v>
      </c>
      <c r="CA6" s="7" t="n">
        <v>0.03039087528668492</v>
      </c>
      <c r="CB6" s="7" t="n">
        <v>0.08958716373399957</v>
      </c>
      <c r="CC6" s="7" t="n">
        <v>0.110434948976299</v>
      </c>
      <c r="CD6" s="7" t="n">
        <v>0.1041877270986124</v>
      </c>
      <c r="CE6" s="7" t="n">
        <v>-0.0930464604340967</v>
      </c>
      <c r="CF6" s="7" t="n">
        <v>-0.1125218365840376</v>
      </c>
      <c r="CG6" s="7" t="n">
        <v>0.08580341722337313</v>
      </c>
      <c r="CH6" s="7" t="n">
        <v>0.003510580136305182</v>
      </c>
      <c r="CI6" s="7" t="n">
        <v>-0.0794066052762086</v>
      </c>
      <c r="CJ6" s="7" t="n">
        <v>0.08337948386754523</v>
      </c>
      <c r="CK6" s="7" t="n">
        <v>0.3959150574105526</v>
      </c>
      <c r="CL6" s="7" t="n">
        <v>0.02258806243959992</v>
      </c>
      <c r="CM6" s="7" t="n">
        <v>0.05097931615183809</v>
      </c>
      <c r="CN6" s="7" t="n">
        <v>0.8015465272001403</v>
      </c>
      <c r="CO6" s="7" t="n">
        <v>0.5009011204894097</v>
      </c>
      <c r="CP6" s="7" t="n">
        <v>0.08258276766492281</v>
      </c>
      <c r="CQ6" s="7" t="n">
        <v>0.126759479832356</v>
      </c>
      <c r="CR6" s="7" t="n">
        <v>0.07673255541024812</v>
      </c>
      <c r="CS6" s="7" t="n">
        <v>-0.1041545461509986</v>
      </c>
      <c r="CT6" s="7" t="n">
        <v>0.5423899940250267</v>
      </c>
      <c r="CU6" s="7" t="n">
        <v>-0.03525525466479296</v>
      </c>
      <c r="CV6" s="7" t="n">
        <v>0.6379151692045513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0.914621220463446</v>
      </c>
      <c r="D7" s="7" t="n">
        <v>0.9635460052868476</v>
      </c>
      <c r="E7" s="7" t="n">
        <v>0.3436910795828867</v>
      </c>
      <c r="F7" s="7" t="n">
        <v>0.8521525095537226</v>
      </c>
      <c r="G7" s="7" t="n">
        <v>0.3576510229123775</v>
      </c>
      <c r="H7" s="7" t="n">
        <v>1</v>
      </c>
      <c r="I7" s="7" t="n">
        <v>0.7535906079613327</v>
      </c>
      <c r="J7" s="7" t="n">
        <v>0.8241899302349821</v>
      </c>
      <c r="K7" s="7" t="n">
        <v>0.7943207761177268</v>
      </c>
      <c r="L7" s="7" t="n">
        <v>0.717055195451927</v>
      </c>
      <c r="M7" s="7" t="n">
        <v>0.7042056720799748</v>
      </c>
      <c r="N7" s="7" t="n">
        <v>0.4293671573574552</v>
      </c>
      <c r="O7" s="7" t="n">
        <v>0.7996232596869347</v>
      </c>
      <c r="P7" s="7" t="n">
        <v>0.7165657597086273</v>
      </c>
      <c r="Q7" s="7" t="n">
        <v>0.9856754208418017</v>
      </c>
      <c r="R7" s="7" t="n">
        <v>0.8533896610698795</v>
      </c>
      <c r="S7" s="7" t="n">
        <v>0.9808087513634267</v>
      </c>
      <c r="T7" s="7" t="n">
        <v>0.6839330957377061</v>
      </c>
      <c r="U7" s="7" t="n">
        <v>0.5486711301206352</v>
      </c>
      <c r="V7" s="7" t="n">
        <v>0.4143389805746208</v>
      </c>
      <c r="W7" s="7" t="n">
        <v>0.716272348509559</v>
      </c>
      <c r="X7" s="7" t="n">
        <v>0.6716821410496613</v>
      </c>
      <c r="Y7" s="7" t="n">
        <v>0.5639524618082358</v>
      </c>
      <c r="Z7" s="7" t="n">
        <v>0.6685281901923176</v>
      </c>
      <c r="AA7" s="7" t="n">
        <v>0.8760621505765553</v>
      </c>
      <c r="AB7" s="7" t="n">
        <v>0.8408258956787077</v>
      </c>
      <c r="AC7" s="7" t="n">
        <v>0.754693112041299</v>
      </c>
      <c r="AD7" s="7" t="n">
        <v>0.8619183818896032</v>
      </c>
      <c r="AE7" s="7" t="n">
        <v>0.9275510867762322</v>
      </c>
      <c r="AF7" s="7" t="n">
        <v>0.7871459335351664</v>
      </c>
      <c r="AG7" s="7" t="n">
        <v>0.6604160087485585</v>
      </c>
      <c r="AH7" s="7" t="n">
        <v>0.8737316822989941</v>
      </c>
      <c r="AI7" s="7" t="n">
        <v>0.7119558517968031</v>
      </c>
      <c r="AJ7" s="7" t="n">
        <v>0.649569888714293</v>
      </c>
      <c r="AK7" s="7" t="n">
        <v>0.6442482018284192</v>
      </c>
      <c r="AL7" s="7" t="n">
        <v>0.681468979114527</v>
      </c>
      <c r="AM7" s="7" t="n">
        <v>0.6138232635526345</v>
      </c>
      <c r="AN7" s="7" t="n">
        <v>0.7863042978831574</v>
      </c>
      <c r="AO7" s="7" t="n">
        <v>0.7538031984721408</v>
      </c>
      <c r="AP7" s="7" t="n">
        <v>-0.07198403460791872</v>
      </c>
      <c r="AQ7" s="7" t="n">
        <v>0.6758356676774134</v>
      </c>
      <c r="AR7" s="7" t="n">
        <v>0.6437106579745712</v>
      </c>
      <c r="AS7" s="7" t="n">
        <v>0.6602836032157162</v>
      </c>
      <c r="AT7" s="7" t="n">
        <v>0.4912103938665165</v>
      </c>
      <c r="AU7" s="7" t="n">
        <v>0.9176576824801752</v>
      </c>
      <c r="AV7" s="7" t="n">
        <v>0.7141155341540001</v>
      </c>
      <c r="AW7" s="7" t="n">
        <v>0.7452677127369436</v>
      </c>
      <c r="AX7" s="7" t="n">
        <v>0.7039518430997744</v>
      </c>
      <c r="AY7" s="7" t="n">
        <v>0.6667275432518928</v>
      </c>
      <c r="AZ7" s="7" t="n">
        <v>0.623395417838861</v>
      </c>
      <c r="BA7" s="7" t="n">
        <v>0.7896493652407282</v>
      </c>
      <c r="BB7" s="7" t="n">
        <v>0.7843212669268173</v>
      </c>
      <c r="BC7" s="7" t="n">
        <v>0.6910698550117667</v>
      </c>
      <c r="BD7" s="7" t="n">
        <v>0.5418078563771405</v>
      </c>
      <c r="BE7" s="7" t="n">
        <v>0.8169309445959616</v>
      </c>
      <c r="BF7" s="7" t="n">
        <v>0.7321377895455655</v>
      </c>
      <c r="BG7" s="7" t="n">
        <v>0.6600699244589004</v>
      </c>
      <c r="BH7" s="7" t="n">
        <v>0.5082311001775933</v>
      </c>
      <c r="BI7" s="7" t="n">
        <v>0.7761852776220468</v>
      </c>
      <c r="BJ7" s="7" t="n">
        <v>0.6344388639521745</v>
      </c>
      <c r="BK7" s="7" t="n">
        <v>0.753787695124766</v>
      </c>
      <c r="BL7" s="7" t="n">
        <v>0.6792454893092955</v>
      </c>
      <c r="BM7" s="7" t="n">
        <v>0.7360650277945047</v>
      </c>
      <c r="BN7" s="7" t="n">
        <v>0.7507764899588918</v>
      </c>
      <c r="BO7" s="7" t="n">
        <v>0.6434891453728704</v>
      </c>
      <c r="BP7" s="7" t="n">
        <v>0.7746143103448596</v>
      </c>
      <c r="BQ7" s="7" t="n">
        <v>0.5921892404903454</v>
      </c>
      <c r="BR7" s="7" t="n">
        <v>0.8086246416571767</v>
      </c>
      <c r="BS7" s="7" t="n">
        <v>0.6931710573760479</v>
      </c>
      <c r="BT7" s="7" t="n">
        <v>0.8543819677102028</v>
      </c>
      <c r="BU7" s="7" t="n">
        <v>0.7646468148257863</v>
      </c>
      <c r="BV7" s="7" t="n">
        <v>0.6541694415418576</v>
      </c>
      <c r="BW7" s="7" t="n">
        <v>0.6089262336931466</v>
      </c>
      <c r="BX7" s="7" t="n">
        <v>0.6739733131988532</v>
      </c>
      <c r="BY7" s="7" t="n">
        <v>0.6682836621579635</v>
      </c>
      <c r="BZ7" s="7" t="n">
        <v>0.6278232633179617</v>
      </c>
      <c r="CA7" s="7" t="n">
        <v>0.8693679033078896</v>
      </c>
      <c r="CB7" s="7" t="n">
        <v>0.7585295733275674</v>
      </c>
      <c r="CC7" s="7" t="n">
        <v>0.6246523286033127</v>
      </c>
      <c r="CD7" s="7" t="n">
        <v>0.7626478437244262</v>
      </c>
      <c r="CE7" s="7" t="n">
        <v>0.7682047326650724</v>
      </c>
      <c r="CF7" s="7" t="n">
        <v>0.7160593122928287</v>
      </c>
      <c r="CG7" s="7" t="n">
        <v>0.7672737524154017</v>
      </c>
      <c r="CH7" s="7" t="n">
        <v>0.7366211652594861</v>
      </c>
      <c r="CI7" s="7" t="n">
        <v>0.7540067234610338</v>
      </c>
      <c r="CJ7" s="7" t="n">
        <v>0.7745459219299506</v>
      </c>
      <c r="CK7" s="7" t="n">
        <v>0.3293752490276675</v>
      </c>
      <c r="CL7" s="7" t="n">
        <v>0.6794976513981144</v>
      </c>
      <c r="CM7" s="7" t="n">
        <v>0.7553718287346526</v>
      </c>
      <c r="CN7" s="7" t="n">
        <v>-0.0842772042555745</v>
      </c>
      <c r="CO7" s="7" t="n">
        <v>0.7763223811929487</v>
      </c>
      <c r="CP7" s="7" t="n">
        <v>0.7657067322220704</v>
      </c>
      <c r="CQ7" s="7" t="n">
        <v>0.1700340919362712</v>
      </c>
      <c r="CR7" s="7" t="n">
        <v>0.7396974620614251</v>
      </c>
      <c r="CS7" s="7" t="n">
        <v>0.6559493451420946</v>
      </c>
      <c r="CT7" s="7" t="n">
        <v>0.3236566532975277</v>
      </c>
      <c r="CU7" s="7" t="n">
        <v>0.7804681341116841</v>
      </c>
      <c r="CV7" s="7" t="n">
        <v>0.5077709268161337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0.6911521184865373</v>
      </c>
      <c r="D8" s="7" t="n">
        <v>0.6891804274359984</v>
      </c>
      <c r="E8" s="7" t="n">
        <v>0.1284831552611567</v>
      </c>
      <c r="F8" s="7" t="n">
        <v>0.5079337606267237</v>
      </c>
      <c r="G8" s="7" t="n">
        <v>0.06181200531492752</v>
      </c>
      <c r="H8" s="7" t="n">
        <v>0.7535906079613327</v>
      </c>
      <c r="I8" s="7" t="n">
        <v>1</v>
      </c>
      <c r="J8" s="7" t="n">
        <v>0.9525044847033638</v>
      </c>
      <c r="K8" s="7" t="n">
        <v>0.5687004874302881</v>
      </c>
      <c r="L8" s="7" t="n">
        <v>0.4634051653434169</v>
      </c>
      <c r="M8" s="7" t="n">
        <v>0.574126673189324</v>
      </c>
      <c r="N8" s="7" t="n">
        <v>0.1156166445632167</v>
      </c>
      <c r="O8" s="7" t="n">
        <v>0.7306860062608277</v>
      </c>
      <c r="P8" s="7" t="n">
        <v>0.5278536922907049</v>
      </c>
      <c r="Q8" s="7" t="n">
        <v>0.7371290367866409</v>
      </c>
      <c r="R8" s="7" t="n">
        <v>0.7514147688895466</v>
      </c>
      <c r="S8" s="7" t="n">
        <v>0.7794726036295696</v>
      </c>
      <c r="T8" s="7" t="n">
        <v>0.5642436764865436</v>
      </c>
      <c r="U8" s="7" t="n">
        <v>0.2685333647432213</v>
      </c>
      <c r="V8" s="7" t="n">
        <v>0.2206972057978106</v>
      </c>
      <c r="W8" s="7" t="n">
        <v>0.4897202199236977</v>
      </c>
      <c r="X8" s="7" t="n">
        <v>0.5579460911313909</v>
      </c>
      <c r="Y8" s="7" t="n">
        <v>0.4781860954597721</v>
      </c>
      <c r="Z8" s="7" t="n">
        <v>0.5558099778958014</v>
      </c>
      <c r="AA8" s="7" t="n">
        <v>0.8022011449397741</v>
      </c>
      <c r="AB8" s="7" t="n">
        <v>0.7963823380913442</v>
      </c>
      <c r="AC8" s="7" t="n">
        <v>0.6889550179397685</v>
      </c>
      <c r="AD8" s="7" t="n">
        <v>0.5109480138591915</v>
      </c>
      <c r="AE8" s="7" t="n">
        <v>0.7563618500741512</v>
      </c>
      <c r="AF8" s="7" t="n">
        <v>0.6970609441508785</v>
      </c>
      <c r="AG8" s="7" t="n">
        <v>0.6136008814247764</v>
      </c>
      <c r="AH8" s="7" t="n">
        <v>0.79393140977099</v>
      </c>
      <c r="AI8" s="7" t="n">
        <v>0.6403440863008456</v>
      </c>
      <c r="AJ8" s="7" t="n">
        <v>0.4312826697922043</v>
      </c>
      <c r="AK8" s="7" t="n">
        <v>0.5989672797371413</v>
      </c>
      <c r="AL8" s="7" t="n">
        <v>0.5638384119642262</v>
      </c>
      <c r="AM8" s="7" t="n">
        <v>0.5635065835258288</v>
      </c>
      <c r="AN8" s="7" t="n">
        <v>0.7165197527105145</v>
      </c>
      <c r="AO8" s="7" t="n">
        <v>0.6607515431407712</v>
      </c>
      <c r="AP8" s="7" t="n">
        <v>-0.309983681509779</v>
      </c>
      <c r="AQ8" s="7" t="n">
        <v>0.4453020561483057</v>
      </c>
      <c r="AR8" s="7" t="n">
        <v>0.5566421516826594</v>
      </c>
      <c r="AS8" s="7" t="n">
        <v>0.4303020368858628</v>
      </c>
      <c r="AT8" s="7" t="n">
        <v>0.3372154393929045</v>
      </c>
      <c r="AU8" s="7" t="n">
        <v>0.6395361209015314</v>
      </c>
      <c r="AV8" s="7" t="n">
        <v>0.631229350380759</v>
      </c>
      <c r="AW8" s="7" t="n">
        <v>0.6839441180885462</v>
      </c>
      <c r="AX8" s="7" t="n">
        <v>0.4991554695502997</v>
      </c>
      <c r="AY8" s="7" t="n">
        <v>0.4876518996010214</v>
      </c>
      <c r="AZ8" s="7" t="n">
        <v>0.4846752279776758</v>
      </c>
      <c r="BA8" s="7" t="n">
        <v>0.7517377299938156</v>
      </c>
      <c r="BB8" s="7" t="n">
        <v>0.9004657389864599</v>
      </c>
      <c r="BC8" s="7" t="n">
        <v>0.4442782629216732</v>
      </c>
      <c r="BD8" s="7" t="n">
        <v>0.5038851142973864</v>
      </c>
      <c r="BE8" s="7" t="n">
        <v>0.8431152810109127</v>
      </c>
      <c r="BF8" s="7" t="n">
        <v>0.7560901720271025</v>
      </c>
      <c r="BG8" s="7" t="n">
        <v>0.5777402443056694</v>
      </c>
      <c r="BH8" s="7" t="n">
        <v>0.1533298171195188</v>
      </c>
      <c r="BI8" s="7" t="n">
        <v>0.72611604543507</v>
      </c>
      <c r="BJ8" s="7" t="n">
        <v>0.5138751432233335</v>
      </c>
      <c r="BK8" s="7" t="n">
        <v>0.7124817206639932</v>
      </c>
      <c r="BL8" s="7" t="n">
        <v>0.3284180216963844</v>
      </c>
      <c r="BM8" s="7" t="n">
        <v>0.6060349764117776</v>
      </c>
      <c r="BN8" s="7" t="n">
        <v>0.6586873224926068</v>
      </c>
      <c r="BO8" s="7" t="n">
        <v>0.4305909940814051</v>
      </c>
      <c r="BP8" s="7" t="n">
        <v>0.542877438468632</v>
      </c>
      <c r="BQ8" s="7" t="n">
        <v>0.5331356149640726</v>
      </c>
      <c r="BR8" s="7" t="n">
        <v>0.8227790341503288</v>
      </c>
      <c r="BS8" s="7" t="n">
        <v>0.7387169188667638</v>
      </c>
      <c r="BT8" s="7" t="n">
        <v>0.8768791837159783</v>
      </c>
      <c r="BU8" s="7" t="n">
        <v>0.4485760956793747</v>
      </c>
      <c r="BV8" s="7" t="n">
        <v>0.6140452263905085</v>
      </c>
      <c r="BW8" s="7" t="n">
        <v>0.5468463368084611</v>
      </c>
      <c r="BX8" s="7" t="n">
        <v>0.6959352385150234</v>
      </c>
      <c r="BY8" s="7" t="n">
        <v>0.553952373139575</v>
      </c>
      <c r="BZ8" s="7" t="n">
        <v>0.5871204580100902</v>
      </c>
      <c r="CA8" s="7" t="n">
        <v>0.9062423788637032</v>
      </c>
      <c r="CB8" s="7" t="n">
        <v>0.9270485862038119</v>
      </c>
      <c r="CC8" s="7" t="n">
        <v>0.4355561215349512</v>
      </c>
      <c r="CD8" s="7" t="n">
        <v>0.9525379453479489</v>
      </c>
      <c r="CE8" s="7" t="n">
        <v>0.6872046493149082</v>
      </c>
      <c r="CF8" s="7" t="n">
        <v>0.6853561038203536</v>
      </c>
      <c r="CG8" s="7" t="n">
        <v>0.9729970627241941</v>
      </c>
      <c r="CH8" s="7" t="n">
        <v>0.8121297719689092</v>
      </c>
      <c r="CI8" s="7" t="n">
        <v>0.666798951985061</v>
      </c>
      <c r="CJ8" s="7" t="n">
        <v>0.9778442434158903</v>
      </c>
      <c r="CK8" s="7" t="n">
        <v>0.1150479142674011</v>
      </c>
      <c r="CL8" s="7" t="n">
        <v>0.5203206992626049</v>
      </c>
      <c r="CM8" s="7" t="n">
        <v>0.6569711977457766</v>
      </c>
      <c r="CN8" s="7" t="n">
        <v>-0.3166991820170115</v>
      </c>
      <c r="CO8" s="7" t="n">
        <v>0.5869085555070414</v>
      </c>
      <c r="CP8" s="7" t="n">
        <v>0.9756366065747196</v>
      </c>
      <c r="CQ8" s="7" t="n">
        <v>0.04441958057482466</v>
      </c>
      <c r="CR8" s="7" t="n">
        <v>0.6677124841545514</v>
      </c>
      <c r="CS8" s="7" t="n">
        <v>0.56132214794908</v>
      </c>
      <c r="CT8" s="7" t="n">
        <v>0.05265617357894369</v>
      </c>
      <c r="CU8" s="7" t="n">
        <v>0.7037941038596125</v>
      </c>
      <c r="CV8" s="7" t="n">
        <v>0.1284752882381789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0.7412654819851774</v>
      </c>
      <c r="D9" s="7" t="n">
        <v>0.7322219093231537</v>
      </c>
      <c r="E9" s="7" t="n">
        <v>0.1055623838370619</v>
      </c>
      <c r="F9" s="7" t="n">
        <v>0.5360165708962088</v>
      </c>
      <c r="G9" s="7" t="n">
        <v>0.03075830218226178</v>
      </c>
      <c r="H9" s="7" t="n">
        <v>0.8241899302349821</v>
      </c>
      <c r="I9" s="7" t="n">
        <v>0.9525044847033638</v>
      </c>
      <c r="J9" s="7" t="n">
        <v>1</v>
      </c>
      <c r="K9" s="7" t="n">
        <v>0.6963093101210206</v>
      </c>
      <c r="L9" s="7" t="n">
        <v>0.583321154187241</v>
      </c>
      <c r="M9" s="7" t="n">
        <v>0.6160877269083287</v>
      </c>
      <c r="N9" s="7" t="n">
        <v>0.08695495300948543</v>
      </c>
      <c r="O9" s="7" t="n">
        <v>0.8274360524054802</v>
      </c>
      <c r="P9" s="7" t="n">
        <v>0.5338665728188908</v>
      </c>
      <c r="Q9" s="7" t="n">
        <v>0.8136719775337666</v>
      </c>
      <c r="R9" s="7" t="n">
        <v>0.8588982220723747</v>
      </c>
      <c r="S9" s="7" t="n">
        <v>0.8664173693562772</v>
      </c>
      <c r="T9" s="7" t="n">
        <v>0.7219037415911486</v>
      </c>
      <c r="U9" s="7" t="n">
        <v>0.294932129662886</v>
      </c>
      <c r="V9" s="7" t="n">
        <v>0.1809560712237541</v>
      </c>
      <c r="W9" s="7" t="n">
        <v>0.6074045959951797</v>
      </c>
      <c r="X9" s="7" t="n">
        <v>0.7259726995775939</v>
      </c>
      <c r="Y9" s="7" t="n">
        <v>0.5712509919655455</v>
      </c>
      <c r="Z9" s="7" t="n">
        <v>0.7250235155260019</v>
      </c>
      <c r="AA9" s="7" t="n">
        <v>0.9019572018389279</v>
      </c>
      <c r="AB9" s="7" t="n">
        <v>0.8293004485805567</v>
      </c>
      <c r="AC9" s="7" t="n">
        <v>0.7869614491214383</v>
      </c>
      <c r="AD9" s="7" t="n">
        <v>0.6474660438384185</v>
      </c>
      <c r="AE9" s="7" t="n">
        <v>0.8588686030554328</v>
      </c>
      <c r="AF9" s="7" t="n">
        <v>0.8007970884399607</v>
      </c>
      <c r="AG9" s="7" t="n">
        <v>0.7609581748869502</v>
      </c>
      <c r="AH9" s="7" t="n">
        <v>0.8832938905916843</v>
      </c>
      <c r="AI9" s="7" t="n">
        <v>0.7656465354734101</v>
      </c>
      <c r="AJ9" s="7" t="n">
        <v>0.5306198140023644</v>
      </c>
      <c r="AK9" s="7" t="n">
        <v>0.6739569542321125</v>
      </c>
      <c r="AL9" s="7" t="n">
        <v>0.6806540896225068</v>
      </c>
      <c r="AM9" s="7" t="n">
        <v>0.6554442541531779</v>
      </c>
      <c r="AN9" s="7" t="n">
        <v>0.8165262212493939</v>
      </c>
      <c r="AO9" s="7" t="n">
        <v>0.7657785027058547</v>
      </c>
      <c r="AP9" s="7" t="n">
        <v>-0.3914806074447775</v>
      </c>
      <c r="AQ9" s="7" t="n">
        <v>0.5480446243254052</v>
      </c>
      <c r="AR9" s="7" t="n">
        <v>0.7258185637066183</v>
      </c>
      <c r="AS9" s="7" t="n">
        <v>0.4677897072283227</v>
      </c>
      <c r="AT9" s="7" t="n">
        <v>0.3603335512455688</v>
      </c>
      <c r="AU9" s="7" t="n">
        <v>0.6670690385445355</v>
      </c>
      <c r="AV9" s="7" t="n">
        <v>0.7149247781275831</v>
      </c>
      <c r="AW9" s="7" t="n">
        <v>0.8001898327387471</v>
      </c>
      <c r="AX9" s="7" t="n">
        <v>0.5819785525865089</v>
      </c>
      <c r="AY9" s="7" t="n">
        <v>0.6056186403413705</v>
      </c>
      <c r="AZ9" s="7" t="n">
        <v>0.6333310102013235</v>
      </c>
      <c r="BA9" s="7" t="n">
        <v>0.8434680889861615</v>
      </c>
      <c r="BB9" s="7" t="n">
        <v>0.8802778036989928</v>
      </c>
      <c r="BC9" s="7" t="n">
        <v>0.5846377797677724</v>
      </c>
      <c r="BD9" s="7" t="n">
        <v>0.5898252331613826</v>
      </c>
      <c r="BE9" s="7" t="n">
        <v>0.8711015444758023</v>
      </c>
      <c r="BF9" s="7" t="n">
        <v>0.7843331401386553</v>
      </c>
      <c r="BG9" s="7" t="n">
        <v>0.7333866723136947</v>
      </c>
      <c r="BH9" s="7" t="n">
        <v>0.1419445773765765</v>
      </c>
      <c r="BI9" s="7" t="n">
        <v>0.8038439314837124</v>
      </c>
      <c r="BJ9" s="7" t="n">
        <v>0.6259438129202223</v>
      </c>
      <c r="BK9" s="7" t="n">
        <v>0.7927411777716448</v>
      </c>
      <c r="BL9" s="7" t="n">
        <v>0.3781950595288605</v>
      </c>
      <c r="BM9" s="7" t="n">
        <v>0.7231589617485862</v>
      </c>
      <c r="BN9" s="7" t="n">
        <v>0.7633022361266688</v>
      </c>
      <c r="BO9" s="7" t="n">
        <v>0.5577462954124855</v>
      </c>
      <c r="BP9" s="7" t="n">
        <v>0.6592288784338816</v>
      </c>
      <c r="BQ9" s="7" t="n">
        <v>0.6259701197778942</v>
      </c>
      <c r="BR9" s="7" t="n">
        <v>0.8575405400056131</v>
      </c>
      <c r="BS9" s="7" t="n">
        <v>0.7173872208334547</v>
      </c>
      <c r="BT9" s="7" t="n">
        <v>0.926915986300192</v>
      </c>
      <c r="BU9" s="7" t="n">
        <v>0.5998738066405438</v>
      </c>
      <c r="BV9" s="7" t="n">
        <v>0.7555837743151744</v>
      </c>
      <c r="BW9" s="7" t="n">
        <v>0.7090754436484119</v>
      </c>
      <c r="BX9" s="7" t="n">
        <v>0.6872292370409865</v>
      </c>
      <c r="BY9" s="7" t="n">
        <v>0.7290285644356186</v>
      </c>
      <c r="BZ9" s="7" t="n">
        <v>0.6743552117735396</v>
      </c>
      <c r="CA9" s="7" t="n">
        <v>0.9647875270327663</v>
      </c>
      <c r="CB9" s="7" t="n">
        <v>0.8972442420829837</v>
      </c>
      <c r="CC9" s="7" t="n">
        <v>0.5306638772634835</v>
      </c>
      <c r="CD9" s="7" t="n">
        <v>0.9118105631076359</v>
      </c>
      <c r="CE9" s="7" t="n">
        <v>0.7905784059920957</v>
      </c>
      <c r="CF9" s="7" t="n">
        <v>0.7698917345144499</v>
      </c>
      <c r="CG9" s="7" t="n">
        <v>0.9194720369422287</v>
      </c>
      <c r="CH9" s="7" t="n">
        <v>0.7985366651666181</v>
      </c>
      <c r="CI9" s="7" t="n">
        <v>0.7604601272379493</v>
      </c>
      <c r="CJ9" s="7" t="n">
        <v>0.9285943363475652</v>
      </c>
      <c r="CK9" s="7" t="n">
        <v>0.04027390245198204</v>
      </c>
      <c r="CL9" s="7" t="n">
        <v>0.5630143785725954</v>
      </c>
      <c r="CM9" s="7" t="n">
        <v>0.7336104834491157</v>
      </c>
      <c r="CN9" s="7" t="n">
        <v>-0.4003311079924278</v>
      </c>
      <c r="CO9" s="7" t="n">
        <v>0.6662459029289708</v>
      </c>
      <c r="CP9" s="7" t="n">
        <v>0.9257182361848652</v>
      </c>
      <c r="CQ9" s="7" t="n">
        <v>-0.008559200404842907</v>
      </c>
      <c r="CR9" s="7" t="n">
        <v>0.7857478633650616</v>
      </c>
      <c r="CS9" s="7" t="n">
        <v>0.7231445331047793</v>
      </c>
      <c r="CT9" s="7" t="n">
        <v>0.02375590345731973</v>
      </c>
      <c r="CU9" s="7" t="n">
        <v>0.8132365468554263</v>
      </c>
      <c r="CV9" s="7" t="n">
        <v>0.1367073834379322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0.7468212414130001</v>
      </c>
      <c r="D10" s="7" t="n">
        <v>0.6794926621985654</v>
      </c>
      <c r="E10" s="7" t="n">
        <v>0.2627609642403834</v>
      </c>
      <c r="F10" s="7" t="n">
        <v>0.5240802114882731</v>
      </c>
      <c r="G10" s="7" t="n">
        <v>-0.01120015194172139</v>
      </c>
      <c r="H10" s="7" t="n">
        <v>0.7943207761177268</v>
      </c>
      <c r="I10" s="7" t="n">
        <v>0.5687004874302881</v>
      </c>
      <c r="J10" s="7" t="n">
        <v>0.6963093101210206</v>
      </c>
      <c r="K10" s="7" t="n">
        <v>1</v>
      </c>
      <c r="L10" s="7" t="n">
        <v>0.6600075568554465</v>
      </c>
      <c r="M10" s="7" t="n">
        <v>0.7028353506161017</v>
      </c>
      <c r="N10" s="7" t="n">
        <v>0.2334813267884622</v>
      </c>
      <c r="O10" s="7" t="n">
        <v>0.8128807569905785</v>
      </c>
      <c r="P10" s="7" t="n">
        <v>0.5217631409404642</v>
      </c>
      <c r="Q10" s="7" t="n">
        <v>0.797572350042422</v>
      </c>
      <c r="R10" s="7" t="n">
        <v>0.879845825344018</v>
      </c>
      <c r="S10" s="7" t="n">
        <v>0.8545643665522445</v>
      </c>
      <c r="T10" s="7" t="n">
        <v>0.7392236078838867</v>
      </c>
      <c r="U10" s="7" t="n">
        <v>0.5062832283232808</v>
      </c>
      <c r="V10" s="7" t="n">
        <v>0.352615895640031</v>
      </c>
      <c r="W10" s="7" t="n">
        <v>0.6842137036016392</v>
      </c>
      <c r="X10" s="7" t="n">
        <v>0.7645101331650989</v>
      </c>
      <c r="Y10" s="7" t="n">
        <v>0.6961583893504586</v>
      </c>
      <c r="Z10" s="7" t="n">
        <v>0.7636954994204003</v>
      </c>
      <c r="AA10" s="7" t="n">
        <v>0.8019583783843875</v>
      </c>
      <c r="AB10" s="7" t="n">
        <v>0.6783668506295133</v>
      </c>
      <c r="AC10" s="7" t="n">
        <v>0.7814595572826418</v>
      </c>
      <c r="AD10" s="7" t="n">
        <v>0.8415518035215732</v>
      </c>
      <c r="AE10" s="7" t="n">
        <v>0.8564014331014758</v>
      </c>
      <c r="AF10" s="7" t="n">
        <v>0.6876163340448511</v>
      </c>
      <c r="AG10" s="7" t="n">
        <v>0.7380274536323151</v>
      </c>
      <c r="AH10" s="7" t="n">
        <v>0.7634438518816006</v>
      </c>
      <c r="AI10" s="7" t="n">
        <v>0.768017178208702</v>
      </c>
      <c r="AJ10" s="7" t="n">
        <v>0.6658293739831064</v>
      </c>
      <c r="AK10" s="7" t="n">
        <v>0.5865691220340871</v>
      </c>
      <c r="AL10" s="7" t="n">
        <v>0.6589142633694522</v>
      </c>
      <c r="AM10" s="7" t="n">
        <v>0.6032169185525417</v>
      </c>
      <c r="AN10" s="7" t="n">
        <v>0.6910460442171379</v>
      </c>
      <c r="AO10" s="7" t="n">
        <v>0.7873063325369845</v>
      </c>
      <c r="AP10" s="7" t="n">
        <v>-0.3425911460567088</v>
      </c>
      <c r="AQ10" s="7" t="n">
        <v>0.6136385662695112</v>
      </c>
      <c r="AR10" s="7" t="n">
        <v>0.7424988436282014</v>
      </c>
      <c r="AS10" s="7" t="n">
        <v>0.4869308161614889</v>
      </c>
      <c r="AT10" s="7" t="n">
        <v>0.5413316711247043</v>
      </c>
      <c r="AU10" s="7" t="n">
        <v>0.6688786193942201</v>
      </c>
      <c r="AV10" s="7" t="n">
        <v>0.8035070020796266</v>
      </c>
      <c r="AW10" s="7" t="n">
        <v>0.6644073837501649</v>
      </c>
      <c r="AX10" s="7" t="n">
        <v>0.7388308539933128</v>
      </c>
      <c r="AY10" s="7" t="n">
        <v>0.7142334474398726</v>
      </c>
      <c r="AZ10" s="7" t="n">
        <v>0.7243999044623173</v>
      </c>
      <c r="BA10" s="7" t="n">
        <v>0.6841928961280725</v>
      </c>
      <c r="BB10" s="7" t="n">
        <v>0.6045411312130711</v>
      </c>
      <c r="BC10" s="7" t="n">
        <v>0.73591051457863</v>
      </c>
      <c r="BD10" s="7" t="n">
        <v>0.6333850307806975</v>
      </c>
      <c r="BE10" s="7" t="n">
        <v>0.6323456053855119</v>
      </c>
      <c r="BF10" s="7" t="n">
        <v>0.6170374559554972</v>
      </c>
      <c r="BG10" s="7" t="n">
        <v>0.7250603223197734</v>
      </c>
      <c r="BH10" s="7" t="n">
        <v>0.2733392851292857</v>
      </c>
      <c r="BI10" s="7" t="n">
        <v>0.6384708932011994</v>
      </c>
      <c r="BJ10" s="7" t="n">
        <v>0.5855016540798856</v>
      </c>
      <c r="BK10" s="7" t="n">
        <v>0.6487760296454392</v>
      </c>
      <c r="BL10" s="7" t="n">
        <v>0.5989904516320097</v>
      </c>
      <c r="BM10" s="7" t="n">
        <v>0.6703271155349729</v>
      </c>
      <c r="BN10" s="7" t="n">
        <v>0.7854029304498408</v>
      </c>
      <c r="BO10" s="7" t="n">
        <v>0.7248823162340461</v>
      </c>
      <c r="BP10" s="7" t="n">
        <v>0.8745013754907738</v>
      </c>
      <c r="BQ10" s="7" t="n">
        <v>0.5863560120079945</v>
      </c>
      <c r="BR10" s="7" t="n">
        <v>0.626386618382308</v>
      </c>
      <c r="BS10" s="7" t="n">
        <v>0.5070076525679335</v>
      </c>
      <c r="BT10" s="7" t="n">
        <v>0.7137310515680657</v>
      </c>
      <c r="BU10" s="7" t="n">
        <v>0.7621536730762832</v>
      </c>
      <c r="BV10" s="7" t="n">
        <v>0.7402469493120544</v>
      </c>
      <c r="BW10" s="7" t="n">
        <v>0.7236679826619671</v>
      </c>
      <c r="BX10" s="7" t="n">
        <v>0.4871263207159151</v>
      </c>
      <c r="BY10" s="7" t="n">
        <v>0.7569616114547719</v>
      </c>
      <c r="BZ10" s="7" t="n">
        <v>0.6049522210491796</v>
      </c>
      <c r="CA10" s="7" t="n">
        <v>0.7273647118950451</v>
      </c>
      <c r="CB10" s="7" t="n">
        <v>0.6234541604457295</v>
      </c>
      <c r="CC10" s="7" t="n">
        <v>0.6624707885186034</v>
      </c>
      <c r="CD10" s="7" t="n">
        <v>0.5956199212298695</v>
      </c>
      <c r="CE10" s="7" t="n">
        <v>0.802944358865604</v>
      </c>
      <c r="CF10" s="7" t="n">
        <v>0.6669587945237575</v>
      </c>
      <c r="CG10" s="7" t="n">
        <v>0.5537825573321765</v>
      </c>
      <c r="CH10" s="7" t="n">
        <v>0.5828371419406052</v>
      </c>
      <c r="CI10" s="7" t="n">
        <v>0.757613314184205</v>
      </c>
      <c r="CJ10" s="7" t="n">
        <v>0.5705899967530532</v>
      </c>
      <c r="CK10" s="7" t="n">
        <v>0.1201407241798515</v>
      </c>
      <c r="CL10" s="7" t="n">
        <v>0.6938476410463882</v>
      </c>
      <c r="CM10" s="7" t="n">
        <v>0.6963648318535086</v>
      </c>
      <c r="CN10" s="7" t="n">
        <v>-0.354926780808173</v>
      </c>
      <c r="CO10" s="7" t="n">
        <v>0.5739044011583175</v>
      </c>
      <c r="CP10" s="7" t="n">
        <v>0.5605035513459053</v>
      </c>
      <c r="CQ10" s="7" t="n">
        <v>0.04063986373488698</v>
      </c>
      <c r="CR10" s="7" t="n">
        <v>0.6664210880671417</v>
      </c>
      <c r="CS10" s="7" t="n">
        <v>0.7609603475564564</v>
      </c>
      <c r="CT10" s="7" t="n">
        <v>0.200729426926999</v>
      </c>
      <c r="CU10" s="7" t="n">
        <v>0.7821480592035696</v>
      </c>
      <c r="CV10" s="7" t="n">
        <v>0.3374114816244771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0.5165429958561688</v>
      </c>
      <c r="D11" s="7" t="n">
        <v>0.6347591833523376</v>
      </c>
      <c r="E11" s="7" t="n">
        <v>-0.0002449162698620721</v>
      </c>
      <c r="F11" s="7" t="n">
        <v>0.6308939284345114</v>
      </c>
      <c r="G11" s="7" t="n">
        <v>0.10285362553934</v>
      </c>
      <c r="H11" s="7" t="n">
        <v>0.717055195451927</v>
      </c>
      <c r="I11" s="7" t="n">
        <v>0.4634051653434169</v>
      </c>
      <c r="J11" s="7" t="n">
        <v>0.583321154187241</v>
      </c>
      <c r="K11" s="7" t="n">
        <v>0.6600075568554465</v>
      </c>
      <c r="L11" s="7" t="n">
        <v>1</v>
      </c>
      <c r="M11" s="7" t="n">
        <v>0.3670729235503239</v>
      </c>
      <c r="N11" s="7" t="n">
        <v>-0.03754703120683528</v>
      </c>
      <c r="O11" s="7" t="n">
        <v>0.548172876316886</v>
      </c>
      <c r="P11" s="7" t="n">
        <v>0.2077440551600931</v>
      </c>
      <c r="Q11" s="7" t="n">
        <v>0.7330864917132905</v>
      </c>
      <c r="R11" s="7" t="n">
        <v>0.6159749635528451</v>
      </c>
      <c r="S11" s="7" t="n">
        <v>0.7041319914646113</v>
      </c>
      <c r="T11" s="7" t="n">
        <v>0.7776880861116531</v>
      </c>
      <c r="U11" s="7" t="n">
        <v>0.1962442674059764</v>
      </c>
      <c r="V11" s="7" t="n">
        <v>0.07674031367299998</v>
      </c>
      <c r="W11" s="7" t="n">
        <v>0.964300498620561</v>
      </c>
      <c r="X11" s="7" t="n">
        <v>0.7430621837883092</v>
      </c>
      <c r="Y11" s="7" t="n">
        <v>0.5172443486309531</v>
      </c>
      <c r="Z11" s="7" t="n">
        <v>0.7224651543439828</v>
      </c>
      <c r="AA11" s="7" t="n">
        <v>0.6754534972096686</v>
      </c>
      <c r="AB11" s="7" t="n">
        <v>0.4770717306925961</v>
      </c>
      <c r="AC11" s="7" t="n">
        <v>0.5091841567235932</v>
      </c>
      <c r="AD11" s="7" t="n">
        <v>0.7547704894463227</v>
      </c>
      <c r="AE11" s="7" t="n">
        <v>0.7517181460474058</v>
      </c>
      <c r="AF11" s="7" t="n">
        <v>0.6812852597493202</v>
      </c>
      <c r="AG11" s="7" t="n">
        <v>0.6797973630348404</v>
      </c>
      <c r="AH11" s="7" t="n">
        <v>0.6531336852522772</v>
      </c>
      <c r="AI11" s="7" t="n">
        <v>0.6136454351300845</v>
      </c>
      <c r="AJ11" s="7" t="n">
        <v>0.6150539333006464</v>
      </c>
      <c r="AK11" s="7" t="n">
        <v>0.3510008677351342</v>
      </c>
      <c r="AL11" s="7" t="n">
        <v>0.5836603272693676</v>
      </c>
      <c r="AM11" s="7" t="n">
        <v>0.379821553639565</v>
      </c>
      <c r="AN11" s="7" t="n">
        <v>0.672354057464661</v>
      </c>
      <c r="AO11" s="7" t="n">
        <v>0.6673224695737614</v>
      </c>
      <c r="AP11" s="7" t="n">
        <v>-0.3047834294929869</v>
      </c>
      <c r="AQ11" s="7" t="n">
        <v>0.9892908423742852</v>
      </c>
      <c r="AR11" s="7" t="n">
        <v>0.7313388307800177</v>
      </c>
      <c r="AS11" s="7" t="n">
        <v>0.3160505244986237</v>
      </c>
      <c r="AT11" s="7" t="n">
        <v>0.2599928923398406</v>
      </c>
      <c r="AU11" s="7" t="n">
        <v>0.6304967082436549</v>
      </c>
      <c r="AV11" s="7" t="n">
        <v>0.4258093659108262</v>
      </c>
      <c r="AW11" s="7" t="n">
        <v>0.5689766353676182</v>
      </c>
      <c r="AX11" s="7" t="n">
        <v>0.468365716859996</v>
      </c>
      <c r="AY11" s="7" t="n">
        <v>0.6625208321689566</v>
      </c>
      <c r="AZ11" s="7" t="n">
        <v>0.5926775506997104</v>
      </c>
      <c r="BA11" s="7" t="n">
        <v>0.5357703100540714</v>
      </c>
      <c r="BB11" s="7" t="n">
        <v>0.4195572447115112</v>
      </c>
      <c r="BC11" s="7" t="n">
        <v>0.521290569185946</v>
      </c>
      <c r="BD11" s="7" t="n">
        <v>0.5095863747423578</v>
      </c>
      <c r="BE11" s="7" t="n">
        <v>0.440032271577754</v>
      </c>
      <c r="BF11" s="7" t="n">
        <v>0.4258682619487059</v>
      </c>
      <c r="BG11" s="7" t="n">
        <v>0.7452861105641032</v>
      </c>
      <c r="BH11" s="7" t="n">
        <v>0.1003348939464224</v>
      </c>
      <c r="BI11" s="7" t="n">
        <v>0.4706756512355886</v>
      </c>
      <c r="BJ11" s="7" t="n">
        <v>0.5480468676679807</v>
      </c>
      <c r="BK11" s="7" t="n">
        <v>0.4913398287246193</v>
      </c>
      <c r="BL11" s="7" t="n">
        <v>0.3728310539930159</v>
      </c>
      <c r="BM11" s="7" t="n">
        <v>0.5758191461718953</v>
      </c>
      <c r="BN11" s="7" t="n">
        <v>0.6669007771880805</v>
      </c>
      <c r="BO11" s="7" t="n">
        <v>0.6355003697007576</v>
      </c>
      <c r="BP11" s="7" t="n">
        <v>0.5413158002485761</v>
      </c>
      <c r="BQ11" s="7" t="n">
        <v>0.3592835817682746</v>
      </c>
      <c r="BR11" s="7" t="n">
        <v>0.437634601994366</v>
      </c>
      <c r="BS11" s="7" t="n">
        <v>0.2540504709270499</v>
      </c>
      <c r="BT11" s="7" t="n">
        <v>0.562969857988703</v>
      </c>
      <c r="BU11" s="7" t="n">
        <v>0.846150178539441</v>
      </c>
      <c r="BV11" s="7" t="n">
        <v>0.5961517174639491</v>
      </c>
      <c r="BW11" s="7" t="n">
        <v>0.6323383088493024</v>
      </c>
      <c r="BX11" s="7" t="n">
        <v>0.2072873183459985</v>
      </c>
      <c r="BY11" s="7" t="n">
        <v>0.7372522055325372</v>
      </c>
      <c r="BZ11" s="7" t="n">
        <v>0.3776619624576555</v>
      </c>
      <c r="CA11" s="7" t="n">
        <v>0.6368793290012349</v>
      </c>
      <c r="CB11" s="7" t="n">
        <v>0.4992976592366269</v>
      </c>
      <c r="CC11" s="7" t="n">
        <v>0.57264736042831</v>
      </c>
      <c r="CD11" s="7" t="n">
        <v>0.4935523064890793</v>
      </c>
      <c r="CE11" s="7" t="n">
        <v>0.5428747861610173</v>
      </c>
      <c r="CF11" s="7" t="n">
        <v>0.4465356514328564</v>
      </c>
      <c r="CG11" s="7" t="n">
        <v>0.4483075753278959</v>
      </c>
      <c r="CH11" s="7" t="n">
        <v>0.3980882396832013</v>
      </c>
      <c r="CI11" s="7" t="n">
        <v>0.6550457209733977</v>
      </c>
      <c r="CJ11" s="7" t="n">
        <v>0.4606719623737199</v>
      </c>
      <c r="CK11" s="7" t="n">
        <v>-0.09002947409328473</v>
      </c>
      <c r="CL11" s="7" t="n">
        <v>0.3189852785302441</v>
      </c>
      <c r="CM11" s="7" t="n">
        <v>0.5460714582884172</v>
      </c>
      <c r="CN11" s="7" t="n">
        <v>-0.312859042431995</v>
      </c>
      <c r="CO11" s="7" t="n">
        <v>0.6568899448543083</v>
      </c>
      <c r="CP11" s="7" t="n">
        <v>0.4487343044747705</v>
      </c>
      <c r="CQ11" s="7" t="n">
        <v>-0.2036323019132156</v>
      </c>
      <c r="CR11" s="7" t="n">
        <v>0.5698304316156035</v>
      </c>
      <c r="CS11" s="7" t="n">
        <v>0.7251217718965448</v>
      </c>
      <c r="CT11" s="7" t="n">
        <v>-0.06273775423896269</v>
      </c>
      <c r="CU11" s="7" t="n">
        <v>0.5599635248237643</v>
      </c>
      <c r="CV11" s="7" t="n">
        <v>0.1654031688298632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0.7713384529039684</v>
      </c>
      <c r="D12" s="7" t="n">
        <v>0.6869622908042455</v>
      </c>
      <c r="E12" s="7" t="n">
        <v>0.3564125859322672</v>
      </c>
      <c r="F12" s="7" t="n">
        <v>0.4808028424528095</v>
      </c>
      <c r="G12" s="7" t="n">
        <v>-0.009607004737770694</v>
      </c>
      <c r="H12" s="7" t="n">
        <v>0.7042056720799748</v>
      </c>
      <c r="I12" s="7" t="n">
        <v>0.574126673189324</v>
      </c>
      <c r="J12" s="7" t="n">
        <v>0.6160877269083287</v>
      </c>
      <c r="K12" s="7" t="n">
        <v>0.7028353506161017</v>
      </c>
      <c r="L12" s="7" t="n">
        <v>0.3670729235503239</v>
      </c>
      <c r="M12" s="7" t="n">
        <v>1</v>
      </c>
      <c r="N12" s="7" t="n">
        <v>0.4307252696261488</v>
      </c>
      <c r="O12" s="7" t="n">
        <v>0.7178470000317742</v>
      </c>
      <c r="P12" s="7" t="n">
        <v>0.6922242534106484</v>
      </c>
      <c r="Q12" s="7" t="n">
        <v>0.6761847004759516</v>
      </c>
      <c r="R12" s="7" t="n">
        <v>0.7698554194178596</v>
      </c>
      <c r="S12" s="7" t="n">
        <v>0.7536475592566695</v>
      </c>
      <c r="T12" s="7" t="n">
        <v>0.4572767769521507</v>
      </c>
      <c r="U12" s="7" t="n">
        <v>0.5654701056571781</v>
      </c>
      <c r="V12" s="7" t="n">
        <v>0.5362398725658305</v>
      </c>
      <c r="W12" s="7" t="n">
        <v>0.3895585021886111</v>
      </c>
      <c r="X12" s="7" t="n">
        <v>0.4941778706496813</v>
      </c>
      <c r="Y12" s="7" t="n">
        <v>0.4924278086007659</v>
      </c>
      <c r="Z12" s="7" t="n">
        <v>0.497180025316412</v>
      </c>
      <c r="AA12" s="7" t="n">
        <v>0.6149813475275514</v>
      </c>
      <c r="AB12" s="7" t="n">
        <v>0.6627728951525265</v>
      </c>
      <c r="AC12" s="7" t="n">
        <v>0.701059982021682</v>
      </c>
      <c r="AD12" s="7" t="n">
        <v>0.6427501411432608</v>
      </c>
      <c r="AE12" s="7" t="n">
        <v>0.6497704138374693</v>
      </c>
      <c r="AF12" s="7" t="n">
        <v>0.4765071535264498</v>
      </c>
      <c r="AG12" s="7" t="n">
        <v>0.5295827452931384</v>
      </c>
      <c r="AH12" s="7" t="n">
        <v>0.5951649206022412</v>
      </c>
      <c r="AI12" s="7" t="n">
        <v>0.5293888981834205</v>
      </c>
      <c r="AJ12" s="7" t="n">
        <v>0.4379085184065158</v>
      </c>
      <c r="AK12" s="7" t="n">
        <v>0.5946005692061807</v>
      </c>
      <c r="AL12" s="7" t="n">
        <v>0.5219939313738228</v>
      </c>
      <c r="AM12" s="7" t="n">
        <v>0.5469228043811581</v>
      </c>
      <c r="AN12" s="7" t="n">
        <v>0.494087006769553</v>
      </c>
      <c r="AO12" s="7" t="n">
        <v>0.5559634657385086</v>
      </c>
      <c r="AP12" s="7" t="n">
        <v>-0.1882583633396363</v>
      </c>
      <c r="AQ12" s="7" t="n">
        <v>0.323080040013649</v>
      </c>
      <c r="AR12" s="7" t="n">
        <v>0.4498238332539193</v>
      </c>
      <c r="AS12" s="7" t="n">
        <v>0.595072873153173</v>
      </c>
      <c r="AT12" s="7" t="n">
        <v>0.6004970710294176</v>
      </c>
      <c r="AU12" s="7" t="n">
        <v>0.6409476445349556</v>
      </c>
      <c r="AV12" s="7" t="n">
        <v>0.8186713456849717</v>
      </c>
      <c r="AW12" s="7" t="n">
        <v>0.5220723212628615</v>
      </c>
      <c r="AX12" s="7" t="n">
        <v>0.7773051651794702</v>
      </c>
      <c r="AY12" s="7" t="n">
        <v>0.5139446814628045</v>
      </c>
      <c r="AZ12" s="7" t="n">
        <v>0.5538531477957259</v>
      </c>
      <c r="BA12" s="7" t="n">
        <v>0.5832004668699922</v>
      </c>
      <c r="BB12" s="7" t="n">
        <v>0.6316126986747715</v>
      </c>
      <c r="BC12" s="7" t="n">
        <v>0.5892054858125784</v>
      </c>
      <c r="BD12" s="7" t="n">
        <v>0.4608115129437754</v>
      </c>
      <c r="BE12" s="7" t="n">
        <v>0.6498887532558998</v>
      </c>
      <c r="BF12" s="7" t="n">
        <v>0.6158816439146466</v>
      </c>
      <c r="BG12" s="7" t="n">
        <v>0.4445163756546263</v>
      </c>
      <c r="BH12" s="7" t="n">
        <v>0.3703636480548148</v>
      </c>
      <c r="BI12" s="7" t="n">
        <v>0.5983757775155266</v>
      </c>
      <c r="BJ12" s="7" t="n">
        <v>0.5058391114861029</v>
      </c>
      <c r="BK12" s="7" t="n">
        <v>0.5776146042194905</v>
      </c>
      <c r="BL12" s="7" t="n">
        <v>0.5661978507938931</v>
      </c>
      <c r="BM12" s="7" t="n">
        <v>0.5501713094054399</v>
      </c>
      <c r="BN12" s="7" t="n">
        <v>0.5557379357368433</v>
      </c>
      <c r="BO12" s="7" t="n">
        <v>0.4559175505103559</v>
      </c>
      <c r="BP12" s="7" t="n">
        <v>0.7596823194138153</v>
      </c>
      <c r="BQ12" s="7" t="n">
        <v>0.5237315367278331</v>
      </c>
      <c r="BR12" s="7" t="n">
        <v>0.6463703197009536</v>
      </c>
      <c r="BS12" s="7" t="n">
        <v>0.6260073463389808</v>
      </c>
      <c r="BT12" s="7" t="n">
        <v>0.6397620999225424</v>
      </c>
      <c r="BU12" s="7" t="n">
        <v>0.47774138845774</v>
      </c>
      <c r="BV12" s="7" t="n">
        <v>0.4824889821970419</v>
      </c>
      <c r="BW12" s="7" t="n">
        <v>0.4845337030443461</v>
      </c>
      <c r="BX12" s="7" t="n">
        <v>0.643643482062038</v>
      </c>
      <c r="BY12" s="7" t="n">
        <v>0.4672003622644467</v>
      </c>
      <c r="BZ12" s="7" t="n">
        <v>0.5475440978513934</v>
      </c>
      <c r="CA12" s="7" t="n">
        <v>0.6092169085989286</v>
      </c>
      <c r="CB12" s="7" t="n">
        <v>0.558235847846331</v>
      </c>
      <c r="CC12" s="7" t="n">
        <v>0.4565417562221672</v>
      </c>
      <c r="CD12" s="7" t="n">
        <v>0.538739972452168</v>
      </c>
      <c r="CE12" s="7" t="n">
        <v>0.7325350536649312</v>
      </c>
      <c r="CF12" s="7" t="n">
        <v>0.5754008517691331</v>
      </c>
      <c r="CG12" s="7" t="n">
        <v>0.5633164789198674</v>
      </c>
      <c r="CH12" s="7" t="n">
        <v>0.6031721229437924</v>
      </c>
      <c r="CI12" s="7" t="n">
        <v>0.5302485586106734</v>
      </c>
      <c r="CJ12" s="7" t="n">
        <v>0.5686760964469493</v>
      </c>
      <c r="CK12" s="7" t="n">
        <v>0.4374513090450569</v>
      </c>
      <c r="CL12" s="7" t="n">
        <v>0.9709438453394524</v>
      </c>
      <c r="CM12" s="7" t="n">
        <v>0.5957179591039811</v>
      </c>
      <c r="CN12" s="7" t="n">
        <v>-0.1984905856691671</v>
      </c>
      <c r="CO12" s="7" t="n">
        <v>0.3556967878635766</v>
      </c>
      <c r="CP12" s="7" t="n">
        <v>0.5604994925703266</v>
      </c>
      <c r="CQ12" s="7" t="n">
        <v>0.2867940766561416</v>
      </c>
      <c r="CR12" s="7" t="n">
        <v>0.5304541952878166</v>
      </c>
      <c r="CS12" s="7" t="n">
        <v>0.4651693874910773</v>
      </c>
      <c r="CT12" s="7" t="n">
        <v>0.3817660543963621</v>
      </c>
      <c r="CU12" s="7" t="n">
        <v>0.6650942857001523</v>
      </c>
      <c r="CV12" s="7" t="n">
        <v>0.4448090822024927</v>
      </c>
    </row>
    <row r="13">
      <c r="A13" s="6" t="inlineStr">
        <is>
          <t>000825.CSI</t>
        </is>
      </c>
      <c r="B13" s="6" t="inlineStr">
        <is>
          <t>中证中央企业红利指数</t>
        </is>
      </c>
      <c r="C13" s="7" t="n">
        <v>0.6562276017335559</v>
      </c>
      <c r="D13" s="7" t="n">
        <v>0.5838193781114522</v>
      </c>
      <c r="E13" s="7" t="n">
        <v>0.865601822290081</v>
      </c>
      <c r="F13" s="7" t="n">
        <v>0.5784853994366196</v>
      </c>
      <c r="G13" s="7" t="n">
        <v>0.6289015639539099</v>
      </c>
      <c r="H13" s="7" t="n">
        <v>0.4293671573574552</v>
      </c>
      <c r="I13" s="7" t="n">
        <v>0.1156166445632167</v>
      </c>
      <c r="J13" s="7" t="n">
        <v>0.08695495300948543</v>
      </c>
      <c r="K13" s="7" t="n">
        <v>0.2334813267884622</v>
      </c>
      <c r="L13" s="7" t="n">
        <v>-0.03754703120683528</v>
      </c>
      <c r="M13" s="7" t="n">
        <v>0.4307252696261488</v>
      </c>
      <c r="N13" s="7" t="n">
        <v>1</v>
      </c>
      <c r="O13" s="7" t="n">
        <v>0.2334387155779688</v>
      </c>
      <c r="P13" s="7" t="n">
        <v>0.6719466593340507</v>
      </c>
      <c r="Q13" s="7" t="n">
        <v>0.3551436774004996</v>
      </c>
      <c r="R13" s="7" t="n">
        <v>0.2459786481346593</v>
      </c>
      <c r="S13" s="7" t="n">
        <v>0.377082533835396</v>
      </c>
      <c r="T13" s="7" t="n">
        <v>-0.07492911051606727</v>
      </c>
      <c r="U13" s="7" t="n">
        <v>0.8486324831682971</v>
      </c>
      <c r="V13" s="7" t="n">
        <v>0.7500571177812131</v>
      </c>
      <c r="W13" s="7" t="n">
        <v>-0.02579343635219147</v>
      </c>
      <c r="X13" s="7" t="n">
        <v>-0.04211388743894796</v>
      </c>
      <c r="Y13" s="7" t="n">
        <v>0.1393707191437714</v>
      </c>
      <c r="Z13" s="7" t="n">
        <v>-0.02172457312809439</v>
      </c>
      <c r="AA13" s="7" t="n">
        <v>0.08378140717620947</v>
      </c>
      <c r="AB13" s="7" t="n">
        <v>0.2573345575378227</v>
      </c>
      <c r="AC13" s="7" t="n">
        <v>0.2182602361156771</v>
      </c>
      <c r="AD13" s="7" t="n">
        <v>0.285786315598708</v>
      </c>
      <c r="AE13" s="7" t="n">
        <v>0.1372577723684249</v>
      </c>
      <c r="AF13" s="7" t="n">
        <v>0.0695703412804444</v>
      </c>
      <c r="AG13" s="7" t="n">
        <v>-0.02987964326694694</v>
      </c>
      <c r="AH13" s="7" t="n">
        <v>0.09121924665648118</v>
      </c>
      <c r="AI13" s="7" t="n">
        <v>0.0002097336133407402</v>
      </c>
      <c r="AJ13" s="7" t="n">
        <v>0.2009761434399594</v>
      </c>
      <c r="AK13" s="7" t="n">
        <v>0.1689171538742386</v>
      </c>
      <c r="AL13" s="7" t="n">
        <v>0.1539605216705723</v>
      </c>
      <c r="AM13" s="7" t="n">
        <v>0.1040704839206153</v>
      </c>
      <c r="AN13" s="7" t="n">
        <v>0.07355862527933693</v>
      </c>
      <c r="AO13" s="7" t="n">
        <v>-0.06037479447186985</v>
      </c>
      <c r="AP13" s="7" t="n">
        <v>0.6454937379590201</v>
      </c>
      <c r="AQ13" s="7" t="n">
        <v>-0.06590079316025747</v>
      </c>
      <c r="AR13" s="7" t="n">
        <v>-0.09924699828107923</v>
      </c>
      <c r="AS13" s="7" t="n">
        <v>0.6057855151708718</v>
      </c>
      <c r="AT13" s="7" t="n">
        <v>0.6010088998179893</v>
      </c>
      <c r="AU13" s="7" t="n">
        <v>0.4653824301060381</v>
      </c>
      <c r="AV13" s="7" t="n">
        <v>0.2399895586709835</v>
      </c>
      <c r="AW13" s="7" t="n">
        <v>0.07144097145395191</v>
      </c>
      <c r="AX13" s="7" t="n">
        <v>0.4814330890325378</v>
      </c>
      <c r="AY13" s="7" t="n">
        <v>0.1191935672955238</v>
      </c>
      <c r="AZ13" s="7" t="n">
        <v>0.1448109380953544</v>
      </c>
      <c r="BA13" s="7" t="n">
        <v>0.1317728131774193</v>
      </c>
      <c r="BB13" s="7" t="n">
        <v>0.1365841939346688</v>
      </c>
      <c r="BC13" s="7" t="n">
        <v>0.1178998965419666</v>
      </c>
      <c r="BD13" s="7" t="n">
        <v>0.1064668832712256</v>
      </c>
      <c r="BE13" s="7" t="n">
        <v>0.2207507139167849</v>
      </c>
      <c r="BF13" s="7" t="n">
        <v>0.09010211105031379</v>
      </c>
      <c r="BG13" s="7" t="n">
        <v>-0.08078842486507558</v>
      </c>
      <c r="BH13" s="7" t="n">
        <v>0.9007852595265871</v>
      </c>
      <c r="BI13" s="7" t="n">
        <v>0.219235278138271</v>
      </c>
      <c r="BJ13" s="7" t="n">
        <v>0.1301833491910858</v>
      </c>
      <c r="BK13" s="7" t="n">
        <v>0.1788350464601695</v>
      </c>
      <c r="BL13" s="7" t="n">
        <v>0.8192051281948175</v>
      </c>
      <c r="BM13" s="7" t="n">
        <v>0.173828193113132</v>
      </c>
      <c r="BN13" s="7" t="n">
        <v>-0.06132300739555265</v>
      </c>
      <c r="BO13" s="7" t="n">
        <v>0.1941051784225069</v>
      </c>
      <c r="BP13" s="7" t="n">
        <v>0.4574148258208989</v>
      </c>
      <c r="BQ13" s="7" t="n">
        <v>0.1092280559543729</v>
      </c>
      <c r="BR13" s="7" t="n">
        <v>0.2232206357746394</v>
      </c>
      <c r="BS13" s="7" t="n">
        <v>0.2521941764431821</v>
      </c>
      <c r="BT13" s="7" t="n">
        <v>0.1174612173903483</v>
      </c>
      <c r="BU13" s="7" t="n">
        <v>0.06692542914949759</v>
      </c>
      <c r="BV13" s="7" t="n">
        <v>-0.0484045091793328</v>
      </c>
      <c r="BW13" s="7" t="n">
        <v>-0.04333073290076373</v>
      </c>
      <c r="BX13" s="7" t="n">
        <v>0.3340563029819129</v>
      </c>
      <c r="BY13" s="7" t="n">
        <v>-0.057556410107631</v>
      </c>
      <c r="BZ13" s="7" t="n">
        <v>0.117569994416787</v>
      </c>
      <c r="CA13" s="7" t="n">
        <v>0.08098963623769073</v>
      </c>
      <c r="CB13" s="7" t="n">
        <v>0.1244375238611687</v>
      </c>
      <c r="CC13" s="7" t="n">
        <v>0.2090347407689435</v>
      </c>
      <c r="CD13" s="7" t="n">
        <v>0.1218763206594596</v>
      </c>
      <c r="CE13" s="7" t="n">
        <v>0.1458881505522864</v>
      </c>
      <c r="CF13" s="7" t="n">
        <v>0.1286432568276082</v>
      </c>
      <c r="CG13" s="7" t="n">
        <v>0.1034271529097573</v>
      </c>
      <c r="CH13" s="7" t="n">
        <v>0.08407392687257222</v>
      </c>
      <c r="CI13" s="7" t="n">
        <v>-0.07768859594337275</v>
      </c>
      <c r="CJ13" s="7" t="n">
        <v>0.1079076946362638</v>
      </c>
      <c r="CK13" s="7" t="n">
        <v>0.8159516157862429</v>
      </c>
      <c r="CL13" s="7" t="n">
        <v>0.5077364404422826</v>
      </c>
      <c r="CM13" s="7" t="n">
        <v>0.08207716816793088</v>
      </c>
      <c r="CN13" s="7" t="n">
        <v>0.636516412295985</v>
      </c>
      <c r="CO13" s="7" t="n">
        <v>0.1981421064954167</v>
      </c>
      <c r="CP13" s="7" t="n">
        <v>0.1074278890839435</v>
      </c>
      <c r="CQ13" s="7" t="n">
        <v>0.6815949179502293</v>
      </c>
      <c r="CR13" s="7" t="n">
        <v>0.08719428775154925</v>
      </c>
      <c r="CS13" s="7" t="n">
        <v>-0.03147176325510362</v>
      </c>
      <c r="CT13" s="7" t="n">
        <v>0.9337941364991073</v>
      </c>
      <c r="CU13" s="7" t="n">
        <v>0.08963416178321278</v>
      </c>
      <c r="CV13" s="7" t="n">
        <v>0.9236356411310938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0.8365675587085488</v>
      </c>
      <c r="D14" s="7" t="n">
        <v>0.6919549380694012</v>
      </c>
      <c r="E14" s="7" t="n">
        <v>0.2357987506898112</v>
      </c>
      <c r="F14" s="7" t="n">
        <v>0.4477096079542291</v>
      </c>
      <c r="G14" s="7" t="n">
        <v>0.009379008688573075</v>
      </c>
      <c r="H14" s="7" t="n">
        <v>0.7996232596869347</v>
      </c>
      <c r="I14" s="7" t="n">
        <v>0.7306860062608277</v>
      </c>
      <c r="J14" s="7" t="n">
        <v>0.8274360524054802</v>
      </c>
      <c r="K14" s="7" t="n">
        <v>0.8128807569905785</v>
      </c>
      <c r="L14" s="7" t="n">
        <v>0.548172876316886</v>
      </c>
      <c r="M14" s="7" t="n">
        <v>0.7178470000317742</v>
      </c>
      <c r="N14" s="7" t="n">
        <v>0.2334387155779688</v>
      </c>
      <c r="O14" s="7" t="n">
        <v>1</v>
      </c>
      <c r="P14" s="7" t="n">
        <v>0.636426018133163</v>
      </c>
      <c r="Q14" s="7" t="n">
        <v>0.7616156040680364</v>
      </c>
      <c r="R14" s="7" t="n">
        <v>0.9703075159163348</v>
      </c>
      <c r="S14" s="7" t="n">
        <v>0.8922382636354063</v>
      </c>
      <c r="T14" s="7" t="n">
        <v>0.7017551807824816</v>
      </c>
      <c r="U14" s="7" t="n">
        <v>0.4687945130622148</v>
      </c>
      <c r="V14" s="7" t="n">
        <v>0.2427935093902073</v>
      </c>
      <c r="W14" s="7" t="n">
        <v>0.5562360167042508</v>
      </c>
      <c r="X14" s="7" t="n">
        <v>0.7401655178648227</v>
      </c>
      <c r="Y14" s="7" t="n">
        <v>0.6373647820504829</v>
      </c>
      <c r="Z14" s="7" t="n">
        <v>0.7462773451218023</v>
      </c>
      <c r="AA14" s="7" t="n">
        <v>0.8755612572586702</v>
      </c>
      <c r="AB14" s="7" t="n">
        <v>0.8018538709187853</v>
      </c>
      <c r="AC14" s="7" t="n">
        <v>0.9910424141499398</v>
      </c>
      <c r="AD14" s="7" t="n">
        <v>0.6995896332737684</v>
      </c>
      <c r="AE14" s="7" t="n">
        <v>0.8450818152799739</v>
      </c>
      <c r="AF14" s="7" t="n">
        <v>0.7716776429715699</v>
      </c>
      <c r="AG14" s="7" t="n">
        <v>0.7907092347275401</v>
      </c>
      <c r="AH14" s="7" t="n">
        <v>0.8422038913833879</v>
      </c>
      <c r="AI14" s="7" t="n">
        <v>0.8266213774546768</v>
      </c>
      <c r="AJ14" s="7" t="n">
        <v>0.6418798448885423</v>
      </c>
      <c r="AK14" s="7" t="n">
        <v>0.7950716263185513</v>
      </c>
      <c r="AL14" s="7" t="n">
        <v>0.8507966223923076</v>
      </c>
      <c r="AM14" s="7" t="n">
        <v>0.7765600652752195</v>
      </c>
      <c r="AN14" s="7" t="n">
        <v>0.7892857115935799</v>
      </c>
      <c r="AO14" s="7" t="n">
        <v>0.8229721780096084</v>
      </c>
      <c r="AP14" s="7" t="n">
        <v>-0.3488369490398823</v>
      </c>
      <c r="AQ14" s="7" t="n">
        <v>0.5220752980750443</v>
      </c>
      <c r="AR14" s="7" t="n">
        <v>0.7583762954325324</v>
      </c>
      <c r="AS14" s="7" t="n">
        <v>0.6372443736500094</v>
      </c>
      <c r="AT14" s="7" t="n">
        <v>0.4767427679579241</v>
      </c>
      <c r="AU14" s="7" t="n">
        <v>0.594033299291857</v>
      </c>
      <c r="AV14" s="7" t="n">
        <v>0.9178334248707494</v>
      </c>
      <c r="AW14" s="7" t="n">
        <v>0.8789013609206426</v>
      </c>
      <c r="AX14" s="7" t="n">
        <v>0.8209915650275306</v>
      </c>
      <c r="AY14" s="7" t="n">
        <v>0.7538413089788507</v>
      </c>
      <c r="AZ14" s="7" t="n">
        <v>0.7358464323863552</v>
      </c>
      <c r="BA14" s="7" t="n">
        <v>0.9072920929265839</v>
      </c>
      <c r="BB14" s="7" t="n">
        <v>0.7919655558106865</v>
      </c>
      <c r="BC14" s="7" t="n">
        <v>0.6534450781648161</v>
      </c>
      <c r="BD14" s="7" t="n">
        <v>0.6092264064548313</v>
      </c>
      <c r="BE14" s="7" t="n">
        <v>0.8509513866944677</v>
      </c>
      <c r="BF14" s="7" t="n">
        <v>0.8349108964770326</v>
      </c>
      <c r="BG14" s="7" t="n">
        <v>0.7060632913065616</v>
      </c>
      <c r="BH14" s="7" t="n">
        <v>0.2015506608836325</v>
      </c>
      <c r="BI14" s="7" t="n">
        <v>0.8907088293018954</v>
      </c>
      <c r="BJ14" s="7" t="n">
        <v>0.8183899723660659</v>
      </c>
      <c r="BK14" s="7" t="n">
        <v>0.9028194624226884</v>
      </c>
      <c r="BL14" s="7" t="n">
        <v>0.600981082256709</v>
      </c>
      <c r="BM14" s="7" t="n">
        <v>0.8690328626850354</v>
      </c>
      <c r="BN14" s="7" t="n">
        <v>0.8217184183976123</v>
      </c>
      <c r="BO14" s="7" t="n">
        <v>0.7117328040868455</v>
      </c>
      <c r="BP14" s="7" t="n">
        <v>0.8576324402609872</v>
      </c>
      <c r="BQ14" s="7" t="n">
        <v>0.7567217721403676</v>
      </c>
      <c r="BR14" s="7" t="n">
        <v>0.8554924626679279</v>
      </c>
      <c r="BS14" s="7" t="n">
        <v>0.7251180911005479</v>
      </c>
      <c r="BT14" s="7" t="n">
        <v>0.8704256628208231</v>
      </c>
      <c r="BU14" s="7" t="n">
        <v>0.5593450566478981</v>
      </c>
      <c r="BV14" s="7" t="n">
        <v>0.8276056693291659</v>
      </c>
      <c r="BW14" s="7" t="n">
        <v>0.7450493596997786</v>
      </c>
      <c r="BX14" s="7" t="n">
        <v>0.7283663146209395</v>
      </c>
      <c r="BY14" s="7" t="n">
        <v>0.7500273621007656</v>
      </c>
      <c r="BZ14" s="7" t="n">
        <v>0.7974030446879793</v>
      </c>
      <c r="CA14" s="7" t="n">
        <v>0.8227604462297909</v>
      </c>
      <c r="CB14" s="7" t="n">
        <v>0.7710153913606702</v>
      </c>
      <c r="CC14" s="7" t="n">
        <v>0.6942736591466422</v>
      </c>
      <c r="CD14" s="7" t="n">
        <v>0.727449712498442</v>
      </c>
      <c r="CE14" s="7" t="n">
        <v>0.9344762100162693</v>
      </c>
      <c r="CF14" s="7" t="n">
        <v>0.8470726780502584</v>
      </c>
      <c r="CG14" s="7" t="n">
        <v>0.7280155200096696</v>
      </c>
      <c r="CH14" s="7" t="n">
        <v>0.7399493859891179</v>
      </c>
      <c r="CI14" s="7" t="n">
        <v>0.776597212129441</v>
      </c>
      <c r="CJ14" s="7" t="n">
        <v>0.7438503193997252</v>
      </c>
      <c r="CK14" s="7" t="n">
        <v>0.1130618359941884</v>
      </c>
      <c r="CL14" s="7" t="n">
        <v>0.6851097480661353</v>
      </c>
      <c r="CM14" s="7" t="n">
        <v>0.7462982552155927</v>
      </c>
      <c r="CN14" s="7" t="n">
        <v>-0.3621800073713001</v>
      </c>
      <c r="CO14" s="7" t="n">
        <v>0.6248766337606873</v>
      </c>
      <c r="CP14" s="7" t="n">
        <v>0.7538931963551948</v>
      </c>
      <c r="CQ14" s="7" t="n">
        <v>0.08322853964170769</v>
      </c>
      <c r="CR14" s="7" t="n">
        <v>0.8899379457661418</v>
      </c>
      <c r="CS14" s="7" t="n">
        <v>0.759619355305762</v>
      </c>
      <c r="CT14" s="7" t="n">
        <v>0.1937861085318803</v>
      </c>
      <c r="CU14" s="7" t="n">
        <v>0.9285997241334311</v>
      </c>
      <c r="CV14" s="7" t="n">
        <v>0.2669193760789511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0.818122874521921</v>
      </c>
      <c r="D15" s="7" t="n">
        <v>0.7573971059564634</v>
      </c>
      <c r="E15" s="7" t="n">
        <v>0.4825175679018359</v>
      </c>
      <c r="F15" s="7" t="n">
        <v>0.5817244926400897</v>
      </c>
      <c r="G15" s="7" t="n">
        <v>0.2314246346298465</v>
      </c>
      <c r="H15" s="7" t="n">
        <v>0.7165657597086273</v>
      </c>
      <c r="I15" s="7" t="n">
        <v>0.5278536922907049</v>
      </c>
      <c r="J15" s="7" t="n">
        <v>0.5338665728188908</v>
      </c>
      <c r="K15" s="7" t="n">
        <v>0.5217631409404642</v>
      </c>
      <c r="L15" s="7" t="n">
        <v>0.2077440551600931</v>
      </c>
      <c r="M15" s="7" t="n">
        <v>0.6922242534106484</v>
      </c>
      <c r="N15" s="7" t="n">
        <v>0.6719466593340507</v>
      </c>
      <c r="O15" s="7" t="n">
        <v>0.636426018133163</v>
      </c>
      <c r="P15" s="7" t="n">
        <v>1</v>
      </c>
      <c r="Q15" s="7" t="n">
        <v>0.6719133418140411</v>
      </c>
      <c r="R15" s="7" t="n">
        <v>0.6382168882363222</v>
      </c>
      <c r="S15" s="7" t="n">
        <v>0.7133938372394414</v>
      </c>
      <c r="T15" s="7" t="n">
        <v>0.2439456238435002</v>
      </c>
      <c r="U15" s="7" t="n">
        <v>0.5908090956115742</v>
      </c>
      <c r="V15" s="7" t="n">
        <v>0.5659655535952015</v>
      </c>
      <c r="W15" s="7" t="n">
        <v>0.2128623716504418</v>
      </c>
      <c r="X15" s="7" t="n">
        <v>0.2583299625318312</v>
      </c>
      <c r="Y15" s="7" t="n">
        <v>0.3123453668702141</v>
      </c>
      <c r="Z15" s="7" t="n">
        <v>0.2663136219239522</v>
      </c>
      <c r="AA15" s="7" t="n">
        <v>0.5371929003285922</v>
      </c>
      <c r="AB15" s="7" t="n">
        <v>0.6650260427103415</v>
      </c>
      <c r="AC15" s="7" t="n">
        <v>0.6252755129486903</v>
      </c>
      <c r="AD15" s="7" t="n">
        <v>0.5167671417950644</v>
      </c>
      <c r="AE15" s="7" t="n">
        <v>0.5633864378999593</v>
      </c>
      <c r="AF15" s="7" t="n">
        <v>0.3548639505387985</v>
      </c>
      <c r="AG15" s="7" t="n">
        <v>0.3008293717430371</v>
      </c>
      <c r="AH15" s="7" t="n">
        <v>0.5441513579506981</v>
      </c>
      <c r="AI15" s="7" t="n">
        <v>0.4327816937777854</v>
      </c>
      <c r="AJ15" s="7" t="n">
        <v>0.324468802127779</v>
      </c>
      <c r="AK15" s="7" t="n">
        <v>0.7533415049847464</v>
      </c>
      <c r="AL15" s="7" t="n">
        <v>0.4238007454935469</v>
      </c>
      <c r="AM15" s="7" t="n">
        <v>0.6712453952829721</v>
      </c>
      <c r="AN15" s="7" t="n">
        <v>0.3714248469687634</v>
      </c>
      <c r="AO15" s="7" t="n">
        <v>0.3864985803440528</v>
      </c>
      <c r="AP15" s="7" t="n">
        <v>0.08207492775496031</v>
      </c>
      <c r="AQ15" s="7" t="n">
        <v>0.1687439759614195</v>
      </c>
      <c r="AR15" s="7" t="n">
        <v>0.2496160573665473</v>
      </c>
      <c r="AS15" s="7" t="n">
        <v>0.8067850719052034</v>
      </c>
      <c r="AT15" s="7" t="n">
        <v>0.4926842516404821</v>
      </c>
      <c r="AU15" s="7" t="n">
        <v>0.6575011115742577</v>
      </c>
      <c r="AV15" s="7" t="n">
        <v>0.6578406055687168</v>
      </c>
      <c r="AW15" s="7" t="n">
        <v>0.497041818661131</v>
      </c>
      <c r="AX15" s="7" t="n">
        <v>0.6446188449836534</v>
      </c>
      <c r="AY15" s="7" t="n">
        <v>0.3557699421430959</v>
      </c>
      <c r="AZ15" s="7" t="n">
        <v>0.3714407211778111</v>
      </c>
      <c r="BA15" s="7" t="n">
        <v>0.5767182313131407</v>
      </c>
      <c r="BB15" s="7" t="n">
        <v>0.6288623323127809</v>
      </c>
      <c r="BC15" s="7" t="n">
        <v>0.4276370442411296</v>
      </c>
      <c r="BD15" s="7" t="n">
        <v>0.2675696278098597</v>
      </c>
      <c r="BE15" s="7" t="n">
        <v>0.6608017317236937</v>
      </c>
      <c r="BF15" s="7" t="n">
        <v>0.5725359505857561</v>
      </c>
      <c r="BG15" s="7" t="n">
        <v>0.2188417513202606</v>
      </c>
      <c r="BH15" s="7" t="n">
        <v>0.6326083187324578</v>
      </c>
      <c r="BI15" s="7" t="n">
        <v>0.618534258080653</v>
      </c>
      <c r="BJ15" s="7" t="n">
        <v>0.4089707596042844</v>
      </c>
      <c r="BK15" s="7" t="n">
        <v>0.5901846406117526</v>
      </c>
      <c r="BL15" s="7" t="n">
        <v>0.6513748102471792</v>
      </c>
      <c r="BM15" s="7" t="n">
        <v>0.4780609218677043</v>
      </c>
      <c r="BN15" s="7" t="n">
        <v>0.3818404728919757</v>
      </c>
      <c r="BO15" s="7" t="n">
        <v>0.3974854516877965</v>
      </c>
      <c r="BP15" s="7" t="n">
        <v>0.6397976832397205</v>
      </c>
      <c r="BQ15" s="7" t="n">
        <v>0.66982377744012</v>
      </c>
      <c r="BR15" s="7" t="n">
        <v>0.6475386909191028</v>
      </c>
      <c r="BS15" s="7" t="n">
        <v>0.6790855674560684</v>
      </c>
      <c r="BT15" s="7" t="n">
        <v>0.5987618543082607</v>
      </c>
      <c r="BU15" s="7" t="n">
        <v>0.2841421265555755</v>
      </c>
      <c r="BV15" s="7" t="n">
        <v>0.3758346759099475</v>
      </c>
      <c r="BW15" s="7" t="n">
        <v>0.2343279616778298</v>
      </c>
      <c r="BX15" s="7" t="n">
        <v>0.719320995179343</v>
      </c>
      <c r="BY15" s="7" t="n">
        <v>0.2703412565524362</v>
      </c>
      <c r="BZ15" s="7" t="n">
        <v>0.6816165227405577</v>
      </c>
      <c r="CA15" s="7" t="n">
        <v>0.5512147308717216</v>
      </c>
      <c r="CB15" s="7" t="n">
        <v>0.5260466914893852</v>
      </c>
      <c r="CC15" s="7" t="n">
        <v>0.3518283404593003</v>
      </c>
      <c r="CD15" s="7" t="n">
        <v>0.5123848894657335</v>
      </c>
      <c r="CE15" s="7" t="n">
        <v>0.6174322775788201</v>
      </c>
      <c r="CF15" s="7" t="n">
        <v>0.6993019683239734</v>
      </c>
      <c r="CG15" s="7" t="n">
        <v>0.5612277866917559</v>
      </c>
      <c r="CH15" s="7" t="n">
        <v>0.588410170977399</v>
      </c>
      <c r="CI15" s="7" t="n">
        <v>0.3790292017237408</v>
      </c>
      <c r="CJ15" s="7" t="n">
        <v>0.5627516695027776</v>
      </c>
      <c r="CK15" s="7" t="n">
        <v>0.6905586008650318</v>
      </c>
      <c r="CL15" s="7" t="n">
        <v>0.7202022691338068</v>
      </c>
      <c r="CM15" s="7" t="n">
        <v>0.4951399964403843</v>
      </c>
      <c r="CN15" s="7" t="n">
        <v>0.07109331445921765</v>
      </c>
      <c r="CO15" s="7" t="n">
        <v>0.3392926488816734</v>
      </c>
      <c r="CP15" s="7" t="n">
        <v>0.5690945562408463</v>
      </c>
      <c r="CQ15" s="7" t="n">
        <v>0.6080939186839228</v>
      </c>
      <c r="CR15" s="7" t="n">
        <v>0.4973024466886326</v>
      </c>
      <c r="CS15" s="7" t="n">
        <v>0.2716710715649294</v>
      </c>
      <c r="CT15" s="7" t="n">
        <v>0.5330547841158497</v>
      </c>
      <c r="CU15" s="7" t="n">
        <v>0.563763812950416</v>
      </c>
      <c r="CV15" s="7" t="n">
        <v>0.6251767781893582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0.8656359602555757</v>
      </c>
      <c r="D16" s="7" t="n">
        <v>0.9378014704256076</v>
      </c>
      <c r="E16" s="7" t="n">
        <v>0.2616573823124566</v>
      </c>
      <c r="F16" s="7" t="n">
        <v>0.8468866593934361</v>
      </c>
      <c r="G16" s="7" t="n">
        <v>0.313225381525722</v>
      </c>
      <c r="H16" s="7" t="n">
        <v>0.9856754208418017</v>
      </c>
      <c r="I16" s="7" t="n">
        <v>0.7371290367866409</v>
      </c>
      <c r="J16" s="7" t="n">
        <v>0.8136719775337666</v>
      </c>
      <c r="K16" s="7" t="n">
        <v>0.797572350042422</v>
      </c>
      <c r="L16" s="7" t="n">
        <v>0.7330864917132905</v>
      </c>
      <c r="M16" s="7" t="n">
        <v>0.6761847004759516</v>
      </c>
      <c r="N16" s="7" t="n">
        <v>0.3551436774004996</v>
      </c>
      <c r="O16" s="7" t="n">
        <v>0.7616156040680364</v>
      </c>
      <c r="P16" s="7" t="n">
        <v>0.6719133418140411</v>
      </c>
      <c r="Q16" s="7" t="n">
        <v>1</v>
      </c>
      <c r="R16" s="7" t="n">
        <v>0.8239739847992362</v>
      </c>
      <c r="S16" s="7" t="n">
        <v>0.9601374297640319</v>
      </c>
      <c r="T16" s="7" t="n">
        <v>0.6883057104851583</v>
      </c>
      <c r="U16" s="7" t="n">
        <v>0.4727427031543798</v>
      </c>
      <c r="V16" s="7" t="n">
        <v>0.376701283573527</v>
      </c>
      <c r="W16" s="7" t="n">
        <v>0.7220178919503749</v>
      </c>
      <c r="X16" s="7" t="n">
        <v>0.666484633038868</v>
      </c>
      <c r="Y16" s="7" t="n">
        <v>0.5221631021467863</v>
      </c>
      <c r="Z16" s="7" t="n">
        <v>0.6618810914239448</v>
      </c>
      <c r="AA16" s="7" t="n">
        <v>0.870838958394369</v>
      </c>
      <c r="AB16" s="7" t="n">
        <v>0.8235088648108805</v>
      </c>
      <c r="AC16" s="7" t="n">
        <v>0.7141772185928389</v>
      </c>
      <c r="AD16" s="7" t="n">
        <v>0.8799487229294607</v>
      </c>
      <c r="AE16" s="7" t="n">
        <v>0.9374689091520606</v>
      </c>
      <c r="AF16" s="7" t="n">
        <v>0.7644437766398131</v>
      </c>
      <c r="AG16" s="7" t="n">
        <v>0.6344144248496181</v>
      </c>
      <c r="AH16" s="7" t="n">
        <v>0.8742515101717721</v>
      </c>
      <c r="AI16" s="7" t="n">
        <v>0.7068218014329911</v>
      </c>
      <c r="AJ16" s="7" t="n">
        <v>0.6495241255730391</v>
      </c>
      <c r="AK16" s="7" t="n">
        <v>0.6132985199317563</v>
      </c>
      <c r="AL16" s="7" t="n">
        <v>0.6303873466756397</v>
      </c>
      <c r="AM16" s="7" t="n">
        <v>0.5904989101678527</v>
      </c>
      <c r="AN16" s="7" t="n">
        <v>0.7640025100458471</v>
      </c>
      <c r="AO16" s="7" t="n">
        <v>0.7717302663235078</v>
      </c>
      <c r="AP16" s="7" t="n">
        <v>-0.1204716885308274</v>
      </c>
      <c r="AQ16" s="7" t="n">
        <v>0.6912298046412303</v>
      </c>
      <c r="AR16" s="7" t="n">
        <v>0.6388161000180119</v>
      </c>
      <c r="AS16" s="7" t="n">
        <v>0.5972104311293368</v>
      </c>
      <c r="AT16" s="7" t="n">
        <v>0.4366858213244451</v>
      </c>
      <c r="AU16" s="7" t="n">
        <v>0.9314720305309747</v>
      </c>
      <c r="AV16" s="7" t="n">
        <v>0.6802542319654982</v>
      </c>
      <c r="AW16" s="7" t="n">
        <v>0.709802049264825</v>
      </c>
      <c r="AX16" s="7" t="n">
        <v>0.6501157577301402</v>
      </c>
      <c r="AY16" s="7" t="n">
        <v>0.6529587672629573</v>
      </c>
      <c r="AZ16" s="7" t="n">
        <v>0.5934334100520682</v>
      </c>
      <c r="BA16" s="7" t="n">
        <v>0.7512433365538973</v>
      </c>
      <c r="BB16" s="7" t="n">
        <v>0.7706344497530448</v>
      </c>
      <c r="BC16" s="7" t="n">
        <v>0.7263277076762089</v>
      </c>
      <c r="BD16" s="7" t="n">
        <v>0.4932528759664482</v>
      </c>
      <c r="BE16" s="7" t="n">
        <v>0.7824333150708217</v>
      </c>
      <c r="BF16" s="7" t="n">
        <v>0.7134275930239942</v>
      </c>
      <c r="BG16" s="7" t="n">
        <v>0.6635154844076232</v>
      </c>
      <c r="BH16" s="7" t="n">
        <v>0.4511469026240325</v>
      </c>
      <c r="BI16" s="7" t="n">
        <v>0.7272942344522534</v>
      </c>
      <c r="BJ16" s="7" t="n">
        <v>0.5841366533377871</v>
      </c>
      <c r="BK16" s="7" t="n">
        <v>0.7042358594508177</v>
      </c>
      <c r="BL16" s="7" t="n">
        <v>0.6093402679000954</v>
      </c>
      <c r="BM16" s="7" t="n">
        <v>0.6879877064566579</v>
      </c>
      <c r="BN16" s="7" t="n">
        <v>0.7678239173811082</v>
      </c>
      <c r="BO16" s="7" t="n">
        <v>0.6233287610075473</v>
      </c>
      <c r="BP16" s="7" t="n">
        <v>0.7353070652302385</v>
      </c>
      <c r="BQ16" s="7" t="n">
        <v>0.5669781039713621</v>
      </c>
      <c r="BR16" s="7" t="n">
        <v>0.7720447599991647</v>
      </c>
      <c r="BS16" s="7" t="n">
        <v>0.6645879952939231</v>
      </c>
      <c r="BT16" s="7" t="n">
        <v>0.8460212190172671</v>
      </c>
      <c r="BU16" s="7" t="n">
        <v>0.8106090292997363</v>
      </c>
      <c r="BV16" s="7" t="n">
        <v>0.6420892294343277</v>
      </c>
      <c r="BW16" s="7" t="n">
        <v>0.5987489932836584</v>
      </c>
      <c r="BX16" s="7" t="n">
        <v>0.633383029000311</v>
      </c>
      <c r="BY16" s="7" t="n">
        <v>0.6634751105806501</v>
      </c>
      <c r="BZ16" s="7" t="n">
        <v>0.6004710647643945</v>
      </c>
      <c r="CA16" s="7" t="n">
        <v>0.8663877028896336</v>
      </c>
      <c r="CB16" s="7" t="n">
        <v>0.7474990266736237</v>
      </c>
      <c r="CC16" s="7" t="n">
        <v>0.6164272719109456</v>
      </c>
      <c r="CD16" s="7" t="n">
        <v>0.7563798059884425</v>
      </c>
      <c r="CE16" s="7" t="n">
        <v>0.7449122073222049</v>
      </c>
      <c r="CF16" s="7" t="n">
        <v>0.689546545999523</v>
      </c>
      <c r="CG16" s="7" t="n">
        <v>0.7535295221700101</v>
      </c>
      <c r="CH16" s="7" t="n">
        <v>0.73489629390588</v>
      </c>
      <c r="CI16" s="7" t="n">
        <v>0.780182151192979</v>
      </c>
      <c r="CJ16" s="7" t="n">
        <v>0.7617812986963307</v>
      </c>
      <c r="CK16" s="7" t="n">
        <v>0.2968537114161172</v>
      </c>
      <c r="CL16" s="7" t="n">
        <v>0.6520543126029316</v>
      </c>
      <c r="CM16" s="7" t="n">
        <v>0.7639916525917227</v>
      </c>
      <c r="CN16" s="7" t="n">
        <v>-0.1325430873510756</v>
      </c>
      <c r="CO16" s="7" t="n">
        <v>0.7593488787603201</v>
      </c>
      <c r="CP16" s="7" t="n">
        <v>0.7514428337450283</v>
      </c>
      <c r="CQ16" s="7" t="n">
        <v>0.1174261751803808</v>
      </c>
      <c r="CR16" s="7" t="n">
        <v>0.7018443921648518</v>
      </c>
      <c r="CS16" s="7" t="n">
        <v>0.6537406938283444</v>
      </c>
      <c r="CT16" s="7" t="n">
        <v>0.2440342449178486</v>
      </c>
      <c r="CU16" s="7" t="n">
        <v>0.7704767772052628</v>
      </c>
      <c r="CV16" s="7" t="n">
        <v>0.4425201867034075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0.8526721429533278</v>
      </c>
      <c r="D17" s="7" t="n">
        <v>0.744783824861261</v>
      </c>
      <c r="E17" s="7" t="n">
        <v>0.2728641809205408</v>
      </c>
      <c r="F17" s="7" t="n">
        <v>0.5095358749506574</v>
      </c>
      <c r="G17" s="7" t="n">
        <v>0.01416367186514989</v>
      </c>
      <c r="H17" s="7" t="n">
        <v>0.8533896610698795</v>
      </c>
      <c r="I17" s="7" t="n">
        <v>0.7514147688895466</v>
      </c>
      <c r="J17" s="7" t="n">
        <v>0.8588982220723747</v>
      </c>
      <c r="K17" s="7" t="n">
        <v>0.879845825344018</v>
      </c>
      <c r="L17" s="7" t="n">
        <v>0.6159749635528451</v>
      </c>
      <c r="M17" s="7" t="n">
        <v>0.7698554194178596</v>
      </c>
      <c r="N17" s="7" t="n">
        <v>0.2459786481346593</v>
      </c>
      <c r="O17" s="7" t="n">
        <v>0.9703075159163348</v>
      </c>
      <c r="P17" s="7" t="n">
        <v>0.6382168882363222</v>
      </c>
      <c r="Q17" s="7" t="n">
        <v>0.8239739847992362</v>
      </c>
      <c r="R17" s="7" t="n">
        <v>1</v>
      </c>
      <c r="S17" s="7" t="n">
        <v>0.938632040493787</v>
      </c>
      <c r="T17" s="7" t="n">
        <v>0.7374852967199368</v>
      </c>
      <c r="U17" s="7" t="n">
        <v>0.5194285104027182</v>
      </c>
      <c r="V17" s="7" t="n">
        <v>0.3089483910854768</v>
      </c>
      <c r="W17" s="7" t="n">
        <v>0.6327537210506468</v>
      </c>
      <c r="X17" s="7" t="n">
        <v>0.7747264928134604</v>
      </c>
      <c r="Y17" s="7" t="n">
        <v>0.6732726077519877</v>
      </c>
      <c r="Z17" s="7" t="n">
        <v>0.7776210919341809</v>
      </c>
      <c r="AA17" s="7" t="n">
        <v>0.9069145840432036</v>
      </c>
      <c r="AB17" s="7" t="n">
        <v>0.833271173298431</v>
      </c>
      <c r="AC17" s="7" t="n">
        <v>0.9477966424784976</v>
      </c>
      <c r="AD17" s="7" t="n">
        <v>0.7860035056940335</v>
      </c>
      <c r="AE17" s="7" t="n">
        <v>0.9004127105879519</v>
      </c>
      <c r="AF17" s="7" t="n">
        <v>0.8097153424755378</v>
      </c>
      <c r="AG17" s="7" t="n">
        <v>0.8024295354526912</v>
      </c>
      <c r="AH17" s="7" t="n">
        <v>0.8766556776629061</v>
      </c>
      <c r="AI17" s="7" t="n">
        <v>0.8311072780159565</v>
      </c>
      <c r="AJ17" s="7" t="n">
        <v>0.6732693439435959</v>
      </c>
      <c r="AK17" s="7" t="n">
        <v>0.7660877354172735</v>
      </c>
      <c r="AL17" s="7" t="n">
        <v>0.816480805408106</v>
      </c>
      <c r="AM17" s="7" t="n">
        <v>0.7572982659954884</v>
      </c>
      <c r="AN17" s="7" t="n">
        <v>0.824194745232377</v>
      </c>
      <c r="AO17" s="7" t="n">
        <v>0.8391757818145977</v>
      </c>
      <c r="AP17" s="7" t="n">
        <v>-0.3705842467618586</v>
      </c>
      <c r="AQ17" s="7" t="n">
        <v>0.5768818959113333</v>
      </c>
      <c r="AR17" s="7" t="n">
        <v>0.7754001214812281</v>
      </c>
      <c r="AS17" s="7" t="n">
        <v>0.6033666886757267</v>
      </c>
      <c r="AT17" s="7" t="n">
        <v>0.540185580808476</v>
      </c>
      <c r="AU17" s="7" t="n">
        <v>0.6755925682036734</v>
      </c>
      <c r="AV17" s="7" t="n">
        <v>0.9168804232871207</v>
      </c>
      <c r="AW17" s="7" t="n">
        <v>0.8415277794321869</v>
      </c>
      <c r="AX17" s="7" t="n">
        <v>0.8130808233069182</v>
      </c>
      <c r="AY17" s="7" t="n">
        <v>0.7561009283441551</v>
      </c>
      <c r="AZ17" s="7" t="n">
        <v>0.7598539395866418</v>
      </c>
      <c r="BA17" s="7" t="n">
        <v>0.8732237541811819</v>
      </c>
      <c r="BB17" s="7" t="n">
        <v>0.8002972158564881</v>
      </c>
      <c r="BC17" s="7" t="n">
        <v>0.7288136604789692</v>
      </c>
      <c r="BD17" s="7" t="n">
        <v>0.6469505545810039</v>
      </c>
      <c r="BE17" s="7" t="n">
        <v>0.8418149110514034</v>
      </c>
      <c r="BF17" s="7" t="n">
        <v>0.8197045359623583</v>
      </c>
      <c r="BG17" s="7" t="n">
        <v>0.7396904849057846</v>
      </c>
      <c r="BH17" s="7" t="n">
        <v>0.235976424585223</v>
      </c>
      <c r="BI17" s="7" t="n">
        <v>0.8526298759895742</v>
      </c>
      <c r="BJ17" s="7" t="n">
        <v>0.7638030094207564</v>
      </c>
      <c r="BK17" s="7" t="n">
        <v>0.8512694566389146</v>
      </c>
      <c r="BL17" s="7" t="n">
        <v>0.6153430144239787</v>
      </c>
      <c r="BM17" s="7" t="n">
        <v>0.8433498326437354</v>
      </c>
      <c r="BN17" s="7" t="n">
        <v>0.8371523355412227</v>
      </c>
      <c r="BO17" s="7" t="n">
        <v>0.7182745979243151</v>
      </c>
      <c r="BP17" s="7" t="n">
        <v>0.9053216301238756</v>
      </c>
      <c r="BQ17" s="7" t="n">
        <v>0.7341069217100005</v>
      </c>
      <c r="BR17" s="7" t="n">
        <v>0.8422993165093692</v>
      </c>
      <c r="BS17" s="7" t="n">
        <v>0.7245730324059856</v>
      </c>
      <c r="BT17" s="7" t="n">
        <v>0.8818288865697879</v>
      </c>
      <c r="BU17" s="7" t="n">
        <v>0.6657231747066865</v>
      </c>
      <c r="BV17" s="7" t="n">
        <v>0.8248802446020381</v>
      </c>
      <c r="BW17" s="7" t="n">
        <v>0.7525039953553169</v>
      </c>
      <c r="BX17" s="7" t="n">
        <v>0.72656289552703</v>
      </c>
      <c r="BY17" s="7" t="n">
        <v>0.7800818190557539</v>
      </c>
      <c r="BZ17" s="7" t="n">
        <v>0.770453654049104</v>
      </c>
      <c r="CA17" s="7" t="n">
        <v>0.863308834677936</v>
      </c>
      <c r="CB17" s="7" t="n">
        <v>0.7898599508883641</v>
      </c>
      <c r="CC17" s="7" t="n">
        <v>0.6973929032877952</v>
      </c>
      <c r="CD17" s="7" t="n">
        <v>0.7576906025923495</v>
      </c>
      <c r="CE17" s="7" t="n">
        <v>0.9408120548051883</v>
      </c>
      <c r="CF17" s="7" t="n">
        <v>0.828571627454803</v>
      </c>
      <c r="CG17" s="7" t="n">
        <v>0.7430536810114521</v>
      </c>
      <c r="CH17" s="7" t="n">
        <v>0.7501645638472877</v>
      </c>
      <c r="CI17" s="7" t="n">
        <v>0.8034602441025026</v>
      </c>
      <c r="CJ17" s="7" t="n">
        <v>0.7607561001980212</v>
      </c>
      <c r="CK17" s="7" t="n">
        <v>0.1189921686388868</v>
      </c>
      <c r="CL17" s="7" t="n">
        <v>0.7483234754824191</v>
      </c>
      <c r="CM17" s="7" t="n">
        <v>0.7935519560437937</v>
      </c>
      <c r="CN17" s="7" t="n">
        <v>-0.3849147002986504</v>
      </c>
      <c r="CO17" s="7" t="n">
        <v>0.6638636060507005</v>
      </c>
      <c r="CP17" s="7" t="n">
        <v>0.7609244231582716</v>
      </c>
      <c r="CQ17" s="7" t="n">
        <v>0.09410035337225327</v>
      </c>
      <c r="CR17" s="7" t="n">
        <v>0.8470922543707404</v>
      </c>
      <c r="CS17" s="7" t="n">
        <v>0.7776772546553276</v>
      </c>
      <c r="CT17" s="7" t="n">
        <v>0.2123817450698326</v>
      </c>
      <c r="CU17" s="7" t="n">
        <v>0.9217915044419016</v>
      </c>
      <c r="CV17" s="7" t="n">
        <v>0.3108919547918416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0.92444660547381</v>
      </c>
      <c r="D18" s="7" t="n">
        <v>0.9161450077642935</v>
      </c>
      <c r="E18" s="7" t="n">
        <v>0.3302668976695066</v>
      </c>
      <c r="F18" s="7" t="n">
        <v>0.7543508906616955</v>
      </c>
      <c r="G18" s="7" t="n">
        <v>0.2424277000409242</v>
      </c>
      <c r="H18" s="7" t="n">
        <v>0.9808087513634267</v>
      </c>
      <c r="I18" s="7" t="n">
        <v>0.7794726036295696</v>
      </c>
      <c r="J18" s="7" t="n">
        <v>0.8664173693562772</v>
      </c>
      <c r="K18" s="7" t="n">
        <v>0.8545643665522445</v>
      </c>
      <c r="L18" s="7" t="n">
        <v>0.7041319914646113</v>
      </c>
      <c r="M18" s="7" t="n">
        <v>0.7536475592566695</v>
      </c>
      <c r="N18" s="7" t="n">
        <v>0.377082533835396</v>
      </c>
      <c r="O18" s="7" t="n">
        <v>0.8922382636354063</v>
      </c>
      <c r="P18" s="7" t="n">
        <v>0.7133938372394414</v>
      </c>
      <c r="Q18" s="7" t="n">
        <v>0.9601374297640319</v>
      </c>
      <c r="R18" s="7" t="n">
        <v>0.938632040493787</v>
      </c>
      <c r="S18" s="7" t="n">
        <v>1</v>
      </c>
      <c r="T18" s="7" t="n">
        <v>0.7282344264357979</v>
      </c>
      <c r="U18" s="7" t="n">
        <v>0.5580081354158214</v>
      </c>
      <c r="V18" s="7" t="n">
        <v>0.3898280986432806</v>
      </c>
      <c r="W18" s="7" t="n">
        <v>0.7099039324001163</v>
      </c>
      <c r="X18" s="7" t="n">
        <v>0.7341390174057947</v>
      </c>
      <c r="Y18" s="7" t="n">
        <v>0.6249683872270259</v>
      </c>
      <c r="Z18" s="7" t="n">
        <v>0.7331958411462417</v>
      </c>
      <c r="AA18" s="7" t="n">
        <v>0.9187654216526326</v>
      </c>
      <c r="AB18" s="7" t="n">
        <v>0.8681182185280995</v>
      </c>
      <c r="AC18" s="7" t="n">
        <v>0.8540822826412794</v>
      </c>
      <c r="AD18" s="7" t="n">
        <v>0.8639464748827164</v>
      </c>
      <c r="AE18" s="7" t="n">
        <v>0.9502356612368641</v>
      </c>
      <c r="AF18" s="7" t="n">
        <v>0.8234221897947229</v>
      </c>
      <c r="AG18" s="7" t="n">
        <v>0.7369960770915451</v>
      </c>
      <c r="AH18" s="7" t="n">
        <v>0.9058776771515517</v>
      </c>
      <c r="AI18" s="7" t="n">
        <v>0.7819733560092177</v>
      </c>
      <c r="AJ18" s="7" t="n">
        <v>0.6815915181611683</v>
      </c>
      <c r="AK18" s="7" t="n">
        <v>0.712942200917753</v>
      </c>
      <c r="AL18" s="7" t="n">
        <v>0.7564968962168912</v>
      </c>
      <c r="AM18" s="7" t="n">
        <v>0.6894732939702591</v>
      </c>
      <c r="AN18" s="7" t="n">
        <v>0.8282615503376753</v>
      </c>
      <c r="AO18" s="7" t="n">
        <v>0.812399909780278</v>
      </c>
      <c r="AP18" s="7" t="n">
        <v>-0.1855360959473477</v>
      </c>
      <c r="AQ18" s="7" t="n">
        <v>0.6621952995127394</v>
      </c>
      <c r="AR18" s="7" t="n">
        <v>0.7156930832493544</v>
      </c>
      <c r="AS18" s="7" t="n">
        <v>0.6633454573203759</v>
      </c>
      <c r="AT18" s="7" t="n">
        <v>0.5272043529767845</v>
      </c>
      <c r="AU18" s="7" t="n">
        <v>0.8596060003187701</v>
      </c>
      <c r="AV18" s="7" t="n">
        <v>0.8154283610913331</v>
      </c>
      <c r="AW18" s="7" t="n">
        <v>0.8079851413090557</v>
      </c>
      <c r="AX18" s="7" t="n">
        <v>0.7699940389594172</v>
      </c>
      <c r="AY18" s="7" t="n">
        <v>0.724037919888789</v>
      </c>
      <c r="AZ18" s="7" t="n">
        <v>0.6971403884707552</v>
      </c>
      <c r="BA18" s="7" t="n">
        <v>0.8492795044643615</v>
      </c>
      <c r="BB18" s="7" t="n">
        <v>0.8181550744111871</v>
      </c>
      <c r="BC18" s="7" t="n">
        <v>0.7293852762492298</v>
      </c>
      <c r="BD18" s="7" t="n">
        <v>0.6004025193297892</v>
      </c>
      <c r="BE18" s="7" t="n">
        <v>0.8555708588148659</v>
      </c>
      <c r="BF18" s="7" t="n">
        <v>0.7910178188128314</v>
      </c>
      <c r="BG18" s="7" t="n">
        <v>0.7132622065223622</v>
      </c>
      <c r="BH18" s="7" t="n">
        <v>0.4253796153443563</v>
      </c>
      <c r="BI18" s="7" t="n">
        <v>0.8327983573793121</v>
      </c>
      <c r="BJ18" s="7" t="n">
        <v>0.7056188083113584</v>
      </c>
      <c r="BK18" s="7" t="n">
        <v>0.8174685059211368</v>
      </c>
      <c r="BL18" s="7" t="n">
        <v>0.6804062927717821</v>
      </c>
      <c r="BM18" s="7" t="n">
        <v>0.8023370934303964</v>
      </c>
      <c r="BN18" s="7" t="n">
        <v>0.8096456575789293</v>
      </c>
      <c r="BO18" s="7" t="n">
        <v>0.6946204072470518</v>
      </c>
      <c r="BP18" s="7" t="n">
        <v>0.8513739396777071</v>
      </c>
      <c r="BQ18" s="7" t="n">
        <v>0.6665494799140997</v>
      </c>
      <c r="BR18" s="7" t="n">
        <v>0.8502799101440217</v>
      </c>
      <c r="BS18" s="7" t="n">
        <v>0.7297986572620649</v>
      </c>
      <c r="BT18" s="7" t="n">
        <v>0.8951116614653672</v>
      </c>
      <c r="BU18" s="7" t="n">
        <v>0.7542084921050177</v>
      </c>
      <c r="BV18" s="7" t="n">
        <v>0.7413805931231191</v>
      </c>
      <c r="BW18" s="7" t="n">
        <v>0.6844299055101812</v>
      </c>
      <c r="BX18" s="7" t="n">
        <v>0.7180229710901944</v>
      </c>
      <c r="BY18" s="7" t="n">
        <v>0.733761194068088</v>
      </c>
      <c r="BZ18" s="7" t="n">
        <v>0.7037169764829999</v>
      </c>
      <c r="CA18" s="7" t="n">
        <v>0.8979510600394763</v>
      </c>
      <c r="CB18" s="7" t="n">
        <v>0.7969535789560942</v>
      </c>
      <c r="CC18" s="7" t="n">
        <v>0.6742420467501035</v>
      </c>
      <c r="CD18" s="7" t="n">
        <v>0.7876717037138736</v>
      </c>
      <c r="CE18" s="7" t="n">
        <v>0.8600235016731523</v>
      </c>
      <c r="CF18" s="7" t="n">
        <v>0.7838761647089328</v>
      </c>
      <c r="CG18" s="7" t="n">
        <v>0.7853732760604156</v>
      </c>
      <c r="CH18" s="7" t="n">
        <v>0.7677384362658365</v>
      </c>
      <c r="CI18" s="7" t="n">
        <v>0.7991016681668794</v>
      </c>
      <c r="CJ18" s="7" t="n">
        <v>0.7967756940742546</v>
      </c>
      <c r="CK18" s="7" t="n">
        <v>0.2628880597620271</v>
      </c>
      <c r="CL18" s="7" t="n">
        <v>0.7292078703477747</v>
      </c>
      <c r="CM18" s="7" t="n">
        <v>0.796420872699777</v>
      </c>
      <c r="CN18" s="7" t="n">
        <v>-0.1990372437963795</v>
      </c>
      <c r="CO18" s="7" t="n">
        <v>0.7618717989592334</v>
      </c>
      <c r="CP18" s="7" t="n">
        <v>0.7910164579499173</v>
      </c>
      <c r="CQ18" s="7" t="n">
        <v>0.1482347258640753</v>
      </c>
      <c r="CR18" s="7" t="n">
        <v>0.8063480412548033</v>
      </c>
      <c r="CS18" s="7" t="n">
        <v>0.7247821302764896</v>
      </c>
      <c r="CT18" s="7" t="n">
        <v>0.2945510113214609</v>
      </c>
      <c r="CU18" s="7" t="n">
        <v>0.8609832062720228</v>
      </c>
      <c r="CV18" s="7" t="n">
        <v>0.4530347891386213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0.550248668130363</v>
      </c>
      <c r="D19" s="7" t="n">
        <v>0.5671507154838762</v>
      </c>
      <c r="E19" s="7" t="n">
        <v>0.03294681754015318</v>
      </c>
      <c r="F19" s="7" t="n">
        <v>0.4595713225584565</v>
      </c>
      <c r="G19" s="7" t="n">
        <v>-0.0842018449534257</v>
      </c>
      <c r="H19" s="7" t="n">
        <v>0.6839330957377061</v>
      </c>
      <c r="I19" s="7" t="n">
        <v>0.5642436764865436</v>
      </c>
      <c r="J19" s="7" t="n">
        <v>0.7219037415911486</v>
      </c>
      <c r="K19" s="7" t="n">
        <v>0.7392236078838867</v>
      </c>
      <c r="L19" s="7" t="n">
        <v>0.7776880861116531</v>
      </c>
      <c r="M19" s="7" t="n">
        <v>0.4572767769521507</v>
      </c>
      <c r="N19" s="7" t="n">
        <v>-0.07492911051606727</v>
      </c>
      <c r="O19" s="7" t="n">
        <v>0.7017551807824816</v>
      </c>
      <c r="P19" s="7" t="n">
        <v>0.2439456238435002</v>
      </c>
      <c r="Q19" s="7" t="n">
        <v>0.6883057104851583</v>
      </c>
      <c r="R19" s="7" t="n">
        <v>0.7374852967199368</v>
      </c>
      <c r="S19" s="7" t="n">
        <v>0.7282344264357979</v>
      </c>
      <c r="T19" s="7" t="n">
        <v>1</v>
      </c>
      <c r="U19" s="7" t="n">
        <v>0.2327708192483894</v>
      </c>
      <c r="V19" s="7" t="n">
        <v>0.04219148933479853</v>
      </c>
      <c r="W19" s="7" t="n">
        <v>0.8069109052834867</v>
      </c>
      <c r="X19" s="7" t="n">
        <v>0.9877047060434396</v>
      </c>
      <c r="Y19" s="7" t="n">
        <v>0.6618597616325709</v>
      </c>
      <c r="Z19" s="7" t="n">
        <v>0.9795245339264781</v>
      </c>
      <c r="AA19" s="7" t="n">
        <v>0.7966816746454349</v>
      </c>
      <c r="AB19" s="7" t="n">
        <v>0.5696977137220195</v>
      </c>
      <c r="AC19" s="7" t="n">
        <v>0.6622901413912078</v>
      </c>
      <c r="AD19" s="7" t="n">
        <v>0.6590286449500886</v>
      </c>
      <c r="AE19" s="7" t="n">
        <v>0.7663600384174467</v>
      </c>
      <c r="AF19" s="7" t="n">
        <v>0.7130898773236984</v>
      </c>
      <c r="AG19" s="7" t="n">
        <v>0.9353205882590767</v>
      </c>
      <c r="AH19" s="7" t="n">
        <v>0.7475032360457272</v>
      </c>
      <c r="AI19" s="7" t="n">
        <v>0.7357930829809033</v>
      </c>
      <c r="AJ19" s="7" t="n">
        <v>0.559439645275715</v>
      </c>
      <c r="AK19" s="7" t="n">
        <v>0.4961015901932057</v>
      </c>
      <c r="AL19" s="7" t="n">
        <v>0.6719958479938561</v>
      </c>
      <c r="AM19" s="7" t="n">
        <v>0.5375868908776422</v>
      </c>
      <c r="AN19" s="7" t="n">
        <v>0.7067774351677238</v>
      </c>
      <c r="AO19" s="7" t="n">
        <v>0.7060497845660727</v>
      </c>
      <c r="AP19" s="7" t="n">
        <v>-0.4745185160316719</v>
      </c>
      <c r="AQ19" s="7" t="n">
        <v>0.7330014884125617</v>
      </c>
      <c r="AR19" s="7" t="n">
        <v>0.9570056606669763</v>
      </c>
      <c r="AS19" s="7" t="n">
        <v>0.3197342032797411</v>
      </c>
      <c r="AT19" s="7" t="n">
        <v>0.3004539070035379</v>
      </c>
      <c r="AU19" s="7" t="n">
        <v>0.5118734749596242</v>
      </c>
      <c r="AV19" s="7" t="n">
        <v>0.5732916216805076</v>
      </c>
      <c r="AW19" s="7" t="n">
        <v>0.6758528093656874</v>
      </c>
      <c r="AX19" s="7" t="n">
        <v>0.5162890849561299</v>
      </c>
      <c r="AY19" s="7" t="n">
        <v>0.7279251252581533</v>
      </c>
      <c r="AZ19" s="7" t="n">
        <v>0.8398894142647474</v>
      </c>
      <c r="BA19" s="7" t="n">
        <v>0.6681273577777839</v>
      </c>
      <c r="BB19" s="7" t="n">
        <v>0.4982040553024624</v>
      </c>
      <c r="BC19" s="7" t="n">
        <v>0.5194479803350528</v>
      </c>
      <c r="BD19" s="7" t="n">
        <v>0.6554664418754148</v>
      </c>
      <c r="BE19" s="7" t="n">
        <v>0.5400295300311374</v>
      </c>
      <c r="BF19" s="7" t="n">
        <v>0.467799319951154</v>
      </c>
      <c r="BG19" s="7" t="n">
        <v>0.9813826231895993</v>
      </c>
      <c r="BH19" s="7" t="n">
        <v>0.04506278189838282</v>
      </c>
      <c r="BI19" s="7" t="n">
        <v>0.5948522312856436</v>
      </c>
      <c r="BJ19" s="7" t="n">
        <v>0.6149312296349245</v>
      </c>
      <c r="BK19" s="7" t="n">
        <v>0.6152877288084977</v>
      </c>
      <c r="BL19" s="7" t="n">
        <v>0.3424425399919337</v>
      </c>
      <c r="BM19" s="7" t="n">
        <v>0.6341432811561341</v>
      </c>
      <c r="BN19" s="7" t="n">
        <v>0.7061468439123073</v>
      </c>
      <c r="BO19" s="7" t="n">
        <v>0.5923643135475594</v>
      </c>
      <c r="BP19" s="7" t="n">
        <v>0.6285773259136128</v>
      </c>
      <c r="BQ19" s="7" t="n">
        <v>0.5137024656178418</v>
      </c>
      <c r="BR19" s="7" t="n">
        <v>0.5327932644863204</v>
      </c>
      <c r="BS19" s="7" t="n">
        <v>0.3263253583561203</v>
      </c>
      <c r="BT19" s="7" t="n">
        <v>0.6927290183245441</v>
      </c>
      <c r="BU19" s="7" t="n">
        <v>0.7156404845954994</v>
      </c>
      <c r="BV19" s="7" t="n">
        <v>0.7509044195480092</v>
      </c>
      <c r="BW19" s="7" t="n">
        <v>0.9412609025570757</v>
      </c>
      <c r="BX19" s="7" t="n">
        <v>0.2902944197918005</v>
      </c>
      <c r="BY19" s="7" t="n">
        <v>0.967996297525804</v>
      </c>
      <c r="BZ19" s="7" t="n">
        <v>0.5414593395153569</v>
      </c>
      <c r="CA19" s="7" t="n">
        <v>0.7545796767766693</v>
      </c>
      <c r="CB19" s="7" t="n">
        <v>0.5892469771557338</v>
      </c>
      <c r="CC19" s="7" t="n">
        <v>0.5443385679623725</v>
      </c>
      <c r="CD19" s="7" t="n">
        <v>0.5750879154312758</v>
      </c>
      <c r="CE19" s="7" t="n">
        <v>0.6607415530315583</v>
      </c>
      <c r="CF19" s="7" t="n">
        <v>0.6005622694340658</v>
      </c>
      <c r="CG19" s="7" t="n">
        <v>0.5210612647432113</v>
      </c>
      <c r="CH19" s="7" t="n">
        <v>0.4420870974078625</v>
      </c>
      <c r="CI19" s="7" t="n">
        <v>0.677121512533043</v>
      </c>
      <c r="CJ19" s="7" t="n">
        <v>0.53471374407476</v>
      </c>
      <c r="CK19" s="7" t="n">
        <v>-0.1573578714230287</v>
      </c>
      <c r="CL19" s="7" t="n">
        <v>0.3883384786396341</v>
      </c>
      <c r="CM19" s="7" t="n">
        <v>0.5362855918835526</v>
      </c>
      <c r="CN19" s="7" t="n">
        <v>-0.4827725273060212</v>
      </c>
      <c r="CO19" s="7" t="n">
        <v>0.6029408537158952</v>
      </c>
      <c r="CP19" s="7" t="n">
        <v>0.5260393191802053</v>
      </c>
      <c r="CQ19" s="7" t="n">
        <v>-0.2004858767293866</v>
      </c>
      <c r="CR19" s="7" t="n">
        <v>0.6724622083348897</v>
      </c>
      <c r="CS19" s="7" t="n">
        <v>0.9361649247500832</v>
      </c>
      <c r="CT19" s="7" t="n">
        <v>-0.05745996613700675</v>
      </c>
      <c r="CU19" s="7" t="n">
        <v>0.6748332185080924</v>
      </c>
      <c r="CV19" s="7" t="n">
        <v>0.07055825792901045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0.7474077816946466</v>
      </c>
      <c r="D20" s="7" t="n">
        <v>0.6166706949901708</v>
      </c>
      <c r="E20" s="7" t="n">
        <v>0.9456704215671033</v>
      </c>
      <c r="F20" s="7" t="n">
        <v>0.5412956522100065</v>
      </c>
      <c r="G20" s="7" t="n">
        <v>0.436645784070947</v>
      </c>
      <c r="H20" s="7" t="n">
        <v>0.5486711301206352</v>
      </c>
      <c r="I20" s="7" t="n">
        <v>0.2685333647432213</v>
      </c>
      <c r="J20" s="7" t="n">
        <v>0.294932129662886</v>
      </c>
      <c r="K20" s="7" t="n">
        <v>0.5062832283232808</v>
      </c>
      <c r="L20" s="7" t="n">
        <v>0.1962442674059764</v>
      </c>
      <c r="M20" s="7" t="n">
        <v>0.5654701056571781</v>
      </c>
      <c r="N20" s="7" t="n">
        <v>0.8486324831682971</v>
      </c>
      <c r="O20" s="7" t="n">
        <v>0.4687945130622148</v>
      </c>
      <c r="P20" s="7" t="n">
        <v>0.5908090956115742</v>
      </c>
      <c r="Q20" s="7" t="n">
        <v>0.4727427031543798</v>
      </c>
      <c r="R20" s="7" t="n">
        <v>0.5194285104027182</v>
      </c>
      <c r="S20" s="7" t="n">
        <v>0.5580081354158214</v>
      </c>
      <c r="T20" s="7" t="n">
        <v>0.2327708192483894</v>
      </c>
      <c r="U20" s="7" t="n">
        <v>1</v>
      </c>
      <c r="V20" s="7" t="n">
        <v>0.7548776804173241</v>
      </c>
      <c r="W20" s="7" t="n">
        <v>0.240656056429731</v>
      </c>
      <c r="X20" s="7" t="n">
        <v>0.2873647423576882</v>
      </c>
      <c r="Y20" s="7" t="n">
        <v>0.4330977668082258</v>
      </c>
      <c r="Z20" s="7" t="n">
        <v>0.3053557234560429</v>
      </c>
      <c r="AA20" s="7" t="n">
        <v>0.3065199497466709</v>
      </c>
      <c r="AB20" s="7" t="n">
        <v>0.3889233928569438</v>
      </c>
      <c r="AC20" s="7" t="n">
        <v>0.4476163142664774</v>
      </c>
      <c r="AD20" s="7" t="n">
        <v>0.4948775482393661</v>
      </c>
      <c r="AE20" s="7" t="n">
        <v>0.3646397474971875</v>
      </c>
      <c r="AF20" s="7" t="n">
        <v>0.3104924278087874</v>
      </c>
      <c r="AG20" s="7" t="n">
        <v>0.2706333056118136</v>
      </c>
      <c r="AH20" s="7" t="n">
        <v>0.2819522118068734</v>
      </c>
      <c r="AI20" s="7" t="n">
        <v>0.2186100750239013</v>
      </c>
      <c r="AJ20" s="7" t="n">
        <v>0.396464818981081</v>
      </c>
      <c r="AK20" s="7" t="n">
        <v>0.2369981976268645</v>
      </c>
      <c r="AL20" s="7" t="n">
        <v>0.4281075496404145</v>
      </c>
      <c r="AM20" s="7" t="n">
        <v>0.2104767108215453</v>
      </c>
      <c r="AN20" s="7" t="n">
        <v>0.3177073700102889</v>
      </c>
      <c r="AO20" s="7" t="n">
        <v>0.1739963227095233</v>
      </c>
      <c r="AP20" s="7" t="n">
        <v>0.3320347062888525</v>
      </c>
      <c r="AQ20" s="7" t="n">
        <v>0.1566385948745418</v>
      </c>
      <c r="AR20" s="7" t="n">
        <v>0.2127755149592661</v>
      </c>
      <c r="AS20" s="7" t="n">
        <v>0.5625944249640505</v>
      </c>
      <c r="AT20" s="7" t="n">
        <v>0.8019845786324765</v>
      </c>
      <c r="AU20" s="7" t="n">
        <v>0.5209877022218713</v>
      </c>
      <c r="AV20" s="7" t="n">
        <v>0.4664552841746373</v>
      </c>
      <c r="AW20" s="7" t="n">
        <v>0.2587112968115883</v>
      </c>
      <c r="AX20" s="7" t="n">
        <v>0.6493561825288447</v>
      </c>
      <c r="AY20" s="7" t="n">
        <v>0.3471296962012938</v>
      </c>
      <c r="AZ20" s="7" t="n">
        <v>0.4519959818775032</v>
      </c>
      <c r="BA20" s="7" t="n">
        <v>0.3129892422906534</v>
      </c>
      <c r="BB20" s="7" t="n">
        <v>0.2618343229261128</v>
      </c>
      <c r="BC20" s="7" t="n">
        <v>0.3480959522465101</v>
      </c>
      <c r="BD20" s="7" t="n">
        <v>0.3958622511493702</v>
      </c>
      <c r="BE20" s="7" t="n">
        <v>0.3388163500834615</v>
      </c>
      <c r="BF20" s="7" t="n">
        <v>0.2328144010754685</v>
      </c>
      <c r="BG20" s="7" t="n">
        <v>0.2437865484905639</v>
      </c>
      <c r="BH20" s="7" t="n">
        <v>0.7710491322054037</v>
      </c>
      <c r="BI20" s="7" t="n">
        <v>0.3592629896193915</v>
      </c>
      <c r="BJ20" s="7" t="n">
        <v>0.3374776657661127</v>
      </c>
      <c r="BK20" s="7" t="n">
        <v>0.3378384761888363</v>
      </c>
      <c r="BL20" s="7" t="n">
        <v>0.8952152662252938</v>
      </c>
      <c r="BM20" s="7" t="n">
        <v>0.3775229009891356</v>
      </c>
      <c r="BN20" s="7" t="n">
        <v>0.1745042469142236</v>
      </c>
      <c r="BO20" s="7" t="n">
        <v>0.3945229530782463</v>
      </c>
      <c r="BP20" s="7" t="n">
        <v>0.7381458658452088</v>
      </c>
      <c r="BQ20" s="7" t="n">
        <v>0.2018644757735368</v>
      </c>
      <c r="BR20" s="7" t="n">
        <v>0.3403255686223802</v>
      </c>
      <c r="BS20" s="7" t="n">
        <v>0.3176623267387517</v>
      </c>
      <c r="BT20" s="7" t="n">
        <v>0.3053849411169698</v>
      </c>
      <c r="BU20" s="7" t="n">
        <v>0.3162576489230939</v>
      </c>
      <c r="BV20" s="7" t="n">
        <v>0.1989782265316302</v>
      </c>
      <c r="BW20" s="7" t="n">
        <v>0.2558870115030533</v>
      </c>
      <c r="BX20" s="7" t="n">
        <v>0.3985512533624602</v>
      </c>
      <c r="BY20" s="7" t="n">
        <v>0.2620500078124027</v>
      </c>
      <c r="BZ20" s="7" t="n">
        <v>0.2214572530996256</v>
      </c>
      <c r="CA20" s="7" t="n">
        <v>0.2767080639714516</v>
      </c>
      <c r="CB20" s="7" t="n">
        <v>0.2990223476833294</v>
      </c>
      <c r="CC20" s="7" t="n">
        <v>0.409898631829636</v>
      </c>
      <c r="CD20" s="7" t="n">
        <v>0.2870111940202906</v>
      </c>
      <c r="CE20" s="7" t="n">
        <v>0.3784642298129632</v>
      </c>
      <c r="CF20" s="7" t="n">
        <v>0.2561465332196687</v>
      </c>
      <c r="CG20" s="7" t="n">
        <v>0.2372604300413454</v>
      </c>
      <c r="CH20" s="7" t="n">
        <v>0.1885385100438096</v>
      </c>
      <c r="CI20" s="7" t="n">
        <v>0.1423083033244686</v>
      </c>
      <c r="CJ20" s="7" t="n">
        <v>0.2515277718176114</v>
      </c>
      <c r="CK20" s="7" t="n">
        <v>0.5803075467048719</v>
      </c>
      <c r="CL20" s="7" t="n">
        <v>0.6521143048831376</v>
      </c>
      <c r="CM20" s="7" t="n">
        <v>0.2760226430402191</v>
      </c>
      <c r="CN20" s="7" t="n">
        <v>0.3197575039622702</v>
      </c>
      <c r="CO20" s="7" t="n">
        <v>0.3642290008522473</v>
      </c>
      <c r="CP20" s="7" t="n">
        <v>0.2450429267122362</v>
      </c>
      <c r="CQ20" s="7" t="n">
        <v>0.5458643014284272</v>
      </c>
      <c r="CR20" s="7" t="n">
        <v>0.2770605990010724</v>
      </c>
      <c r="CS20" s="7" t="n">
        <v>0.2946027977049772</v>
      </c>
      <c r="CT20" s="7" t="n">
        <v>0.8960217666313752</v>
      </c>
      <c r="CU20" s="7" t="n">
        <v>0.3169315791353752</v>
      </c>
      <c r="CV20" s="7" t="n">
        <v>0.8709417312032494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0.5998681090407633</v>
      </c>
      <c r="D21" s="7" t="n">
        <v>0.512540130377075</v>
      </c>
      <c r="E21" s="7" t="n">
        <v>0.7477671686434645</v>
      </c>
      <c r="F21" s="7" t="n">
        <v>0.4908456740232893</v>
      </c>
      <c r="G21" s="7" t="n">
        <v>0.2611302889025178</v>
      </c>
      <c r="H21" s="7" t="n">
        <v>0.4143389805746208</v>
      </c>
      <c r="I21" s="7" t="n">
        <v>0.2206972057978106</v>
      </c>
      <c r="J21" s="7" t="n">
        <v>0.1809560712237541</v>
      </c>
      <c r="K21" s="7" t="n">
        <v>0.352615895640031</v>
      </c>
      <c r="L21" s="7" t="n">
        <v>0.07674031367299998</v>
      </c>
      <c r="M21" s="7" t="n">
        <v>0.5362398725658305</v>
      </c>
      <c r="N21" s="7" t="n">
        <v>0.7500571177812131</v>
      </c>
      <c r="O21" s="7" t="n">
        <v>0.2427935093902073</v>
      </c>
      <c r="P21" s="7" t="n">
        <v>0.5659655535952015</v>
      </c>
      <c r="Q21" s="7" t="n">
        <v>0.376701283573527</v>
      </c>
      <c r="R21" s="7" t="n">
        <v>0.3089483910854768</v>
      </c>
      <c r="S21" s="7" t="n">
        <v>0.3898280986432806</v>
      </c>
      <c r="T21" s="7" t="n">
        <v>0.04219148933479853</v>
      </c>
      <c r="U21" s="7" t="n">
        <v>0.7548776804173241</v>
      </c>
      <c r="V21" s="7" t="n">
        <v>1</v>
      </c>
      <c r="W21" s="7" t="n">
        <v>0.09320684209417487</v>
      </c>
      <c r="X21" s="7" t="n">
        <v>0.06575074650999924</v>
      </c>
      <c r="Y21" s="7" t="n">
        <v>0.19608540751791</v>
      </c>
      <c r="Z21" s="7" t="n">
        <v>0.07665626066541471</v>
      </c>
      <c r="AA21" s="7" t="n">
        <v>0.1533529286643844</v>
      </c>
      <c r="AB21" s="7" t="n">
        <v>0.3123384047465964</v>
      </c>
      <c r="AC21" s="7" t="n">
        <v>0.2306239086612962</v>
      </c>
      <c r="AD21" s="7" t="n">
        <v>0.3261557234739772</v>
      </c>
      <c r="AE21" s="7" t="n">
        <v>0.2150667363030847</v>
      </c>
      <c r="AF21" s="7" t="n">
        <v>0.06927386935734049</v>
      </c>
      <c r="AG21" s="7" t="n">
        <v>0.05743835089514415</v>
      </c>
      <c r="AH21" s="7" t="n">
        <v>0.1509848461662642</v>
      </c>
      <c r="AI21" s="7" t="n">
        <v>0.06895724303439137</v>
      </c>
      <c r="AJ21" s="7" t="n">
        <v>0.107863001657153</v>
      </c>
      <c r="AK21" s="7" t="n">
        <v>0.1737552533041247</v>
      </c>
      <c r="AL21" s="7" t="n">
        <v>0.1342712384880393</v>
      </c>
      <c r="AM21" s="7" t="n">
        <v>0.1520548678963999</v>
      </c>
      <c r="AN21" s="7" t="n">
        <v>0.07472230872394979</v>
      </c>
      <c r="AO21" s="7" t="n">
        <v>0.01983612499654554</v>
      </c>
      <c r="AP21" s="7" t="n">
        <v>0.2661119161270586</v>
      </c>
      <c r="AQ21" s="7" t="n">
        <v>0.0484611515441381</v>
      </c>
      <c r="AR21" s="7" t="n">
        <v>-0.008028584404672622</v>
      </c>
      <c r="AS21" s="7" t="n">
        <v>0.3694093835891281</v>
      </c>
      <c r="AT21" s="7" t="n">
        <v>0.8670114746333309</v>
      </c>
      <c r="AU21" s="7" t="n">
        <v>0.5042414929105259</v>
      </c>
      <c r="AV21" s="7" t="n">
        <v>0.3202178788347508</v>
      </c>
      <c r="AW21" s="7" t="n">
        <v>0.06282704428077804</v>
      </c>
      <c r="AX21" s="7" t="n">
        <v>0.4369488739122671</v>
      </c>
      <c r="AY21" s="7" t="n">
        <v>0.05410133308579296</v>
      </c>
      <c r="AZ21" s="7" t="n">
        <v>0.1957417733727817</v>
      </c>
      <c r="BA21" s="7" t="n">
        <v>0.1299212465295446</v>
      </c>
      <c r="BB21" s="7" t="n">
        <v>0.2099011649845239</v>
      </c>
      <c r="BC21" s="7" t="n">
        <v>0.2210333055897402</v>
      </c>
      <c r="BD21" s="7" t="n">
        <v>0.152144011163438</v>
      </c>
      <c r="BE21" s="7" t="n">
        <v>0.2127788321428069</v>
      </c>
      <c r="BF21" s="7" t="n">
        <v>0.1088294378660085</v>
      </c>
      <c r="BG21" s="7" t="n">
        <v>0.04142407202144638</v>
      </c>
      <c r="BH21" s="7" t="n">
        <v>0.6586758876810344</v>
      </c>
      <c r="BI21" s="7" t="n">
        <v>0.1843389180640078</v>
      </c>
      <c r="BJ21" s="7" t="n">
        <v>0.1272189631137789</v>
      </c>
      <c r="BK21" s="7" t="n">
        <v>0.1498361731484684</v>
      </c>
      <c r="BL21" s="7" t="n">
        <v>0.5889397651840941</v>
      </c>
      <c r="BM21" s="7" t="n">
        <v>0.1508721164573366</v>
      </c>
      <c r="BN21" s="7" t="n">
        <v>0.02069666940728698</v>
      </c>
      <c r="BO21" s="7" t="n">
        <v>0.1480233403762</v>
      </c>
      <c r="BP21" s="7" t="n">
        <v>0.4575816685583302</v>
      </c>
      <c r="BQ21" s="7" t="n">
        <v>0.1416859398624045</v>
      </c>
      <c r="BR21" s="7" t="n">
        <v>0.2061983853053705</v>
      </c>
      <c r="BS21" s="7" t="n">
        <v>0.285109630282401</v>
      </c>
      <c r="BT21" s="7" t="n">
        <v>0.16987446660612</v>
      </c>
      <c r="BU21" s="7" t="n">
        <v>0.1838976539561145</v>
      </c>
      <c r="BV21" s="7" t="n">
        <v>0.041467872717582</v>
      </c>
      <c r="BW21" s="7" t="n">
        <v>0.03266492040395307</v>
      </c>
      <c r="BX21" s="7" t="n">
        <v>0.3186323591230055</v>
      </c>
      <c r="BY21" s="7" t="n">
        <v>0.02672009150434429</v>
      </c>
      <c r="BZ21" s="7" t="n">
        <v>0.1440698008890946</v>
      </c>
      <c r="CA21" s="7" t="n">
        <v>0.1842458501337343</v>
      </c>
      <c r="CB21" s="7" t="n">
        <v>0.1714884922577511</v>
      </c>
      <c r="CC21" s="7" t="n">
        <v>0.1186756790931111</v>
      </c>
      <c r="CD21" s="7" t="n">
        <v>0.1875709933434081</v>
      </c>
      <c r="CE21" s="7" t="n">
        <v>0.2344810313138651</v>
      </c>
      <c r="CF21" s="7" t="n">
        <v>0.1691593295343414</v>
      </c>
      <c r="CG21" s="7" t="n">
        <v>0.1716554014053305</v>
      </c>
      <c r="CH21" s="7" t="n">
        <v>0.1590576077375097</v>
      </c>
      <c r="CI21" s="7" t="n">
        <v>0.005279879094119071</v>
      </c>
      <c r="CJ21" s="7" t="n">
        <v>0.1797335313464968</v>
      </c>
      <c r="CK21" s="7" t="n">
        <v>0.807610310579125</v>
      </c>
      <c r="CL21" s="7" t="n">
        <v>0.6375708221905585</v>
      </c>
      <c r="CM21" s="7" t="n">
        <v>0.1291383165455148</v>
      </c>
      <c r="CN21" s="7" t="n">
        <v>0.2608594033603011</v>
      </c>
      <c r="CO21" s="7" t="n">
        <v>0.1098390521309602</v>
      </c>
      <c r="CP21" s="7" t="n">
        <v>0.1671109561559637</v>
      </c>
      <c r="CQ21" s="7" t="n">
        <v>0.6142031228141536</v>
      </c>
      <c r="CR21" s="7" t="n">
        <v>0.06301308280178361</v>
      </c>
      <c r="CS21" s="7" t="n">
        <v>0.09982146935319383</v>
      </c>
      <c r="CT21" s="7" t="n">
        <v>0.7715331676853316</v>
      </c>
      <c r="CU21" s="7" t="n">
        <v>0.1821790799316017</v>
      </c>
      <c r="CV21" s="7" t="n">
        <v>0.6835256398584255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0.5164337328980743</v>
      </c>
      <c r="D22" s="7" t="n">
        <v>0.627322517292847</v>
      </c>
      <c r="E22" s="7" t="n">
        <v>0.04538168869026252</v>
      </c>
      <c r="F22" s="7" t="n">
        <v>0.6046901449963137</v>
      </c>
      <c r="G22" s="7" t="n">
        <v>0.07395299427451546</v>
      </c>
      <c r="H22" s="7" t="n">
        <v>0.716272348509559</v>
      </c>
      <c r="I22" s="7" t="n">
        <v>0.4897202199236977</v>
      </c>
      <c r="J22" s="7" t="n">
        <v>0.6074045959951797</v>
      </c>
      <c r="K22" s="7" t="n">
        <v>0.6842137036016392</v>
      </c>
      <c r="L22" s="7" t="n">
        <v>0.964300498620561</v>
      </c>
      <c r="M22" s="7" t="n">
        <v>0.3895585021886111</v>
      </c>
      <c r="N22" s="7" t="n">
        <v>-0.02579343635219147</v>
      </c>
      <c r="O22" s="7" t="n">
        <v>0.5562360167042508</v>
      </c>
      <c r="P22" s="7" t="n">
        <v>0.2128623716504418</v>
      </c>
      <c r="Q22" s="7" t="n">
        <v>0.7220178919503749</v>
      </c>
      <c r="R22" s="7" t="n">
        <v>0.6327537210506468</v>
      </c>
      <c r="S22" s="7" t="n">
        <v>0.7099039324001163</v>
      </c>
      <c r="T22" s="7" t="n">
        <v>0.8069109052834867</v>
      </c>
      <c r="U22" s="7" t="n">
        <v>0.240656056429731</v>
      </c>
      <c r="V22" s="7" t="n">
        <v>0.09320684209417487</v>
      </c>
      <c r="W22" s="7" t="n">
        <v>1</v>
      </c>
      <c r="X22" s="7" t="n">
        <v>0.7769626416302814</v>
      </c>
      <c r="Y22" s="7" t="n">
        <v>0.6980414359822019</v>
      </c>
      <c r="Z22" s="7" t="n">
        <v>0.7540826307326229</v>
      </c>
      <c r="AA22" s="7" t="n">
        <v>0.6863707692456393</v>
      </c>
      <c r="AB22" s="7" t="n">
        <v>0.4720222374311786</v>
      </c>
      <c r="AC22" s="7" t="n">
        <v>0.5131975503572501</v>
      </c>
      <c r="AD22" s="7" t="n">
        <v>0.7409774976896114</v>
      </c>
      <c r="AE22" s="7" t="n">
        <v>0.7578796469470761</v>
      </c>
      <c r="AF22" s="7" t="n">
        <v>0.687421886585191</v>
      </c>
      <c r="AG22" s="7" t="n">
        <v>0.7233575887158268</v>
      </c>
      <c r="AH22" s="7" t="n">
        <v>0.6461426614469148</v>
      </c>
      <c r="AI22" s="7" t="n">
        <v>0.6285160780195239</v>
      </c>
      <c r="AJ22" s="7" t="n">
        <v>0.6491544899377705</v>
      </c>
      <c r="AK22" s="7" t="n">
        <v>0.3568271683245501</v>
      </c>
      <c r="AL22" s="7" t="n">
        <v>0.597440866913833</v>
      </c>
      <c r="AM22" s="7" t="n">
        <v>0.3877975550114729</v>
      </c>
      <c r="AN22" s="7" t="n">
        <v>0.6805635378281865</v>
      </c>
      <c r="AO22" s="7" t="n">
        <v>0.6576610231587682</v>
      </c>
      <c r="AP22" s="7" t="n">
        <v>-0.3397860746997509</v>
      </c>
      <c r="AQ22" s="7" t="n">
        <v>0.9398804751176886</v>
      </c>
      <c r="AR22" s="7" t="n">
        <v>0.7503495441589935</v>
      </c>
      <c r="AS22" s="7" t="n">
        <v>0.3290407716265004</v>
      </c>
      <c r="AT22" s="7" t="n">
        <v>0.3014943774909403</v>
      </c>
      <c r="AU22" s="7" t="n">
        <v>0.5893012378745124</v>
      </c>
      <c r="AV22" s="7" t="n">
        <v>0.4533061033241041</v>
      </c>
      <c r="AW22" s="7" t="n">
        <v>0.5606574988934214</v>
      </c>
      <c r="AX22" s="7" t="n">
        <v>0.5166207340624236</v>
      </c>
      <c r="AY22" s="7" t="n">
        <v>0.6779638975848405</v>
      </c>
      <c r="AZ22" s="7" t="n">
        <v>0.6536167737481605</v>
      </c>
      <c r="BA22" s="7" t="n">
        <v>0.5378770709640234</v>
      </c>
      <c r="BB22" s="7" t="n">
        <v>0.4229650663116296</v>
      </c>
      <c r="BC22" s="7" t="n">
        <v>0.4999932627884962</v>
      </c>
      <c r="BD22" s="7" t="n">
        <v>0.6918522517175952</v>
      </c>
      <c r="BE22" s="7" t="n">
        <v>0.4326897809361649</v>
      </c>
      <c r="BF22" s="7" t="n">
        <v>0.4123413572032587</v>
      </c>
      <c r="BG22" s="7" t="n">
        <v>0.7768772230169947</v>
      </c>
      <c r="BH22" s="7" t="n">
        <v>0.110677509765907</v>
      </c>
      <c r="BI22" s="7" t="n">
        <v>0.4568908865146784</v>
      </c>
      <c r="BJ22" s="7" t="n">
        <v>0.5451452066815583</v>
      </c>
      <c r="BK22" s="7" t="n">
        <v>0.4897460787973352</v>
      </c>
      <c r="BL22" s="7" t="n">
        <v>0.4033822284980461</v>
      </c>
      <c r="BM22" s="7" t="n">
        <v>0.5531478539956591</v>
      </c>
      <c r="BN22" s="7" t="n">
        <v>0.6580130954455689</v>
      </c>
      <c r="BO22" s="7" t="n">
        <v>0.6755219522727987</v>
      </c>
      <c r="BP22" s="7" t="n">
        <v>0.577745429687471</v>
      </c>
      <c r="BQ22" s="7" t="n">
        <v>0.3739729046410123</v>
      </c>
      <c r="BR22" s="7" t="n">
        <v>0.4243566659872188</v>
      </c>
      <c r="BS22" s="7" t="n">
        <v>0.2405787004630195</v>
      </c>
      <c r="BT22" s="7" t="n">
        <v>0.5637566427517882</v>
      </c>
      <c r="BU22" s="7" t="n">
        <v>0.8300649621216605</v>
      </c>
      <c r="BV22" s="7" t="n">
        <v>0.6165949820171095</v>
      </c>
      <c r="BW22" s="7" t="n">
        <v>0.6665150237803368</v>
      </c>
      <c r="BX22" s="7" t="n">
        <v>0.1746462260335128</v>
      </c>
      <c r="BY22" s="7" t="n">
        <v>0.7601722686089976</v>
      </c>
      <c r="BZ22" s="7" t="n">
        <v>0.3850856910755228</v>
      </c>
      <c r="CA22" s="7" t="n">
        <v>0.6498088199027247</v>
      </c>
      <c r="CB22" s="7" t="n">
        <v>0.5248310583109734</v>
      </c>
      <c r="CC22" s="7" t="n">
        <v>0.6025753413477374</v>
      </c>
      <c r="CD22" s="7" t="n">
        <v>0.5254501110347696</v>
      </c>
      <c r="CE22" s="7" t="n">
        <v>0.5387196537840915</v>
      </c>
      <c r="CF22" s="7" t="n">
        <v>0.4535862880606646</v>
      </c>
      <c r="CG22" s="7" t="n">
        <v>0.4730854924937121</v>
      </c>
      <c r="CH22" s="7" t="n">
        <v>0.3890358089714407</v>
      </c>
      <c r="CI22" s="7" t="n">
        <v>0.6416608722782052</v>
      </c>
      <c r="CJ22" s="7" t="n">
        <v>0.4824639674292007</v>
      </c>
      <c r="CK22" s="7" t="n">
        <v>-0.1050964553155587</v>
      </c>
      <c r="CL22" s="7" t="n">
        <v>0.3375867211330968</v>
      </c>
      <c r="CM22" s="7" t="n">
        <v>0.5291490801386071</v>
      </c>
      <c r="CN22" s="7" t="n">
        <v>-0.3476833578432091</v>
      </c>
      <c r="CO22" s="7" t="n">
        <v>0.656094127948768</v>
      </c>
      <c r="CP22" s="7" t="n">
        <v>0.466680352168316</v>
      </c>
      <c r="CQ22" s="7" t="n">
        <v>-0.1848139250252175</v>
      </c>
      <c r="CR22" s="7" t="n">
        <v>0.5603873116364991</v>
      </c>
      <c r="CS22" s="7" t="n">
        <v>0.7315820839238486</v>
      </c>
      <c r="CT22" s="7" t="n">
        <v>-0.05480785575042164</v>
      </c>
      <c r="CU22" s="7" t="n">
        <v>0.546663646725463</v>
      </c>
      <c r="CV22" s="7" t="n">
        <v>0.1698514351566219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0.5724529099798353</v>
      </c>
      <c r="D23" s="7" t="n">
        <v>0.5552924268992177</v>
      </c>
      <c r="E23" s="7" t="n">
        <v>0.08278893303772131</v>
      </c>
      <c r="F23" s="7" t="n">
        <v>0.4259471519087829</v>
      </c>
      <c r="G23" s="7" t="n">
        <v>-0.08872885279829605</v>
      </c>
      <c r="H23" s="7" t="n">
        <v>0.6716821410496613</v>
      </c>
      <c r="I23" s="7" t="n">
        <v>0.5579460911313909</v>
      </c>
      <c r="J23" s="7" t="n">
        <v>0.7259726995775939</v>
      </c>
      <c r="K23" s="7" t="n">
        <v>0.7645101331650989</v>
      </c>
      <c r="L23" s="7" t="n">
        <v>0.7430621837883092</v>
      </c>
      <c r="M23" s="7" t="n">
        <v>0.4941778706496813</v>
      </c>
      <c r="N23" s="7" t="n">
        <v>-0.04211388743894796</v>
      </c>
      <c r="O23" s="7" t="n">
        <v>0.7401655178648227</v>
      </c>
      <c r="P23" s="7" t="n">
        <v>0.2583299625318312</v>
      </c>
      <c r="Q23" s="7" t="n">
        <v>0.666484633038868</v>
      </c>
      <c r="R23" s="7" t="n">
        <v>0.7747264928134604</v>
      </c>
      <c r="S23" s="7" t="n">
        <v>0.7341390174057947</v>
      </c>
      <c r="T23" s="7" t="n">
        <v>0.9877047060434396</v>
      </c>
      <c r="U23" s="7" t="n">
        <v>0.2873647423576882</v>
      </c>
      <c r="V23" s="7" t="n">
        <v>0.06575074650999924</v>
      </c>
      <c r="W23" s="7" t="n">
        <v>0.7769626416302814</v>
      </c>
      <c r="X23" s="7" t="n">
        <v>1</v>
      </c>
      <c r="Y23" s="7" t="n">
        <v>0.6917536830057843</v>
      </c>
      <c r="Z23" s="7" t="n">
        <v>0.9976985369935643</v>
      </c>
      <c r="AA23" s="7" t="n">
        <v>0.7957320951322622</v>
      </c>
      <c r="AB23" s="7" t="n">
        <v>0.5792225244023161</v>
      </c>
      <c r="AC23" s="7" t="n">
        <v>0.7025717961769902</v>
      </c>
      <c r="AD23" s="7" t="n">
        <v>0.6526838596707042</v>
      </c>
      <c r="AE23" s="7" t="n">
        <v>0.7556197780749908</v>
      </c>
      <c r="AF23" s="7" t="n">
        <v>0.7187699115319632</v>
      </c>
      <c r="AG23" s="7" t="n">
        <v>0.9546894159468123</v>
      </c>
      <c r="AH23" s="7" t="n">
        <v>0.7391939727065346</v>
      </c>
      <c r="AI23" s="7" t="n">
        <v>0.7391936161307109</v>
      </c>
      <c r="AJ23" s="7" t="n">
        <v>0.5666938400981897</v>
      </c>
      <c r="AK23" s="7" t="n">
        <v>0.5146674135941758</v>
      </c>
      <c r="AL23" s="7" t="n">
        <v>0.7170454683860265</v>
      </c>
      <c r="AM23" s="7" t="n">
        <v>0.5536993718108921</v>
      </c>
      <c r="AN23" s="7" t="n">
        <v>0.7188146417420181</v>
      </c>
      <c r="AO23" s="7" t="n">
        <v>0.7030044157987136</v>
      </c>
      <c r="AP23" s="7" t="n">
        <v>-0.4689926726222928</v>
      </c>
      <c r="AQ23" s="7" t="n">
        <v>0.6965037849468965</v>
      </c>
      <c r="AR23" s="7" t="n">
        <v>0.9676093396005259</v>
      </c>
      <c r="AS23" s="7" t="n">
        <v>0.3386445494537285</v>
      </c>
      <c r="AT23" s="7" t="n">
        <v>0.3456908040025932</v>
      </c>
      <c r="AU23" s="7" t="n">
        <v>0.48010384677212</v>
      </c>
      <c r="AV23" s="7" t="n">
        <v>0.6149402883289397</v>
      </c>
      <c r="AW23" s="7" t="n">
        <v>0.699888763971696</v>
      </c>
      <c r="AX23" s="7" t="n">
        <v>0.5651517622776538</v>
      </c>
      <c r="AY23" s="7" t="n">
        <v>0.7296053904647837</v>
      </c>
      <c r="AZ23" s="7" t="n">
        <v>0.8832393425013009</v>
      </c>
      <c r="BA23" s="7" t="n">
        <v>0.6876925373888283</v>
      </c>
      <c r="BB23" s="7" t="n">
        <v>0.4904899418355961</v>
      </c>
      <c r="BC23" s="7" t="n">
        <v>0.5276350024757708</v>
      </c>
      <c r="BD23" s="7" t="n">
        <v>0.6853581266956831</v>
      </c>
      <c r="BE23" s="7" t="n">
        <v>0.557429136698639</v>
      </c>
      <c r="BF23" s="7" t="n">
        <v>0.4801602768650905</v>
      </c>
      <c r="BG23" s="7" t="n">
        <v>0.9804495977783255</v>
      </c>
      <c r="BH23" s="7" t="n">
        <v>0.0462141366179078</v>
      </c>
      <c r="BI23" s="7" t="n">
        <v>0.6236763913282143</v>
      </c>
      <c r="BJ23" s="7" t="n">
        <v>0.6525260228116521</v>
      </c>
      <c r="BK23" s="7" t="n">
        <v>0.6436283790768446</v>
      </c>
      <c r="BL23" s="7" t="n">
        <v>0.3792611936749018</v>
      </c>
      <c r="BM23" s="7" t="n">
        <v>0.6697779986952911</v>
      </c>
      <c r="BN23" s="7" t="n">
        <v>0.7030286219859219</v>
      </c>
      <c r="BO23" s="7" t="n">
        <v>0.620034479257876</v>
      </c>
      <c r="BP23" s="7" t="n">
        <v>0.6837614892748853</v>
      </c>
      <c r="BQ23" s="7" t="n">
        <v>0.5287418556811301</v>
      </c>
      <c r="BR23" s="7" t="n">
        <v>0.5541732550731947</v>
      </c>
      <c r="BS23" s="7" t="n">
        <v>0.3364964212967803</v>
      </c>
      <c r="BT23" s="7" t="n">
        <v>0.6913110163385766</v>
      </c>
      <c r="BU23" s="7" t="n">
        <v>0.6926084738450885</v>
      </c>
      <c r="BV23" s="7" t="n">
        <v>0.7673638165095185</v>
      </c>
      <c r="BW23" s="7" t="n">
        <v>0.963803163363826</v>
      </c>
      <c r="BX23" s="7" t="n">
        <v>0.3169101680612116</v>
      </c>
      <c r="BY23" s="7" t="n">
        <v>0.9780103333980471</v>
      </c>
      <c r="BZ23" s="7" t="n">
        <v>0.5580210108301111</v>
      </c>
      <c r="CA23" s="7" t="n">
        <v>0.7438233172433786</v>
      </c>
      <c r="CB23" s="7" t="n">
        <v>0.5895162132347469</v>
      </c>
      <c r="CC23" s="7" t="n">
        <v>0.5599283663730854</v>
      </c>
      <c r="CD23" s="7" t="n">
        <v>0.5708892076800296</v>
      </c>
      <c r="CE23" s="7" t="n">
        <v>0.689935959256107</v>
      </c>
      <c r="CF23" s="7" t="n">
        <v>0.6141998294033024</v>
      </c>
      <c r="CG23" s="7" t="n">
        <v>0.507714535949525</v>
      </c>
      <c r="CH23" s="7" t="n">
        <v>0.4270929491097578</v>
      </c>
      <c r="CI23" s="7" t="n">
        <v>0.6649360445798426</v>
      </c>
      <c r="CJ23" s="7" t="n">
        <v>0.5235764637663056</v>
      </c>
      <c r="CK23" s="7" t="n">
        <v>-0.158604961098698</v>
      </c>
      <c r="CL23" s="7" t="n">
        <v>0.4318859205686189</v>
      </c>
      <c r="CM23" s="7" t="n">
        <v>0.5491309031834979</v>
      </c>
      <c r="CN23" s="7" t="n">
        <v>-0.4777525302962713</v>
      </c>
      <c r="CO23" s="7" t="n">
        <v>0.5934105245605609</v>
      </c>
      <c r="CP23" s="7" t="n">
        <v>0.5154906327063559</v>
      </c>
      <c r="CQ23" s="7" t="n">
        <v>-0.1879946089525273</v>
      </c>
      <c r="CR23" s="7" t="n">
        <v>0.7001901020787333</v>
      </c>
      <c r="CS23" s="7" t="n">
        <v>0.9564705599994984</v>
      </c>
      <c r="CT23" s="7" t="n">
        <v>-0.01318449972120731</v>
      </c>
      <c r="CU23" s="7" t="n">
        <v>0.6981723879155608</v>
      </c>
      <c r="CV23" s="7" t="n">
        <v>0.09617383653215038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0.5316468939249321</v>
      </c>
      <c r="D24" s="7" t="n">
        <v>0.4670639253176056</v>
      </c>
      <c r="E24" s="7" t="n">
        <v>0.2627403085619588</v>
      </c>
      <c r="F24" s="7" t="n">
        <v>0.3238725149653922</v>
      </c>
      <c r="G24" s="7" t="n">
        <v>-0.04454529061240386</v>
      </c>
      <c r="H24" s="7" t="n">
        <v>0.5639524618082358</v>
      </c>
      <c r="I24" s="7" t="n">
        <v>0.4781860954597721</v>
      </c>
      <c r="J24" s="7" t="n">
        <v>0.5712509919655455</v>
      </c>
      <c r="K24" s="7" t="n">
        <v>0.6961583893504586</v>
      </c>
      <c r="L24" s="7" t="n">
        <v>0.5172443486309531</v>
      </c>
      <c r="M24" s="7" t="n">
        <v>0.4924278086007659</v>
      </c>
      <c r="N24" s="7" t="n">
        <v>0.1393707191437714</v>
      </c>
      <c r="O24" s="7" t="n">
        <v>0.6373647820504829</v>
      </c>
      <c r="P24" s="7" t="n">
        <v>0.3123453668702141</v>
      </c>
      <c r="Q24" s="7" t="n">
        <v>0.5221631021467863</v>
      </c>
      <c r="R24" s="7" t="n">
        <v>0.6732726077519877</v>
      </c>
      <c r="S24" s="7" t="n">
        <v>0.6249683872270259</v>
      </c>
      <c r="T24" s="7" t="n">
        <v>0.6618597616325709</v>
      </c>
      <c r="U24" s="7" t="n">
        <v>0.4330977668082258</v>
      </c>
      <c r="V24" s="7" t="n">
        <v>0.19608540751791</v>
      </c>
      <c r="W24" s="7" t="n">
        <v>0.6980414359822019</v>
      </c>
      <c r="X24" s="7" t="n">
        <v>0.6917536830057843</v>
      </c>
      <c r="Y24" s="7" t="n">
        <v>1</v>
      </c>
      <c r="Z24" s="7" t="n">
        <v>0.683418400245866</v>
      </c>
      <c r="AA24" s="7" t="n">
        <v>0.607380801225505</v>
      </c>
      <c r="AB24" s="7" t="n">
        <v>0.4335386448297415</v>
      </c>
      <c r="AC24" s="7" t="n">
        <v>0.6112730384545374</v>
      </c>
      <c r="AD24" s="7" t="n">
        <v>0.5476545128317328</v>
      </c>
      <c r="AE24" s="7" t="n">
        <v>0.619222178411453</v>
      </c>
      <c r="AF24" s="7" t="n">
        <v>0.5704668024034971</v>
      </c>
      <c r="AG24" s="7" t="n">
        <v>0.7163918360597186</v>
      </c>
      <c r="AH24" s="7" t="n">
        <v>0.5278917452621307</v>
      </c>
      <c r="AI24" s="7" t="n">
        <v>0.6262862013250816</v>
      </c>
      <c r="AJ24" s="7" t="n">
        <v>0.6182283176317959</v>
      </c>
      <c r="AK24" s="7" t="n">
        <v>0.4312410125345654</v>
      </c>
      <c r="AL24" s="7" t="n">
        <v>0.622480709717568</v>
      </c>
      <c r="AM24" s="7" t="n">
        <v>0.4464247659924533</v>
      </c>
      <c r="AN24" s="7" t="n">
        <v>0.5779286342670978</v>
      </c>
      <c r="AO24" s="7" t="n">
        <v>0.5640291014511732</v>
      </c>
      <c r="AP24" s="7" t="n">
        <v>-0.3303911857797889</v>
      </c>
      <c r="AQ24" s="7" t="n">
        <v>0.470694293014405</v>
      </c>
      <c r="AR24" s="7" t="n">
        <v>0.6529548277851481</v>
      </c>
      <c r="AS24" s="7" t="n">
        <v>0.4210752272439539</v>
      </c>
      <c r="AT24" s="7" t="n">
        <v>0.4374283100427437</v>
      </c>
      <c r="AU24" s="7" t="n">
        <v>0.3217497275168597</v>
      </c>
      <c r="AV24" s="7" t="n">
        <v>0.6182174001781811</v>
      </c>
      <c r="AW24" s="7" t="n">
        <v>0.5282810961788883</v>
      </c>
      <c r="AX24" s="7" t="n">
        <v>0.6807098795450137</v>
      </c>
      <c r="AY24" s="7" t="n">
        <v>0.6384592822450161</v>
      </c>
      <c r="AZ24" s="7" t="n">
        <v>0.7141656065970586</v>
      </c>
      <c r="BA24" s="7" t="n">
        <v>0.5450015373514898</v>
      </c>
      <c r="BB24" s="7" t="n">
        <v>0.4109315382430869</v>
      </c>
      <c r="BC24" s="7" t="n">
        <v>0.4008575101598066</v>
      </c>
      <c r="BD24" s="7" t="n">
        <v>0.9829765656743821</v>
      </c>
      <c r="BE24" s="7" t="n">
        <v>0.4326856709123531</v>
      </c>
      <c r="BF24" s="7" t="n">
        <v>0.4010725895255278</v>
      </c>
      <c r="BG24" s="7" t="n">
        <v>0.6675650477008017</v>
      </c>
      <c r="BH24" s="7" t="n">
        <v>0.1502026750132517</v>
      </c>
      <c r="BI24" s="7" t="n">
        <v>0.468926607782151</v>
      </c>
      <c r="BJ24" s="7" t="n">
        <v>0.5515696212945143</v>
      </c>
      <c r="BK24" s="7" t="n">
        <v>0.5269017656285199</v>
      </c>
      <c r="BL24" s="7" t="n">
        <v>0.5243367670825938</v>
      </c>
      <c r="BM24" s="7" t="n">
        <v>0.5099596291343635</v>
      </c>
      <c r="BN24" s="7" t="n">
        <v>0.5663131014903955</v>
      </c>
      <c r="BO24" s="7" t="n">
        <v>0.6924374933392777</v>
      </c>
      <c r="BP24" s="7" t="n">
        <v>0.6862104106662468</v>
      </c>
      <c r="BQ24" s="7" t="n">
        <v>0.4556220132902222</v>
      </c>
      <c r="BR24" s="7" t="n">
        <v>0.4205052701048654</v>
      </c>
      <c r="BS24" s="7" t="n">
        <v>0.273797596160697</v>
      </c>
      <c r="BT24" s="7" t="n">
        <v>0.5042194069894224</v>
      </c>
      <c r="BU24" s="7" t="n">
        <v>0.5195069520885847</v>
      </c>
      <c r="BV24" s="7" t="n">
        <v>0.6355110735153536</v>
      </c>
      <c r="BW24" s="7" t="n">
        <v>0.6657259762725104</v>
      </c>
      <c r="BX24" s="7" t="n">
        <v>0.2156845226185017</v>
      </c>
      <c r="BY24" s="7" t="n">
        <v>0.6626975838899808</v>
      </c>
      <c r="BZ24" s="7" t="n">
        <v>0.4526626445044106</v>
      </c>
      <c r="CA24" s="7" t="n">
        <v>0.554770100113931</v>
      </c>
      <c r="CB24" s="7" t="n">
        <v>0.5264865237316768</v>
      </c>
      <c r="CC24" s="7" t="n">
        <v>0.6163840041634112</v>
      </c>
      <c r="CD24" s="7" t="n">
        <v>0.5141158154410862</v>
      </c>
      <c r="CE24" s="7" t="n">
        <v>0.5550297230614876</v>
      </c>
      <c r="CF24" s="7" t="n">
        <v>0.4920677326179174</v>
      </c>
      <c r="CG24" s="7" t="n">
        <v>0.4515418328297641</v>
      </c>
      <c r="CH24" s="7" t="n">
        <v>0.3459774841127873</v>
      </c>
      <c r="CI24" s="7" t="n">
        <v>0.521866110869044</v>
      </c>
      <c r="CJ24" s="7" t="n">
        <v>0.4579764368461314</v>
      </c>
      <c r="CK24" s="7" t="n">
        <v>-0.03038242244466724</v>
      </c>
      <c r="CL24" s="7" t="n">
        <v>0.4474525345905108</v>
      </c>
      <c r="CM24" s="7" t="n">
        <v>0.4170558738132794</v>
      </c>
      <c r="CN24" s="7" t="n">
        <v>-0.3395495102535718</v>
      </c>
      <c r="CO24" s="7" t="n">
        <v>0.4716183526141449</v>
      </c>
      <c r="CP24" s="7" t="n">
        <v>0.4459754005974531</v>
      </c>
      <c r="CQ24" s="7" t="n">
        <v>-0.0117073364466555</v>
      </c>
      <c r="CR24" s="7" t="n">
        <v>0.5369112304022934</v>
      </c>
      <c r="CS24" s="7" t="n">
        <v>0.6237292133547007</v>
      </c>
      <c r="CT24" s="7" t="n">
        <v>0.123899404768527</v>
      </c>
      <c r="CU24" s="7" t="n">
        <v>0.5292685024075473</v>
      </c>
      <c r="CV24" s="7" t="n">
        <v>0.2213706844491534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0.5828936441290109</v>
      </c>
      <c r="D25" s="7" t="n">
        <v>0.5553451071323952</v>
      </c>
      <c r="E25" s="7" t="n">
        <v>0.1026695500271396</v>
      </c>
      <c r="F25" s="7" t="n">
        <v>0.4238497992902773</v>
      </c>
      <c r="G25" s="7" t="n">
        <v>-0.07635686047534114</v>
      </c>
      <c r="H25" s="7" t="n">
        <v>0.6685281901923176</v>
      </c>
      <c r="I25" s="7" t="n">
        <v>0.5558099778958014</v>
      </c>
      <c r="J25" s="7" t="n">
        <v>0.7250235155260019</v>
      </c>
      <c r="K25" s="7" t="n">
        <v>0.7636954994204003</v>
      </c>
      <c r="L25" s="7" t="n">
        <v>0.7224651543439828</v>
      </c>
      <c r="M25" s="7" t="n">
        <v>0.497180025316412</v>
      </c>
      <c r="N25" s="7" t="n">
        <v>-0.02172457312809439</v>
      </c>
      <c r="O25" s="7" t="n">
        <v>0.7462773451218023</v>
      </c>
      <c r="P25" s="7" t="n">
        <v>0.2663136219239522</v>
      </c>
      <c r="Q25" s="7" t="n">
        <v>0.6618810914239448</v>
      </c>
      <c r="R25" s="7" t="n">
        <v>0.7776210919341809</v>
      </c>
      <c r="S25" s="7" t="n">
        <v>0.7331958411462417</v>
      </c>
      <c r="T25" s="7" t="n">
        <v>0.9795245339264781</v>
      </c>
      <c r="U25" s="7" t="n">
        <v>0.3053557234560429</v>
      </c>
      <c r="V25" s="7" t="n">
        <v>0.07665626066541471</v>
      </c>
      <c r="W25" s="7" t="n">
        <v>0.7540826307326229</v>
      </c>
      <c r="X25" s="7" t="n">
        <v>0.9976985369935643</v>
      </c>
      <c r="Y25" s="7" t="n">
        <v>0.683418400245866</v>
      </c>
      <c r="Z25" s="7" t="n">
        <v>1</v>
      </c>
      <c r="AA25" s="7" t="n">
        <v>0.7926083034999198</v>
      </c>
      <c r="AB25" s="7" t="n">
        <v>0.5875987111827545</v>
      </c>
      <c r="AC25" s="7" t="n">
        <v>0.7093605402202329</v>
      </c>
      <c r="AD25" s="7" t="n">
        <v>0.6467610015036555</v>
      </c>
      <c r="AE25" s="7" t="n">
        <v>0.748506440344344</v>
      </c>
      <c r="AF25" s="7" t="n">
        <v>0.7098520926958409</v>
      </c>
      <c r="AG25" s="7" t="n">
        <v>0.9542665719048573</v>
      </c>
      <c r="AH25" s="7" t="n">
        <v>0.7355387755849969</v>
      </c>
      <c r="AI25" s="7" t="n">
        <v>0.7328977775926035</v>
      </c>
      <c r="AJ25" s="7" t="n">
        <v>0.5624937662528731</v>
      </c>
      <c r="AK25" s="7" t="n">
        <v>0.5147295946125742</v>
      </c>
      <c r="AL25" s="7" t="n">
        <v>0.7219119033780285</v>
      </c>
      <c r="AM25" s="7" t="n">
        <v>0.5499467531125601</v>
      </c>
      <c r="AN25" s="7" t="n">
        <v>0.7111623870751812</v>
      </c>
      <c r="AO25" s="7" t="n">
        <v>0.6967140184900946</v>
      </c>
      <c r="AP25" s="7" t="n">
        <v>-0.4455417976573537</v>
      </c>
      <c r="AQ25" s="7" t="n">
        <v>0.6768544817509744</v>
      </c>
      <c r="AR25" s="7" t="n">
        <v>0.9641420935764476</v>
      </c>
      <c r="AS25" s="7" t="n">
        <v>0.3480038648530917</v>
      </c>
      <c r="AT25" s="7" t="n">
        <v>0.35059936627018</v>
      </c>
      <c r="AU25" s="7" t="n">
        <v>0.478393449286898</v>
      </c>
      <c r="AV25" s="7" t="n">
        <v>0.6169262304638574</v>
      </c>
      <c r="AW25" s="7" t="n">
        <v>0.6985318929888978</v>
      </c>
      <c r="AX25" s="7" t="n">
        <v>0.5678158631247163</v>
      </c>
      <c r="AY25" s="7" t="n">
        <v>0.7178294946506796</v>
      </c>
      <c r="AZ25" s="7" t="n">
        <v>0.8903929771406865</v>
      </c>
      <c r="BA25" s="7" t="n">
        <v>0.6863356994383946</v>
      </c>
      <c r="BB25" s="7" t="n">
        <v>0.4901472276096401</v>
      </c>
      <c r="BC25" s="7" t="n">
        <v>0.5259325763252466</v>
      </c>
      <c r="BD25" s="7" t="n">
        <v>0.6770206248439445</v>
      </c>
      <c r="BE25" s="7" t="n">
        <v>0.5632190340880776</v>
      </c>
      <c r="BF25" s="7" t="n">
        <v>0.4809686414638751</v>
      </c>
      <c r="BG25" s="7" t="n">
        <v>0.9777342759980314</v>
      </c>
      <c r="BH25" s="7" t="n">
        <v>0.05924815117341146</v>
      </c>
      <c r="BI25" s="7" t="n">
        <v>0.6282066343013178</v>
      </c>
      <c r="BJ25" s="7" t="n">
        <v>0.6547921891827553</v>
      </c>
      <c r="BK25" s="7" t="n">
        <v>0.6437685504567271</v>
      </c>
      <c r="BL25" s="7" t="n">
        <v>0.3929097938339117</v>
      </c>
      <c r="BM25" s="7" t="n">
        <v>0.6697471592507405</v>
      </c>
      <c r="BN25" s="7" t="n">
        <v>0.6963894711542175</v>
      </c>
      <c r="BO25" s="7" t="n">
        <v>0.6160501038917273</v>
      </c>
      <c r="BP25" s="7" t="n">
        <v>0.691705156428655</v>
      </c>
      <c r="BQ25" s="7" t="n">
        <v>0.5243328566817</v>
      </c>
      <c r="BR25" s="7" t="n">
        <v>0.561164656588978</v>
      </c>
      <c r="BS25" s="7" t="n">
        <v>0.3453057478336997</v>
      </c>
      <c r="BT25" s="7" t="n">
        <v>0.6924275812461934</v>
      </c>
      <c r="BU25" s="7" t="n">
        <v>0.6819009855987629</v>
      </c>
      <c r="BV25" s="7" t="n">
        <v>0.7614426127518682</v>
      </c>
      <c r="BW25" s="7" t="n">
        <v>0.9707344363205898</v>
      </c>
      <c r="BX25" s="7" t="n">
        <v>0.3300455525828717</v>
      </c>
      <c r="BY25" s="7" t="n">
        <v>0.9757254073005219</v>
      </c>
      <c r="BZ25" s="7" t="n">
        <v>0.5551878159352529</v>
      </c>
      <c r="CA25" s="7" t="n">
        <v>0.7397282247184384</v>
      </c>
      <c r="CB25" s="7" t="n">
        <v>0.5907747835085077</v>
      </c>
      <c r="CC25" s="7" t="n">
        <v>0.558052360752083</v>
      </c>
      <c r="CD25" s="7" t="n">
        <v>0.5714117747424253</v>
      </c>
      <c r="CE25" s="7" t="n">
        <v>0.6882132266148061</v>
      </c>
      <c r="CF25" s="7" t="n">
        <v>0.6101593074362197</v>
      </c>
      <c r="CG25" s="7" t="n">
        <v>0.5047326633454239</v>
      </c>
      <c r="CH25" s="7" t="n">
        <v>0.4251365729590984</v>
      </c>
      <c r="CI25" s="7" t="n">
        <v>0.6572861284856162</v>
      </c>
      <c r="CJ25" s="7" t="n">
        <v>0.52126109104934</v>
      </c>
      <c r="CK25" s="7" t="n">
        <v>-0.1448685151485631</v>
      </c>
      <c r="CL25" s="7" t="n">
        <v>0.4382230515927703</v>
      </c>
      <c r="CM25" s="7" t="n">
        <v>0.5474317607525079</v>
      </c>
      <c r="CN25" s="7" t="n">
        <v>-0.454311742177652</v>
      </c>
      <c r="CO25" s="7" t="n">
        <v>0.5818667504509362</v>
      </c>
      <c r="CP25" s="7" t="n">
        <v>0.5134332008246558</v>
      </c>
      <c r="CQ25" s="7" t="n">
        <v>-0.1777477247326268</v>
      </c>
      <c r="CR25" s="7" t="n">
        <v>0.6991586713963474</v>
      </c>
      <c r="CS25" s="7" t="n">
        <v>0.9608485629516713</v>
      </c>
      <c r="CT25" s="7" t="n">
        <v>0.01186392999214074</v>
      </c>
      <c r="CU25" s="7" t="n">
        <v>0.697915714547083</v>
      </c>
      <c r="CV25" s="7" t="n">
        <v>0.1091414575289142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0.7529300949549411</v>
      </c>
      <c r="D26" s="7" t="n">
        <v>0.746037383111574</v>
      </c>
      <c r="E26" s="7" t="n">
        <v>0.0874091463165325</v>
      </c>
      <c r="F26" s="7" t="n">
        <v>0.5580149962858246</v>
      </c>
      <c r="G26" s="7" t="n">
        <v>0.03142978181433866</v>
      </c>
      <c r="H26" s="7" t="n">
        <v>0.8760621505765553</v>
      </c>
      <c r="I26" s="7" t="n">
        <v>0.8022011449397741</v>
      </c>
      <c r="J26" s="7" t="n">
        <v>0.9019572018389279</v>
      </c>
      <c r="K26" s="7" t="n">
        <v>0.8019583783843875</v>
      </c>
      <c r="L26" s="7" t="n">
        <v>0.6754534972096686</v>
      </c>
      <c r="M26" s="7" t="n">
        <v>0.6149813475275514</v>
      </c>
      <c r="N26" s="7" t="n">
        <v>0.08378140717620947</v>
      </c>
      <c r="O26" s="7" t="n">
        <v>0.8755612572586702</v>
      </c>
      <c r="P26" s="7" t="n">
        <v>0.5371929003285922</v>
      </c>
      <c r="Q26" s="7" t="n">
        <v>0.870838958394369</v>
      </c>
      <c r="R26" s="7" t="n">
        <v>0.9069145840432036</v>
      </c>
      <c r="S26" s="7" t="n">
        <v>0.9187654216526326</v>
      </c>
      <c r="T26" s="7" t="n">
        <v>0.7966816746454349</v>
      </c>
      <c r="U26" s="7" t="n">
        <v>0.3065199497466709</v>
      </c>
      <c r="V26" s="7" t="n">
        <v>0.1533529286643844</v>
      </c>
      <c r="W26" s="7" t="n">
        <v>0.6863707692456393</v>
      </c>
      <c r="X26" s="7" t="n">
        <v>0.7957320951322622</v>
      </c>
      <c r="Y26" s="7" t="n">
        <v>0.607380801225505</v>
      </c>
      <c r="Z26" s="7" t="n">
        <v>0.7926083034999198</v>
      </c>
      <c r="AA26" s="7" t="n">
        <v>1</v>
      </c>
      <c r="AB26" s="7" t="n">
        <v>0.8850894610487587</v>
      </c>
      <c r="AC26" s="7" t="n">
        <v>0.8396231880114504</v>
      </c>
      <c r="AD26" s="7" t="n">
        <v>0.7413459816611679</v>
      </c>
      <c r="AE26" s="7" t="n">
        <v>0.9529721931635549</v>
      </c>
      <c r="AF26" s="7" t="n">
        <v>0.8616994058330864</v>
      </c>
      <c r="AG26" s="7" t="n">
        <v>0.7999583691792732</v>
      </c>
      <c r="AH26" s="7" t="n">
        <v>0.9917597701829677</v>
      </c>
      <c r="AI26" s="7" t="n">
        <v>0.8751834532724339</v>
      </c>
      <c r="AJ26" s="7" t="n">
        <v>0.6322973800815765</v>
      </c>
      <c r="AK26" s="7" t="n">
        <v>0.7261492772381837</v>
      </c>
      <c r="AL26" s="7" t="n">
        <v>0.7628376487777169</v>
      </c>
      <c r="AM26" s="7" t="n">
        <v>0.7343102424361678</v>
      </c>
      <c r="AN26" s="7" t="n">
        <v>0.8575878463949158</v>
      </c>
      <c r="AO26" s="7" t="n">
        <v>0.8965232479900818</v>
      </c>
      <c r="AP26" s="7" t="n">
        <v>-0.4127048178426191</v>
      </c>
      <c r="AQ26" s="7" t="n">
        <v>0.6419399490055897</v>
      </c>
      <c r="AR26" s="7" t="n">
        <v>0.806375682099336</v>
      </c>
      <c r="AS26" s="7" t="n">
        <v>0.4983803625688518</v>
      </c>
      <c r="AT26" s="7" t="n">
        <v>0.3506413538944892</v>
      </c>
      <c r="AU26" s="7" t="n">
        <v>0.7219491990864543</v>
      </c>
      <c r="AV26" s="7" t="n">
        <v>0.7670411986089417</v>
      </c>
      <c r="AW26" s="7" t="n">
        <v>0.8548524885900064</v>
      </c>
      <c r="AX26" s="7" t="n">
        <v>0.6509810232919668</v>
      </c>
      <c r="AY26" s="7" t="n">
        <v>0.7022578107050111</v>
      </c>
      <c r="AZ26" s="7" t="n">
        <v>0.6974645387947542</v>
      </c>
      <c r="BA26" s="7" t="n">
        <v>0.8776550765083198</v>
      </c>
      <c r="BB26" s="7" t="n">
        <v>0.8252386624356153</v>
      </c>
      <c r="BC26" s="7" t="n">
        <v>0.6746696461153737</v>
      </c>
      <c r="BD26" s="7" t="n">
        <v>0.5949925823844693</v>
      </c>
      <c r="BE26" s="7" t="n">
        <v>0.8612449543879259</v>
      </c>
      <c r="BF26" s="7" t="n">
        <v>0.7914732821437848</v>
      </c>
      <c r="BG26" s="7" t="n">
        <v>0.7869429782511584</v>
      </c>
      <c r="BH26" s="7" t="n">
        <v>0.1397460850402104</v>
      </c>
      <c r="BI26" s="7" t="n">
        <v>0.8523915564546393</v>
      </c>
      <c r="BJ26" s="7" t="n">
        <v>0.7224668024743418</v>
      </c>
      <c r="BK26" s="7" t="n">
        <v>0.8352282210500767</v>
      </c>
      <c r="BL26" s="7" t="n">
        <v>0.4369140725965807</v>
      </c>
      <c r="BM26" s="7" t="n">
        <v>0.8101566258612247</v>
      </c>
      <c r="BN26" s="7" t="n">
        <v>0.8949053258278827</v>
      </c>
      <c r="BO26" s="7" t="n">
        <v>0.6343247592148015</v>
      </c>
      <c r="BP26" s="7" t="n">
        <v>0.7220982968349929</v>
      </c>
      <c r="BQ26" s="7" t="n">
        <v>0.7077809178408967</v>
      </c>
      <c r="BR26" s="7" t="n">
        <v>0.8563222347612581</v>
      </c>
      <c r="BS26" s="7" t="n">
        <v>0.7134735904883176</v>
      </c>
      <c r="BT26" s="7" t="n">
        <v>0.9231824517609679</v>
      </c>
      <c r="BU26" s="7" t="n">
        <v>0.6904422567420984</v>
      </c>
      <c r="BV26" s="7" t="n">
        <v>0.8227997457730076</v>
      </c>
      <c r="BW26" s="7" t="n">
        <v>0.7612778642478814</v>
      </c>
      <c r="BX26" s="7" t="n">
        <v>0.6738576547600634</v>
      </c>
      <c r="BY26" s="7" t="n">
        <v>0.8117812024657538</v>
      </c>
      <c r="BZ26" s="7" t="n">
        <v>0.7464729061140976</v>
      </c>
      <c r="CA26" s="7" t="n">
        <v>0.9631063719229407</v>
      </c>
      <c r="CB26" s="7" t="n">
        <v>0.8266987251241117</v>
      </c>
      <c r="CC26" s="7" t="n">
        <v>0.6256490390709085</v>
      </c>
      <c r="CD26" s="7" t="n">
        <v>0.8171046402790807</v>
      </c>
      <c r="CE26" s="7" t="n">
        <v>0.8453966874531817</v>
      </c>
      <c r="CF26" s="7" t="n">
        <v>0.8186646524346006</v>
      </c>
      <c r="CG26" s="7" t="n">
        <v>0.8086761972551779</v>
      </c>
      <c r="CH26" s="7" t="n">
        <v>0.7749046960054254</v>
      </c>
      <c r="CI26" s="7" t="n">
        <v>0.8934185181952707</v>
      </c>
      <c r="CJ26" s="7" t="n">
        <v>0.8201310010359735</v>
      </c>
      <c r="CK26" s="7" t="n">
        <v>-0.002789091010049905</v>
      </c>
      <c r="CL26" s="7" t="n">
        <v>0.5519268068037864</v>
      </c>
      <c r="CM26" s="7" t="n">
        <v>0.7754769315068033</v>
      </c>
      <c r="CN26" s="7" t="n">
        <v>-0.4233509336240789</v>
      </c>
      <c r="CO26" s="7" t="n">
        <v>0.7214490999270723</v>
      </c>
      <c r="CP26" s="7" t="n">
        <v>0.8185888466303272</v>
      </c>
      <c r="CQ26" s="7" t="n">
        <v>-0.03693841472738383</v>
      </c>
      <c r="CR26" s="7" t="n">
        <v>0.8465937494861867</v>
      </c>
      <c r="CS26" s="7" t="n">
        <v>0.7926427769480785</v>
      </c>
      <c r="CT26" s="7" t="n">
        <v>0.02128657049691059</v>
      </c>
      <c r="CU26" s="7" t="n">
        <v>0.8698778623276076</v>
      </c>
      <c r="CV26" s="7" t="n">
        <v>0.1513125391298056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0.789506354355802</v>
      </c>
      <c r="D27" s="7" t="n">
        <v>0.7684703736530594</v>
      </c>
      <c r="E27" s="7" t="n">
        <v>0.2067172752324721</v>
      </c>
      <c r="F27" s="7" t="n">
        <v>0.5706831543854344</v>
      </c>
      <c r="G27" s="7" t="n">
        <v>0.1416499107712427</v>
      </c>
      <c r="H27" s="7" t="n">
        <v>0.8408258956787077</v>
      </c>
      <c r="I27" s="7" t="n">
        <v>0.7963823380913442</v>
      </c>
      <c r="J27" s="7" t="n">
        <v>0.8293004485805567</v>
      </c>
      <c r="K27" s="7" t="n">
        <v>0.6783668506295133</v>
      </c>
      <c r="L27" s="7" t="n">
        <v>0.4770717306925961</v>
      </c>
      <c r="M27" s="7" t="n">
        <v>0.6627728951525265</v>
      </c>
      <c r="N27" s="7" t="n">
        <v>0.2573345575378227</v>
      </c>
      <c r="O27" s="7" t="n">
        <v>0.8018538709187853</v>
      </c>
      <c r="P27" s="7" t="n">
        <v>0.6650260427103415</v>
      </c>
      <c r="Q27" s="7" t="n">
        <v>0.8235088648108805</v>
      </c>
      <c r="R27" s="7" t="n">
        <v>0.833271173298431</v>
      </c>
      <c r="S27" s="7" t="n">
        <v>0.8681182185280995</v>
      </c>
      <c r="T27" s="7" t="n">
        <v>0.5696977137220195</v>
      </c>
      <c r="U27" s="7" t="n">
        <v>0.3889233928569438</v>
      </c>
      <c r="V27" s="7" t="n">
        <v>0.3123384047465964</v>
      </c>
      <c r="W27" s="7" t="n">
        <v>0.4720222374311786</v>
      </c>
      <c r="X27" s="7" t="n">
        <v>0.5792225244023161</v>
      </c>
      <c r="Y27" s="7" t="n">
        <v>0.4335386448297415</v>
      </c>
      <c r="Z27" s="7" t="n">
        <v>0.5875987111827545</v>
      </c>
      <c r="AA27" s="7" t="n">
        <v>0.8850894610487587</v>
      </c>
      <c r="AB27" s="7" t="n">
        <v>1</v>
      </c>
      <c r="AC27" s="7" t="n">
        <v>0.7669022211806565</v>
      </c>
      <c r="AD27" s="7" t="n">
        <v>0.6456374505597551</v>
      </c>
      <c r="AE27" s="7" t="n">
        <v>0.8524370171241397</v>
      </c>
      <c r="AF27" s="7" t="n">
        <v>0.685011077183427</v>
      </c>
      <c r="AG27" s="7" t="n">
        <v>0.5884424838911374</v>
      </c>
      <c r="AH27" s="7" t="n">
        <v>0.8967852355209135</v>
      </c>
      <c r="AI27" s="7" t="n">
        <v>0.6455333610486175</v>
      </c>
      <c r="AJ27" s="7" t="n">
        <v>0.5016034467068282</v>
      </c>
      <c r="AK27" s="7" t="n">
        <v>0.7132003871050991</v>
      </c>
      <c r="AL27" s="7" t="n">
        <v>0.62147548222982</v>
      </c>
      <c r="AM27" s="7" t="n">
        <v>0.684444263695272</v>
      </c>
      <c r="AN27" s="7" t="n">
        <v>0.6855021658003955</v>
      </c>
      <c r="AO27" s="7" t="n">
        <v>0.7099838420439392</v>
      </c>
      <c r="AP27" s="7" t="n">
        <v>-0.2088606134787347</v>
      </c>
      <c r="AQ27" s="7" t="n">
        <v>0.4438597425801597</v>
      </c>
      <c r="AR27" s="7" t="n">
        <v>0.5686678655450181</v>
      </c>
      <c r="AS27" s="7" t="n">
        <v>0.5214997274572476</v>
      </c>
      <c r="AT27" s="7" t="n">
        <v>0.3831814364568804</v>
      </c>
      <c r="AU27" s="7" t="n">
        <v>0.787428789347512</v>
      </c>
      <c r="AV27" s="7" t="n">
        <v>0.7137572236933656</v>
      </c>
      <c r="AW27" s="7" t="n">
        <v>0.7237231398704335</v>
      </c>
      <c r="AX27" s="7" t="n">
        <v>0.5900118593589546</v>
      </c>
      <c r="AY27" s="7" t="n">
        <v>0.4698037432081683</v>
      </c>
      <c r="AZ27" s="7" t="n">
        <v>0.5740221772090688</v>
      </c>
      <c r="BA27" s="7" t="n">
        <v>0.7908537155992664</v>
      </c>
      <c r="BB27" s="7" t="n">
        <v>0.8921699367788483</v>
      </c>
      <c r="BC27" s="7" t="n">
        <v>0.6159442138753798</v>
      </c>
      <c r="BD27" s="7" t="n">
        <v>0.424483378876598</v>
      </c>
      <c r="BE27" s="7" t="n">
        <v>0.9224918050397061</v>
      </c>
      <c r="BF27" s="7" t="n">
        <v>0.8455798288989373</v>
      </c>
      <c r="BG27" s="7" t="n">
        <v>0.5709958294425125</v>
      </c>
      <c r="BH27" s="7" t="n">
        <v>0.287660932677708</v>
      </c>
      <c r="BI27" s="7" t="n">
        <v>0.8398313390884559</v>
      </c>
      <c r="BJ27" s="7" t="n">
        <v>0.5903459692804894</v>
      </c>
      <c r="BK27" s="7" t="n">
        <v>0.770819919729842</v>
      </c>
      <c r="BL27" s="7" t="n">
        <v>0.4543261015726295</v>
      </c>
      <c r="BM27" s="7" t="n">
        <v>0.7031099781534769</v>
      </c>
      <c r="BN27" s="7" t="n">
        <v>0.7067748345056133</v>
      </c>
      <c r="BO27" s="7" t="n">
        <v>0.4874321591888806</v>
      </c>
      <c r="BP27" s="7" t="n">
        <v>0.683802882371094</v>
      </c>
      <c r="BQ27" s="7" t="n">
        <v>0.6561799152396763</v>
      </c>
      <c r="BR27" s="7" t="n">
        <v>0.9185400342149533</v>
      </c>
      <c r="BS27" s="7" t="n">
        <v>0.9134452746015083</v>
      </c>
      <c r="BT27" s="7" t="n">
        <v>0.9219026472817526</v>
      </c>
      <c r="BU27" s="7" t="n">
        <v>0.5246544109305477</v>
      </c>
      <c r="BV27" s="7" t="n">
        <v>0.6049729156597944</v>
      </c>
      <c r="BW27" s="7" t="n">
        <v>0.5379487390682726</v>
      </c>
      <c r="BX27" s="7" t="n">
        <v>0.8960922505975643</v>
      </c>
      <c r="BY27" s="7" t="n">
        <v>0.5746756621954945</v>
      </c>
      <c r="BZ27" s="7" t="n">
        <v>0.6976274487290981</v>
      </c>
      <c r="CA27" s="7" t="n">
        <v>0.891627431304985</v>
      </c>
      <c r="CB27" s="7" t="n">
        <v>0.7987838794460101</v>
      </c>
      <c r="CC27" s="7" t="n">
        <v>0.496735824661267</v>
      </c>
      <c r="CD27" s="7" t="n">
        <v>0.8030682739497383</v>
      </c>
      <c r="CE27" s="7" t="n">
        <v>0.784876018759767</v>
      </c>
      <c r="CF27" s="7" t="n">
        <v>0.7659846362206086</v>
      </c>
      <c r="CG27" s="7" t="n">
        <v>0.8203784925978533</v>
      </c>
      <c r="CH27" s="7" t="n">
        <v>0.853491583844753</v>
      </c>
      <c r="CI27" s="7" t="n">
        <v>0.7046700917993732</v>
      </c>
      <c r="CJ27" s="7" t="n">
        <v>0.8292037619654947</v>
      </c>
      <c r="CK27" s="7" t="n">
        <v>0.2160634993734996</v>
      </c>
      <c r="CL27" s="7" t="n">
        <v>0.6249294967919107</v>
      </c>
      <c r="CM27" s="7" t="n">
        <v>0.7766966754459466</v>
      </c>
      <c r="CN27" s="7" t="n">
        <v>-0.21839001345425</v>
      </c>
      <c r="CO27" s="7" t="n">
        <v>0.6014267304425468</v>
      </c>
      <c r="CP27" s="7" t="n">
        <v>0.8295609869697997</v>
      </c>
      <c r="CQ27" s="7" t="n">
        <v>0.1195149562280088</v>
      </c>
      <c r="CR27" s="7" t="n">
        <v>0.7116060040981026</v>
      </c>
      <c r="CS27" s="7" t="n">
        <v>0.6103022171229998</v>
      </c>
      <c r="CT27" s="7" t="n">
        <v>0.1720568214281185</v>
      </c>
      <c r="CU27" s="7" t="n">
        <v>0.7906989792216641</v>
      </c>
      <c r="CV27" s="7" t="n">
        <v>0.2848330932091803</v>
      </c>
    </row>
    <row r="28">
      <c r="A28" s="6" t="inlineStr">
        <is>
          <t>399303.SZ</t>
        </is>
      </c>
      <c r="B28" s="6" t="inlineStr">
        <is>
          <t>国证2000指数</t>
        </is>
      </c>
      <c r="C28" s="7" t="n">
        <v>0.8100957079557497</v>
      </c>
      <c r="D28" s="7" t="n">
        <v>0.6432622368355772</v>
      </c>
      <c r="E28" s="7" t="n">
        <v>0.220447313672152</v>
      </c>
      <c r="F28" s="7" t="n">
        <v>0.3915475491029259</v>
      </c>
      <c r="G28" s="7" t="n">
        <v>-0.02619306848330474</v>
      </c>
      <c r="H28" s="7" t="n">
        <v>0.754693112041299</v>
      </c>
      <c r="I28" s="7" t="n">
        <v>0.6889550179397685</v>
      </c>
      <c r="J28" s="7" t="n">
        <v>0.7869614491214383</v>
      </c>
      <c r="K28" s="7" t="n">
        <v>0.7814595572826418</v>
      </c>
      <c r="L28" s="7" t="n">
        <v>0.5091841567235932</v>
      </c>
      <c r="M28" s="7" t="n">
        <v>0.701059982021682</v>
      </c>
      <c r="N28" s="7" t="n">
        <v>0.2182602361156771</v>
      </c>
      <c r="O28" s="7" t="n">
        <v>0.9910424141499398</v>
      </c>
      <c r="P28" s="7" t="n">
        <v>0.6252755129486903</v>
      </c>
      <c r="Q28" s="7" t="n">
        <v>0.7141772185928389</v>
      </c>
      <c r="R28" s="7" t="n">
        <v>0.9477966424784976</v>
      </c>
      <c r="S28" s="7" t="n">
        <v>0.8540822826412794</v>
      </c>
      <c r="T28" s="7" t="n">
        <v>0.6622901413912078</v>
      </c>
      <c r="U28" s="7" t="n">
        <v>0.4476163142664774</v>
      </c>
      <c r="V28" s="7" t="n">
        <v>0.2306239086612962</v>
      </c>
      <c r="W28" s="7" t="n">
        <v>0.5131975503572501</v>
      </c>
      <c r="X28" s="7" t="n">
        <v>0.7025717961769902</v>
      </c>
      <c r="Y28" s="7" t="n">
        <v>0.6112730384545374</v>
      </c>
      <c r="Z28" s="7" t="n">
        <v>0.7093605402202329</v>
      </c>
      <c r="AA28" s="7" t="n">
        <v>0.8396231880114504</v>
      </c>
      <c r="AB28" s="7" t="n">
        <v>0.7669022211806565</v>
      </c>
      <c r="AC28" s="7" t="n">
        <v>1</v>
      </c>
      <c r="AD28" s="7" t="n">
        <v>0.6686847592310748</v>
      </c>
      <c r="AE28" s="7" t="n">
        <v>0.8088396810460985</v>
      </c>
      <c r="AF28" s="7" t="n">
        <v>0.737582912303494</v>
      </c>
      <c r="AG28" s="7" t="n">
        <v>0.7634996319095213</v>
      </c>
      <c r="AH28" s="7" t="n">
        <v>0.8067890939923112</v>
      </c>
      <c r="AI28" s="7" t="n">
        <v>0.8129563046160575</v>
      </c>
      <c r="AJ28" s="7" t="n">
        <v>0.6266594412058301</v>
      </c>
      <c r="AK28" s="7" t="n">
        <v>0.7912557661923985</v>
      </c>
      <c r="AL28" s="7" t="n">
        <v>0.8423674150398301</v>
      </c>
      <c r="AM28" s="7" t="n">
        <v>0.7679241652867727</v>
      </c>
      <c r="AN28" s="7" t="n">
        <v>0.7560686537951813</v>
      </c>
      <c r="AO28" s="7" t="n">
        <v>0.8049041180492315</v>
      </c>
      <c r="AP28" s="7" t="n">
        <v>-0.3568197942831787</v>
      </c>
      <c r="AQ28" s="7" t="n">
        <v>0.4911189492115262</v>
      </c>
      <c r="AR28" s="7" t="n">
        <v>0.7294707926206075</v>
      </c>
      <c r="AS28" s="7" t="n">
        <v>0.641422019173288</v>
      </c>
      <c r="AT28" s="7" t="n">
        <v>0.4717285471662797</v>
      </c>
      <c r="AU28" s="7" t="n">
        <v>0.5445915051826563</v>
      </c>
      <c r="AV28" s="7" t="n">
        <v>0.9238314805001113</v>
      </c>
      <c r="AW28" s="7" t="n">
        <v>0.8738134929591473</v>
      </c>
      <c r="AX28" s="7" t="n">
        <v>0.8199780696631634</v>
      </c>
      <c r="AY28" s="7" t="n">
        <v>0.7415189845006186</v>
      </c>
      <c r="AZ28" s="7" t="n">
        <v>0.7061161697008687</v>
      </c>
      <c r="BA28" s="7" t="n">
        <v>0.8994313377743171</v>
      </c>
      <c r="BB28" s="7" t="n">
        <v>0.7679728157149034</v>
      </c>
      <c r="BC28" s="7" t="n">
        <v>0.6360766538715902</v>
      </c>
      <c r="BD28" s="7" t="n">
        <v>0.5793238702124381</v>
      </c>
      <c r="BE28" s="7" t="n">
        <v>0.8303174678937475</v>
      </c>
      <c r="BF28" s="7" t="n">
        <v>0.8251546338706486</v>
      </c>
      <c r="BG28" s="7" t="n">
        <v>0.6659454230374563</v>
      </c>
      <c r="BH28" s="7" t="n">
        <v>0.1663590654795496</v>
      </c>
      <c r="BI28" s="7" t="n">
        <v>0.8837277167797931</v>
      </c>
      <c r="BJ28" s="7" t="n">
        <v>0.8199731379511943</v>
      </c>
      <c r="BK28" s="7" t="n">
        <v>0.9006771260835975</v>
      </c>
      <c r="BL28" s="7" t="n">
        <v>0.5759083582420286</v>
      </c>
      <c r="BM28" s="7" t="n">
        <v>0.8688419487108717</v>
      </c>
      <c r="BN28" s="7" t="n">
        <v>0.8043103367602935</v>
      </c>
      <c r="BO28" s="7" t="n">
        <v>0.6944614023743215</v>
      </c>
      <c r="BP28" s="7" t="n">
        <v>0.8304546758192033</v>
      </c>
      <c r="BQ28" s="7" t="n">
        <v>0.7509751559634618</v>
      </c>
      <c r="BR28" s="7" t="n">
        <v>0.8359109223026622</v>
      </c>
      <c r="BS28" s="7" t="n">
        <v>0.7119270940121195</v>
      </c>
      <c r="BT28" s="7" t="n">
        <v>0.839373128640214</v>
      </c>
      <c r="BU28" s="7" t="n">
        <v>0.5171896290167729</v>
      </c>
      <c r="BV28" s="7" t="n">
        <v>0.8183966090237652</v>
      </c>
      <c r="BW28" s="7" t="n">
        <v>0.7163538405425552</v>
      </c>
      <c r="BX28" s="7" t="n">
        <v>0.7192005498290321</v>
      </c>
      <c r="BY28" s="7" t="n">
        <v>0.7166715966522728</v>
      </c>
      <c r="BZ28" s="7" t="n">
        <v>0.7911409579874489</v>
      </c>
      <c r="CA28" s="7" t="n">
        <v>0.7798455103231239</v>
      </c>
      <c r="CB28" s="7" t="n">
        <v>0.728990301560506</v>
      </c>
      <c r="CC28" s="7" t="n">
        <v>0.6919373173810655</v>
      </c>
      <c r="CD28" s="7" t="n">
        <v>0.6799270025419687</v>
      </c>
      <c r="CE28" s="7" t="n">
        <v>0.9302085728907737</v>
      </c>
      <c r="CF28" s="7" t="n">
        <v>0.8347233575650864</v>
      </c>
      <c r="CG28" s="7" t="n">
        <v>0.6882450460982229</v>
      </c>
      <c r="CH28" s="7" t="n">
        <v>0.7206902165105985</v>
      </c>
      <c r="CI28" s="7" t="n">
        <v>0.7560451532873803</v>
      </c>
      <c r="CJ28" s="7" t="n">
        <v>0.7044312623498772</v>
      </c>
      <c r="CK28" s="7" t="n">
        <v>0.11319840839436</v>
      </c>
      <c r="CL28" s="7" t="n">
        <v>0.6751292111649112</v>
      </c>
      <c r="CM28" s="7" t="n">
        <v>0.7120691523150302</v>
      </c>
      <c r="CN28" s="7" t="n">
        <v>-0.3700481903243444</v>
      </c>
      <c r="CO28" s="7" t="n">
        <v>0.5797712421226484</v>
      </c>
      <c r="CP28" s="7" t="n">
        <v>0.7176695534998137</v>
      </c>
      <c r="CQ28" s="7" t="n">
        <v>0.07994705751481523</v>
      </c>
      <c r="CR28" s="7" t="n">
        <v>0.8878916556308313</v>
      </c>
      <c r="CS28" s="7" t="n">
        <v>0.7312017712270192</v>
      </c>
      <c r="CT28" s="7" t="n">
        <v>0.1826721978634739</v>
      </c>
      <c r="CU28" s="7" t="n">
        <v>0.9242182622219379</v>
      </c>
      <c r="CV28" s="7" t="n">
        <v>0.2373431079594228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0.7461281175096993</v>
      </c>
      <c r="D29" s="7" t="n">
        <v>0.7718402458369376</v>
      </c>
      <c r="E29" s="7" t="n">
        <v>0.2415008282428226</v>
      </c>
      <c r="F29" s="7" t="n">
        <v>0.6781924664953175</v>
      </c>
      <c r="G29" s="7" t="n">
        <v>0.1904684762400561</v>
      </c>
      <c r="H29" s="7" t="n">
        <v>0.8619183818896032</v>
      </c>
      <c r="I29" s="7" t="n">
        <v>0.5109480138591915</v>
      </c>
      <c r="J29" s="7" t="n">
        <v>0.6474660438384185</v>
      </c>
      <c r="K29" s="7" t="n">
        <v>0.8415518035215732</v>
      </c>
      <c r="L29" s="7" t="n">
        <v>0.7547704894463227</v>
      </c>
      <c r="M29" s="7" t="n">
        <v>0.6427501411432608</v>
      </c>
      <c r="N29" s="7" t="n">
        <v>0.285786315598708</v>
      </c>
      <c r="O29" s="7" t="n">
        <v>0.6995896332737684</v>
      </c>
      <c r="P29" s="7" t="n">
        <v>0.5167671417950644</v>
      </c>
      <c r="Q29" s="7" t="n">
        <v>0.8799487229294607</v>
      </c>
      <c r="R29" s="7" t="n">
        <v>0.7860035056940335</v>
      </c>
      <c r="S29" s="7" t="n">
        <v>0.8639464748827164</v>
      </c>
      <c r="T29" s="7" t="n">
        <v>0.6590286449500886</v>
      </c>
      <c r="U29" s="7" t="n">
        <v>0.4948775482393661</v>
      </c>
      <c r="V29" s="7" t="n">
        <v>0.3261557234739772</v>
      </c>
      <c r="W29" s="7" t="n">
        <v>0.7409774976896114</v>
      </c>
      <c r="X29" s="7" t="n">
        <v>0.6526838596707042</v>
      </c>
      <c r="Y29" s="7" t="n">
        <v>0.5476545128317328</v>
      </c>
      <c r="Z29" s="7" t="n">
        <v>0.6467610015036555</v>
      </c>
      <c r="AA29" s="7" t="n">
        <v>0.7413459816611679</v>
      </c>
      <c r="AB29" s="7" t="n">
        <v>0.6456374505597551</v>
      </c>
      <c r="AC29" s="7" t="n">
        <v>0.6686847592310748</v>
      </c>
      <c r="AD29" s="7" t="n">
        <v>1</v>
      </c>
      <c r="AE29" s="7" t="n">
        <v>0.8859095758482397</v>
      </c>
      <c r="AF29" s="7" t="n">
        <v>0.7216200202150569</v>
      </c>
      <c r="AG29" s="7" t="n">
        <v>0.5823489039385976</v>
      </c>
      <c r="AH29" s="7" t="n">
        <v>0.7280146434887919</v>
      </c>
      <c r="AI29" s="7" t="n">
        <v>0.6546635868582781</v>
      </c>
      <c r="AJ29" s="7" t="n">
        <v>0.6742046460346054</v>
      </c>
      <c r="AK29" s="7" t="n">
        <v>0.5096391113235786</v>
      </c>
      <c r="AL29" s="7" t="n">
        <v>0.5857785097119157</v>
      </c>
      <c r="AM29" s="7" t="n">
        <v>0.5193474844190755</v>
      </c>
      <c r="AN29" s="7" t="n">
        <v>0.7176896754319437</v>
      </c>
      <c r="AO29" s="7" t="n">
        <v>0.7330975715075324</v>
      </c>
      <c r="AP29" s="7" t="n">
        <v>-0.1854450979389809</v>
      </c>
      <c r="AQ29" s="7" t="n">
        <v>0.709217994985154</v>
      </c>
      <c r="AR29" s="7" t="n">
        <v>0.6198347927090904</v>
      </c>
      <c r="AS29" s="7" t="n">
        <v>0.5263194112407014</v>
      </c>
      <c r="AT29" s="7" t="n">
        <v>0.4541676745626316</v>
      </c>
      <c r="AU29" s="7" t="n">
        <v>0.8002282621806069</v>
      </c>
      <c r="AV29" s="7" t="n">
        <v>0.6747132046270151</v>
      </c>
      <c r="AW29" s="7" t="n">
        <v>0.618266965710669</v>
      </c>
      <c r="AX29" s="7" t="n">
        <v>0.6239667816503404</v>
      </c>
      <c r="AY29" s="7" t="n">
        <v>0.6734937684475525</v>
      </c>
      <c r="AZ29" s="7" t="n">
        <v>0.5941538080927232</v>
      </c>
      <c r="BA29" s="7" t="n">
        <v>0.6282660624419508</v>
      </c>
      <c r="BB29" s="7" t="n">
        <v>0.5725716380474413</v>
      </c>
      <c r="BC29" s="7" t="n">
        <v>0.8835388815381393</v>
      </c>
      <c r="BD29" s="7" t="n">
        <v>0.5033826762560227</v>
      </c>
      <c r="BE29" s="7" t="n">
        <v>0.5903531338417014</v>
      </c>
      <c r="BF29" s="7" t="n">
        <v>0.602886100684097</v>
      </c>
      <c r="BG29" s="7" t="n">
        <v>0.6312318420959933</v>
      </c>
      <c r="BH29" s="7" t="n">
        <v>0.3763773449527869</v>
      </c>
      <c r="BI29" s="7" t="n">
        <v>0.5776968719467195</v>
      </c>
      <c r="BJ29" s="7" t="n">
        <v>0.5401334302310359</v>
      </c>
      <c r="BK29" s="7" t="n">
        <v>0.5742780434179536</v>
      </c>
      <c r="BL29" s="7" t="n">
        <v>0.599378253717829</v>
      </c>
      <c r="BM29" s="7" t="n">
        <v>0.6301310855556461</v>
      </c>
      <c r="BN29" s="7" t="n">
        <v>0.7304325805039381</v>
      </c>
      <c r="BO29" s="7" t="n">
        <v>0.6751129418640287</v>
      </c>
      <c r="BP29" s="7" t="n">
        <v>0.7917612190187351</v>
      </c>
      <c r="BQ29" s="7" t="n">
        <v>0.5010917339532378</v>
      </c>
      <c r="BR29" s="7" t="n">
        <v>0.5859336894352665</v>
      </c>
      <c r="BS29" s="7" t="n">
        <v>0.4773260369267571</v>
      </c>
      <c r="BT29" s="7" t="n">
        <v>0.6762763030832452</v>
      </c>
      <c r="BU29" s="7" t="n">
        <v>0.9286816027751986</v>
      </c>
      <c r="BV29" s="7" t="n">
        <v>0.6169014362744711</v>
      </c>
      <c r="BW29" s="7" t="n">
        <v>0.5623048630048193</v>
      </c>
      <c r="BX29" s="7" t="n">
        <v>0.4657988231432483</v>
      </c>
      <c r="BY29" s="7" t="n">
        <v>0.6495964188011494</v>
      </c>
      <c r="BZ29" s="7" t="n">
        <v>0.5165679014632228</v>
      </c>
      <c r="CA29" s="7" t="n">
        <v>0.696436836454429</v>
      </c>
      <c r="CB29" s="7" t="n">
        <v>0.5525295138837659</v>
      </c>
      <c r="CC29" s="7" t="n">
        <v>0.6394251470868857</v>
      </c>
      <c r="CD29" s="7" t="n">
        <v>0.5405056147797838</v>
      </c>
      <c r="CE29" s="7" t="n">
        <v>0.7289629055642465</v>
      </c>
      <c r="CF29" s="7" t="n">
        <v>0.5904750171590498</v>
      </c>
      <c r="CG29" s="7" t="n">
        <v>0.5151808265220228</v>
      </c>
      <c r="CH29" s="7" t="n">
        <v>0.5680066094509283</v>
      </c>
      <c r="CI29" s="7" t="n">
        <v>0.7300420110379183</v>
      </c>
      <c r="CJ29" s="7" t="n">
        <v>0.5275745289699557</v>
      </c>
      <c r="CK29" s="7" t="n">
        <v>0.165902950576118</v>
      </c>
      <c r="CL29" s="7" t="n">
        <v>0.6409356752513512</v>
      </c>
      <c r="CM29" s="7" t="n">
        <v>0.7296588428522809</v>
      </c>
      <c r="CN29" s="7" t="n">
        <v>-0.198280571750802</v>
      </c>
      <c r="CO29" s="7" t="n">
        <v>0.67838450429821</v>
      </c>
      <c r="CP29" s="7" t="n">
        <v>0.5160006730473667</v>
      </c>
      <c r="CQ29" s="7" t="n">
        <v>0.005009650394426793</v>
      </c>
      <c r="CR29" s="7" t="n">
        <v>0.61486762064719</v>
      </c>
      <c r="CS29" s="7" t="n">
        <v>0.6456820223986788</v>
      </c>
      <c r="CT29" s="7" t="n">
        <v>0.2128893976645764</v>
      </c>
      <c r="CU29" s="7" t="n">
        <v>0.7218757660626598</v>
      </c>
      <c r="CV29" s="7" t="n">
        <v>0.4233294856312935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0.7761077147685703</v>
      </c>
      <c r="D30" s="7" t="n">
        <v>0.7972588267246582</v>
      </c>
      <c r="E30" s="7" t="n">
        <v>0.1179743636650743</v>
      </c>
      <c r="F30" s="7" t="n">
        <v>0.6371971531170206</v>
      </c>
      <c r="G30" s="7" t="n">
        <v>0.08206261868607265</v>
      </c>
      <c r="H30" s="7" t="n">
        <v>0.9275510867762322</v>
      </c>
      <c r="I30" s="7" t="n">
        <v>0.7563618500741512</v>
      </c>
      <c r="J30" s="7" t="n">
        <v>0.8588686030554328</v>
      </c>
      <c r="K30" s="7" t="n">
        <v>0.8564014331014758</v>
      </c>
      <c r="L30" s="7" t="n">
        <v>0.7517181460474058</v>
      </c>
      <c r="M30" s="7" t="n">
        <v>0.6497704138374693</v>
      </c>
      <c r="N30" s="7" t="n">
        <v>0.1372577723684249</v>
      </c>
      <c r="O30" s="7" t="n">
        <v>0.8450818152799739</v>
      </c>
      <c r="P30" s="7" t="n">
        <v>0.5633864378999593</v>
      </c>
      <c r="Q30" s="7" t="n">
        <v>0.9374689091520606</v>
      </c>
      <c r="R30" s="7" t="n">
        <v>0.9004127105879519</v>
      </c>
      <c r="S30" s="7" t="n">
        <v>0.9502356612368641</v>
      </c>
      <c r="T30" s="7" t="n">
        <v>0.7663600384174467</v>
      </c>
      <c r="U30" s="7" t="n">
        <v>0.3646397474971875</v>
      </c>
      <c r="V30" s="7" t="n">
        <v>0.2150667363030847</v>
      </c>
      <c r="W30" s="7" t="n">
        <v>0.7578796469470761</v>
      </c>
      <c r="X30" s="7" t="n">
        <v>0.7556197780749908</v>
      </c>
      <c r="Y30" s="7" t="n">
        <v>0.619222178411453</v>
      </c>
      <c r="Z30" s="7" t="n">
        <v>0.748506440344344</v>
      </c>
      <c r="AA30" s="7" t="n">
        <v>0.9529721931635549</v>
      </c>
      <c r="AB30" s="7" t="n">
        <v>0.8524370171241397</v>
      </c>
      <c r="AC30" s="7" t="n">
        <v>0.8088396810460985</v>
      </c>
      <c r="AD30" s="7" t="n">
        <v>0.8859095758482397</v>
      </c>
      <c r="AE30" s="7" t="n">
        <v>1</v>
      </c>
      <c r="AF30" s="7" t="n">
        <v>0.8389625977906203</v>
      </c>
      <c r="AG30" s="7" t="n">
        <v>0.7347237432753906</v>
      </c>
      <c r="AH30" s="7" t="n">
        <v>0.9453605935217977</v>
      </c>
      <c r="AI30" s="7" t="n">
        <v>0.826427620844725</v>
      </c>
      <c r="AJ30" s="7" t="n">
        <v>0.6822875608921672</v>
      </c>
      <c r="AK30" s="7" t="n">
        <v>0.6740136309743423</v>
      </c>
      <c r="AL30" s="7" t="n">
        <v>0.7185090922009352</v>
      </c>
      <c r="AM30" s="7" t="n">
        <v>0.6807016493394491</v>
      </c>
      <c r="AN30" s="7" t="n">
        <v>0.8363946095163818</v>
      </c>
      <c r="AO30" s="7" t="n">
        <v>0.8929832276819741</v>
      </c>
      <c r="AP30" s="7" t="n">
        <v>-0.3660556297432459</v>
      </c>
      <c r="AQ30" s="7" t="n">
        <v>0.7128964513239904</v>
      </c>
      <c r="AR30" s="7" t="n">
        <v>0.7489587294276443</v>
      </c>
      <c r="AS30" s="7" t="n">
        <v>0.5242344149250362</v>
      </c>
      <c r="AT30" s="7" t="n">
        <v>0.3844417605772415</v>
      </c>
      <c r="AU30" s="7" t="n">
        <v>0.8133948508042014</v>
      </c>
      <c r="AV30" s="7" t="n">
        <v>0.776623306265701</v>
      </c>
      <c r="AW30" s="7" t="n">
        <v>0.8074008000359933</v>
      </c>
      <c r="AX30" s="7" t="n">
        <v>0.6521092508450508</v>
      </c>
      <c r="AY30" s="7" t="n">
        <v>0.7144493328890751</v>
      </c>
      <c r="AZ30" s="7" t="n">
        <v>0.6652388378034784</v>
      </c>
      <c r="BA30" s="7" t="n">
        <v>0.8365347926624106</v>
      </c>
      <c r="BB30" s="7" t="n">
        <v>0.8166580018660927</v>
      </c>
      <c r="BC30" s="7" t="n">
        <v>0.7895756161808257</v>
      </c>
      <c r="BD30" s="7" t="n">
        <v>0.5932194523179596</v>
      </c>
      <c r="BE30" s="7" t="n">
        <v>0.8233524655423066</v>
      </c>
      <c r="BF30" s="7" t="n">
        <v>0.799431928525848</v>
      </c>
      <c r="BG30" s="7" t="n">
        <v>0.7493966013701091</v>
      </c>
      <c r="BH30" s="7" t="n">
        <v>0.2215061109246193</v>
      </c>
      <c r="BI30" s="7" t="n">
        <v>0.7915165316959354</v>
      </c>
      <c r="BJ30" s="7" t="n">
        <v>0.6702885436048081</v>
      </c>
      <c r="BK30" s="7" t="n">
        <v>0.7849553599543491</v>
      </c>
      <c r="BL30" s="7" t="n">
        <v>0.4961028979862937</v>
      </c>
      <c r="BM30" s="7" t="n">
        <v>0.7709652468186451</v>
      </c>
      <c r="BN30" s="7" t="n">
        <v>0.8903956401078834</v>
      </c>
      <c r="BO30" s="7" t="n">
        <v>0.6796220922336303</v>
      </c>
      <c r="BP30" s="7" t="n">
        <v>0.7685385049267823</v>
      </c>
      <c r="BQ30" s="7" t="n">
        <v>0.6561678626655605</v>
      </c>
      <c r="BR30" s="7" t="n">
        <v>0.8144562486809858</v>
      </c>
      <c r="BS30" s="7" t="n">
        <v>0.6989242662634556</v>
      </c>
      <c r="BT30" s="7" t="n">
        <v>0.8995778939066571</v>
      </c>
      <c r="BU30" s="7" t="n">
        <v>0.8205060140695291</v>
      </c>
      <c r="BV30" s="7" t="n">
        <v>0.7730865871108413</v>
      </c>
      <c r="BW30" s="7" t="n">
        <v>0.6873173611534088</v>
      </c>
      <c r="BX30" s="7" t="n">
        <v>0.6471026181874471</v>
      </c>
      <c r="BY30" s="7" t="n">
        <v>0.7641535253748761</v>
      </c>
      <c r="BZ30" s="7" t="n">
        <v>0.6879396465818413</v>
      </c>
      <c r="CA30" s="7" t="n">
        <v>0.9233067288785584</v>
      </c>
      <c r="CB30" s="7" t="n">
        <v>0.7781077127512287</v>
      </c>
      <c r="CC30" s="7" t="n">
        <v>0.6607236640618488</v>
      </c>
      <c r="CD30" s="7" t="n">
        <v>0.7756968943024336</v>
      </c>
      <c r="CE30" s="7" t="n">
        <v>0.8446711142794787</v>
      </c>
      <c r="CF30" s="7" t="n">
        <v>0.7714097933120297</v>
      </c>
      <c r="CG30" s="7" t="n">
        <v>0.7778507840049479</v>
      </c>
      <c r="CH30" s="7" t="n">
        <v>0.7917312122415894</v>
      </c>
      <c r="CI30" s="7" t="n">
        <v>0.8952090003299779</v>
      </c>
      <c r="CJ30" s="7" t="n">
        <v>0.7863313963081369</v>
      </c>
      <c r="CK30" s="7" t="n">
        <v>0.05217836731665067</v>
      </c>
      <c r="CL30" s="7" t="n">
        <v>0.6067627505185927</v>
      </c>
      <c r="CM30" s="7" t="n">
        <v>0.8349691913203149</v>
      </c>
      <c r="CN30" s="7" t="n">
        <v>-0.377864593912833</v>
      </c>
      <c r="CO30" s="7" t="n">
        <v>0.7426776906345982</v>
      </c>
      <c r="CP30" s="7" t="n">
        <v>0.7777625300909726</v>
      </c>
      <c r="CQ30" s="7" t="n">
        <v>-0.03971661137791672</v>
      </c>
      <c r="CR30" s="7" t="n">
        <v>0.7970462101734663</v>
      </c>
      <c r="CS30" s="7" t="n">
        <v>0.7538646769040362</v>
      </c>
      <c r="CT30" s="7" t="n">
        <v>0.05692742858939389</v>
      </c>
      <c r="CU30" s="7" t="n">
        <v>0.8605765506226701</v>
      </c>
      <c r="CV30" s="7" t="n">
        <v>0.2400802419963451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0.6654671127021859</v>
      </c>
      <c r="D31" s="7" t="n">
        <v>0.685622526311423</v>
      </c>
      <c r="E31" s="7" t="n">
        <v>0.1006807449952822</v>
      </c>
      <c r="F31" s="7" t="n">
        <v>0.5385573676743088</v>
      </c>
      <c r="G31" s="7" t="n">
        <v>0.2089128994059304</v>
      </c>
      <c r="H31" s="7" t="n">
        <v>0.7871459335351664</v>
      </c>
      <c r="I31" s="7" t="n">
        <v>0.6970609441508785</v>
      </c>
      <c r="J31" s="7" t="n">
        <v>0.8007970884399607</v>
      </c>
      <c r="K31" s="7" t="n">
        <v>0.6876163340448511</v>
      </c>
      <c r="L31" s="7" t="n">
        <v>0.6812852597493202</v>
      </c>
      <c r="M31" s="7" t="n">
        <v>0.4765071535264498</v>
      </c>
      <c r="N31" s="7" t="n">
        <v>0.0695703412804444</v>
      </c>
      <c r="O31" s="7" t="n">
        <v>0.7716776429715699</v>
      </c>
      <c r="P31" s="7" t="n">
        <v>0.3548639505387985</v>
      </c>
      <c r="Q31" s="7" t="n">
        <v>0.7644437766398131</v>
      </c>
      <c r="R31" s="7" t="n">
        <v>0.8097153424755378</v>
      </c>
      <c r="S31" s="7" t="n">
        <v>0.8234221897947229</v>
      </c>
      <c r="T31" s="7" t="n">
        <v>0.7130898773236984</v>
      </c>
      <c r="U31" s="7" t="n">
        <v>0.3104924278087874</v>
      </c>
      <c r="V31" s="7" t="n">
        <v>0.06927386935734049</v>
      </c>
      <c r="W31" s="7" t="n">
        <v>0.687421886585191</v>
      </c>
      <c r="X31" s="7" t="n">
        <v>0.7187699115319632</v>
      </c>
      <c r="Y31" s="7" t="n">
        <v>0.5704668024034971</v>
      </c>
      <c r="Z31" s="7" t="n">
        <v>0.7098520926958409</v>
      </c>
      <c r="AA31" s="7" t="n">
        <v>0.8616994058330864</v>
      </c>
      <c r="AB31" s="7" t="n">
        <v>0.685011077183427</v>
      </c>
      <c r="AC31" s="7" t="n">
        <v>0.737582912303494</v>
      </c>
      <c r="AD31" s="7" t="n">
        <v>0.7216200202150569</v>
      </c>
      <c r="AE31" s="7" t="n">
        <v>0.8389625977906203</v>
      </c>
      <c r="AF31" s="7" t="n">
        <v>1</v>
      </c>
      <c r="AG31" s="7" t="n">
        <v>0.7121697976067067</v>
      </c>
      <c r="AH31" s="7" t="n">
        <v>0.8514811608049738</v>
      </c>
      <c r="AI31" s="7" t="n">
        <v>0.7458942214000028</v>
      </c>
      <c r="AJ31" s="7" t="n">
        <v>0.6049614713221307</v>
      </c>
      <c r="AK31" s="7" t="n">
        <v>0.5432749963178227</v>
      </c>
      <c r="AL31" s="7" t="n">
        <v>0.7647730527108086</v>
      </c>
      <c r="AM31" s="7" t="n">
        <v>0.5598938520631596</v>
      </c>
      <c r="AN31" s="7" t="n">
        <v>0.9923611263190529</v>
      </c>
      <c r="AO31" s="7" t="n">
        <v>0.7805565481617861</v>
      </c>
      <c r="AP31" s="7" t="n">
        <v>-0.3379476474971545</v>
      </c>
      <c r="AQ31" s="7" t="n">
        <v>0.6546868223971254</v>
      </c>
      <c r="AR31" s="7" t="n">
        <v>0.7359081233852572</v>
      </c>
      <c r="AS31" s="7" t="n">
        <v>0.4729043244343584</v>
      </c>
      <c r="AT31" s="7" t="n">
        <v>0.3122898203773518</v>
      </c>
      <c r="AU31" s="7" t="n">
        <v>0.6169588896090751</v>
      </c>
      <c r="AV31" s="7" t="n">
        <v>0.6229961597139577</v>
      </c>
      <c r="AW31" s="7" t="n">
        <v>0.8303373246716367</v>
      </c>
      <c r="AX31" s="7" t="n">
        <v>0.6008942585924403</v>
      </c>
      <c r="AY31" s="7" t="n">
        <v>0.704873458830196</v>
      </c>
      <c r="AZ31" s="7" t="n">
        <v>0.6030177217264324</v>
      </c>
      <c r="BA31" s="7" t="n">
        <v>0.8123461025267069</v>
      </c>
      <c r="BB31" s="7" t="n">
        <v>0.6581122121147724</v>
      </c>
      <c r="BC31" s="7" t="n">
        <v>0.6553581037866483</v>
      </c>
      <c r="BD31" s="7" t="n">
        <v>0.5762972166014577</v>
      </c>
      <c r="BE31" s="7" t="n">
        <v>0.7335497850672856</v>
      </c>
      <c r="BF31" s="7" t="n">
        <v>0.6744009724681668</v>
      </c>
      <c r="BG31" s="7" t="n">
        <v>0.6968474714971266</v>
      </c>
      <c r="BH31" s="7" t="n">
        <v>0.1035058532002868</v>
      </c>
      <c r="BI31" s="7" t="n">
        <v>0.7711348061913565</v>
      </c>
      <c r="BJ31" s="7" t="n">
        <v>0.723448876102029</v>
      </c>
      <c r="BK31" s="7" t="n">
        <v>0.767354989980494</v>
      </c>
      <c r="BL31" s="7" t="n">
        <v>0.4593117034104469</v>
      </c>
      <c r="BM31" s="7" t="n">
        <v>0.8338762102877912</v>
      </c>
      <c r="BN31" s="7" t="n">
        <v>0.7816509369183847</v>
      </c>
      <c r="BO31" s="7" t="n">
        <v>0.633047860465663</v>
      </c>
      <c r="BP31" s="7" t="n">
        <v>0.6440035717888747</v>
      </c>
      <c r="BQ31" s="7" t="n">
        <v>0.5325459401636629</v>
      </c>
      <c r="BR31" s="7" t="n">
        <v>0.7389702943123164</v>
      </c>
      <c r="BS31" s="7" t="n">
        <v>0.52353792658908</v>
      </c>
      <c r="BT31" s="7" t="n">
        <v>0.7772971748775248</v>
      </c>
      <c r="BU31" s="7" t="n">
        <v>0.6965132357142854</v>
      </c>
      <c r="BV31" s="7" t="n">
        <v>0.7217366165135498</v>
      </c>
      <c r="BW31" s="7" t="n">
        <v>0.6779336646879873</v>
      </c>
      <c r="BX31" s="7" t="n">
        <v>0.5128610939758004</v>
      </c>
      <c r="BY31" s="7" t="n">
        <v>0.7423654447118022</v>
      </c>
      <c r="BZ31" s="7" t="n">
        <v>0.5781956372429028</v>
      </c>
      <c r="CA31" s="7" t="n">
        <v>0.8173024798890529</v>
      </c>
      <c r="CB31" s="7" t="n">
        <v>0.7043739213783331</v>
      </c>
      <c r="CC31" s="7" t="n">
        <v>0.6027747471690315</v>
      </c>
      <c r="CD31" s="7" t="n">
        <v>0.6961545911415464</v>
      </c>
      <c r="CE31" s="7" t="n">
        <v>0.7318442511979684</v>
      </c>
      <c r="CF31" s="7" t="n">
        <v>0.6660992760375222</v>
      </c>
      <c r="CG31" s="7" t="n">
        <v>0.68152255572362</v>
      </c>
      <c r="CH31" s="7" t="n">
        <v>0.5843770856465688</v>
      </c>
      <c r="CI31" s="7" t="n">
        <v>0.7781792975172193</v>
      </c>
      <c r="CJ31" s="7" t="n">
        <v>0.6926791006556803</v>
      </c>
      <c r="CK31" s="7" t="n">
        <v>-0.1076536679225462</v>
      </c>
      <c r="CL31" s="7" t="n">
        <v>0.4234078656588504</v>
      </c>
      <c r="CM31" s="7" t="n">
        <v>0.6916787366024811</v>
      </c>
      <c r="CN31" s="7" t="n">
        <v>-0.3475856343648082</v>
      </c>
      <c r="CO31" s="7" t="n">
        <v>0.8978134310664617</v>
      </c>
      <c r="CP31" s="7" t="n">
        <v>0.6906432218552436</v>
      </c>
      <c r="CQ31" s="7" t="n">
        <v>-0.1883451144768564</v>
      </c>
      <c r="CR31" s="7" t="n">
        <v>0.8288072701978652</v>
      </c>
      <c r="CS31" s="7" t="n">
        <v>0.6927593582612188</v>
      </c>
      <c r="CT31" s="7" t="n">
        <v>0.01598302907855112</v>
      </c>
      <c r="CU31" s="7" t="n">
        <v>0.7734619442785851</v>
      </c>
      <c r="CV31" s="7" t="n">
        <v>0.159531579263798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0.5995152196393395</v>
      </c>
      <c r="D32" s="7" t="n">
        <v>0.5491480573572772</v>
      </c>
      <c r="E32" s="7" t="n">
        <v>0.06739854385357819</v>
      </c>
      <c r="F32" s="7" t="n">
        <v>0.3870853151828114</v>
      </c>
      <c r="G32" s="7" t="n">
        <v>-0.09354888927376587</v>
      </c>
      <c r="H32" s="7" t="n">
        <v>0.6604160087485585</v>
      </c>
      <c r="I32" s="7" t="n">
        <v>0.6136008814247764</v>
      </c>
      <c r="J32" s="7" t="n">
        <v>0.7609581748869502</v>
      </c>
      <c r="K32" s="7" t="n">
        <v>0.7380274536323151</v>
      </c>
      <c r="L32" s="7" t="n">
        <v>0.6797973630348404</v>
      </c>
      <c r="M32" s="7" t="n">
        <v>0.5295827452931384</v>
      </c>
      <c r="N32" s="7" t="n">
        <v>-0.02987964326694694</v>
      </c>
      <c r="O32" s="7" t="n">
        <v>0.7907092347275401</v>
      </c>
      <c r="P32" s="7" t="n">
        <v>0.3008293717430371</v>
      </c>
      <c r="Q32" s="7" t="n">
        <v>0.6344144248496181</v>
      </c>
      <c r="R32" s="7" t="n">
        <v>0.8024295354526912</v>
      </c>
      <c r="S32" s="7" t="n">
        <v>0.7369960770915451</v>
      </c>
      <c r="T32" s="7" t="n">
        <v>0.9353205882590767</v>
      </c>
      <c r="U32" s="7" t="n">
        <v>0.2706333056118136</v>
      </c>
      <c r="V32" s="7" t="n">
        <v>0.05743835089514415</v>
      </c>
      <c r="W32" s="7" t="n">
        <v>0.7233575887158268</v>
      </c>
      <c r="X32" s="7" t="n">
        <v>0.9546894159468123</v>
      </c>
      <c r="Y32" s="7" t="n">
        <v>0.7163918360597186</v>
      </c>
      <c r="Z32" s="7" t="n">
        <v>0.9542665719048573</v>
      </c>
      <c r="AA32" s="7" t="n">
        <v>0.7999583691792732</v>
      </c>
      <c r="AB32" s="7" t="n">
        <v>0.5884424838911374</v>
      </c>
      <c r="AC32" s="7" t="n">
        <v>0.7634996319095213</v>
      </c>
      <c r="AD32" s="7" t="n">
        <v>0.5823489039385976</v>
      </c>
      <c r="AE32" s="7" t="n">
        <v>0.7347237432753906</v>
      </c>
      <c r="AF32" s="7" t="n">
        <v>0.7121697976067067</v>
      </c>
      <c r="AG32" s="7" t="n">
        <v>1</v>
      </c>
      <c r="AH32" s="7" t="n">
        <v>0.739812457022999</v>
      </c>
      <c r="AI32" s="7" t="n">
        <v>0.7807305682241362</v>
      </c>
      <c r="AJ32" s="7" t="n">
        <v>0.5557558920656523</v>
      </c>
      <c r="AK32" s="7" t="n">
        <v>0.5760268221357562</v>
      </c>
      <c r="AL32" s="7" t="n">
        <v>0.7457889442113713</v>
      </c>
      <c r="AM32" s="7" t="n">
        <v>0.5947613809022548</v>
      </c>
      <c r="AN32" s="7" t="n">
        <v>0.7176410473660361</v>
      </c>
      <c r="AO32" s="7" t="n">
        <v>0.726879278017017</v>
      </c>
      <c r="AP32" s="7" t="n">
        <v>-0.448814471491002</v>
      </c>
      <c r="AQ32" s="7" t="n">
        <v>0.6471336006699008</v>
      </c>
      <c r="AR32" s="7" t="n">
        <v>0.9523558338401998</v>
      </c>
      <c r="AS32" s="7" t="n">
        <v>0.391280478373078</v>
      </c>
      <c r="AT32" s="7" t="n">
        <v>0.3407023903252163</v>
      </c>
      <c r="AU32" s="7" t="n">
        <v>0.421333941478244</v>
      </c>
      <c r="AV32" s="7" t="n">
        <v>0.6832218531719414</v>
      </c>
      <c r="AW32" s="7" t="n">
        <v>0.7432765736900546</v>
      </c>
      <c r="AX32" s="7" t="n">
        <v>0.6141829519987296</v>
      </c>
      <c r="AY32" s="7" t="n">
        <v>0.7398743955945239</v>
      </c>
      <c r="AZ32" s="7" t="n">
        <v>0.8190193804553879</v>
      </c>
      <c r="BA32" s="7" t="n">
        <v>0.7358335557837687</v>
      </c>
      <c r="BB32" s="7" t="n">
        <v>0.5476184907008543</v>
      </c>
      <c r="BC32" s="7" t="n">
        <v>0.4553535689387704</v>
      </c>
      <c r="BD32" s="7" t="n">
        <v>0.72126321388639</v>
      </c>
      <c r="BE32" s="7" t="n">
        <v>0.6104451294398754</v>
      </c>
      <c r="BF32" s="7" t="n">
        <v>0.5422815114299859</v>
      </c>
      <c r="BG32" s="7" t="n">
        <v>0.9530773617841218</v>
      </c>
      <c r="BH32" s="7" t="n">
        <v>0.02009204876391293</v>
      </c>
      <c r="BI32" s="7" t="n">
        <v>0.6752426361536752</v>
      </c>
      <c r="BJ32" s="7" t="n">
        <v>0.7033874314561248</v>
      </c>
      <c r="BK32" s="7" t="n">
        <v>0.7050041928026261</v>
      </c>
      <c r="BL32" s="7" t="n">
        <v>0.3902622891701812</v>
      </c>
      <c r="BM32" s="7" t="n">
        <v>0.7046330178406499</v>
      </c>
      <c r="BN32" s="7" t="n">
        <v>0.7267261640680764</v>
      </c>
      <c r="BO32" s="7" t="n">
        <v>0.6395915181688145</v>
      </c>
      <c r="BP32" s="7" t="n">
        <v>0.6694533246369881</v>
      </c>
      <c r="BQ32" s="7" t="n">
        <v>0.5738285304615053</v>
      </c>
      <c r="BR32" s="7" t="n">
        <v>0.6082142976700351</v>
      </c>
      <c r="BS32" s="7" t="n">
        <v>0.3924793888495576</v>
      </c>
      <c r="BT32" s="7" t="n">
        <v>0.7093948138691184</v>
      </c>
      <c r="BU32" s="7" t="n">
        <v>0.5933207448110884</v>
      </c>
      <c r="BV32" s="7" t="n">
        <v>0.8107000721753687</v>
      </c>
      <c r="BW32" s="7" t="n">
        <v>0.9677745387715428</v>
      </c>
      <c r="BX32" s="7" t="n">
        <v>0.3756029871127432</v>
      </c>
      <c r="BY32" s="7" t="n">
        <v>0.9508950574516302</v>
      </c>
      <c r="BZ32" s="7" t="n">
        <v>0.6059305464805191</v>
      </c>
      <c r="CA32" s="7" t="n">
        <v>0.7558346954199235</v>
      </c>
      <c r="CB32" s="7" t="n">
        <v>0.6388004585055962</v>
      </c>
      <c r="CC32" s="7" t="n">
        <v>0.5632303522984449</v>
      </c>
      <c r="CD32" s="7" t="n">
        <v>0.610179864358858</v>
      </c>
      <c r="CE32" s="7" t="n">
        <v>0.7276005402564063</v>
      </c>
      <c r="CF32" s="7" t="n">
        <v>0.6510142889050848</v>
      </c>
      <c r="CG32" s="7" t="n">
        <v>0.5643142176964246</v>
      </c>
      <c r="CH32" s="7" t="n">
        <v>0.4827601198084037</v>
      </c>
      <c r="CI32" s="7" t="n">
        <v>0.6810596444138831</v>
      </c>
      <c r="CJ32" s="7" t="n">
        <v>0.5783998378110107</v>
      </c>
      <c r="CK32" s="7" t="n">
        <v>-0.1416361237441323</v>
      </c>
      <c r="CL32" s="7" t="n">
        <v>0.4580057978998606</v>
      </c>
      <c r="CM32" s="7" t="n">
        <v>0.566973047959566</v>
      </c>
      <c r="CN32" s="7" t="n">
        <v>-0.4576869595593793</v>
      </c>
      <c r="CO32" s="7" t="n">
        <v>0.5622889199095837</v>
      </c>
      <c r="CP32" s="7" t="n">
        <v>0.5728451062004276</v>
      </c>
      <c r="CQ32" s="7" t="n">
        <v>-0.1674403984253407</v>
      </c>
      <c r="CR32" s="7" t="n">
        <v>0.7462586661828131</v>
      </c>
      <c r="CS32" s="7" t="n">
        <v>0.9155629568182271</v>
      </c>
      <c r="CT32" s="7" t="n">
        <v>-0.008778740109112962</v>
      </c>
      <c r="CU32" s="7" t="n">
        <v>0.7402325804003419</v>
      </c>
      <c r="CV32" s="7" t="n">
        <v>0.06709784316465207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0.740484458685984</v>
      </c>
      <c r="D33" s="7" t="n">
        <v>0.7489807067788459</v>
      </c>
      <c r="E33" s="7" t="n">
        <v>0.07099590996537039</v>
      </c>
      <c r="F33" s="7" t="n">
        <v>0.569729018293475</v>
      </c>
      <c r="G33" s="7" t="n">
        <v>0.05604146648044041</v>
      </c>
      <c r="H33" s="7" t="n">
        <v>0.8737316822989941</v>
      </c>
      <c r="I33" s="7" t="n">
        <v>0.79393140977099</v>
      </c>
      <c r="J33" s="7" t="n">
        <v>0.8832938905916843</v>
      </c>
      <c r="K33" s="7" t="n">
        <v>0.7634438518816006</v>
      </c>
      <c r="L33" s="7" t="n">
        <v>0.6531336852522772</v>
      </c>
      <c r="M33" s="7" t="n">
        <v>0.5951649206022412</v>
      </c>
      <c r="N33" s="7" t="n">
        <v>0.09121924665648118</v>
      </c>
      <c r="O33" s="7" t="n">
        <v>0.8422038913833879</v>
      </c>
      <c r="P33" s="7" t="n">
        <v>0.5441513579506981</v>
      </c>
      <c r="Q33" s="7" t="n">
        <v>0.8742515101717721</v>
      </c>
      <c r="R33" s="7" t="n">
        <v>0.8766556776629061</v>
      </c>
      <c r="S33" s="7" t="n">
        <v>0.9058776771515517</v>
      </c>
      <c r="T33" s="7" t="n">
        <v>0.7475032360457272</v>
      </c>
      <c r="U33" s="7" t="n">
        <v>0.2819522118068734</v>
      </c>
      <c r="V33" s="7" t="n">
        <v>0.1509848461662642</v>
      </c>
      <c r="W33" s="7" t="n">
        <v>0.6461426614469148</v>
      </c>
      <c r="X33" s="7" t="n">
        <v>0.7391939727065346</v>
      </c>
      <c r="Y33" s="7" t="n">
        <v>0.5278917452621307</v>
      </c>
      <c r="Z33" s="7" t="n">
        <v>0.7355387755849969</v>
      </c>
      <c r="AA33" s="7" t="n">
        <v>0.9917597701829677</v>
      </c>
      <c r="AB33" s="7" t="n">
        <v>0.8967852355209135</v>
      </c>
      <c r="AC33" s="7" t="n">
        <v>0.8067890939923112</v>
      </c>
      <c r="AD33" s="7" t="n">
        <v>0.7280146434887919</v>
      </c>
      <c r="AE33" s="7" t="n">
        <v>0.9453605935217977</v>
      </c>
      <c r="AF33" s="7" t="n">
        <v>0.8514811608049738</v>
      </c>
      <c r="AG33" s="7" t="n">
        <v>0.739812457022999</v>
      </c>
      <c r="AH33" s="7" t="n">
        <v>1</v>
      </c>
      <c r="AI33" s="7" t="n">
        <v>0.8558838721529481</v>
      </c>
      <c r="AJ33" s="7" t="n">
        <v>0.6112161695867218</v>
      </c>
      <c r="AK33" s="7" t="n">
        <v>0.7066475559917256</v>
      </c>
      <c r="AL33" s="7" t="n">
        <v>0.7230898471877042</v>
      </c>
      <c r="AM33" s="7" t="n">
        <v>0.7134634436962025</v>
      </c>
      <c r="AN33" s="7" t="n">
        <v>0.8456085228057267</v>
      </c>
      <c r="AO33" s="7" t="n">
        <v>0.8859987493970505</v>
      </c>
      <c r="AP33" s="7" t="n">
        <v>-0.3848744479760336</v>
      </c>
      <c r="AQ33" s="7" t="n">
        <v>0.6231971360578034</v>
      </c>
      <c r="AR33" s="7" t="n">
        <v>0.7518921245711435</v>
      </c>
      <c r="AS33" s="7" t="n">
        <v>0.4891009000356001</v>
      </c>
      <c r="AT33" s="7" t="n">
        <v>0.3213409334714268</v>
      </c>
      <c r="AU33" s="7" t="n">
        <v>0.7498843400711053</v>
      </c>
      <c r="AV33" s="7" t="n">
        <v>0.7351519511914021</v>
      </c>
      <c r="AW33" s="7" t="n">
        <v>0.8340303828500407</v>
      </c>
      <c r="AX33" s="7" t="n">
        <v>0.6125171333310627</v>
      </c>
      <c r="AY33" s="7" t="n">
        <v>0.6720293776854404</v>
      </c>
      <c r="AZ33" s="7" t="n">
        <v>0.6395662343364864</v>
      </c>
      <c r="BA33" s="7" t="n">
        <v>0.8607437786835326</v>
      </c>
      <c r="BB33" s="7" t="n">
        <v>0.8327836553286706</v>
      </c>
      <c r="BC33" s="7" t="n">
        <v>0.665785350956755</v>
      </c>
      <c r="BD33" s="7" t="n">
        <v>0.5164176055815618</v>
      </c>
      <c r="BE33" s="7" t="n">
        <v>0.8650722271244231</v>
      </c>
      <c r="BF33" s="7" t="n">
        <v>0.7926816654142697</v>
      </c>
      <c r="BG33" s="7" t="n">
        <v>0.7352510203156797</v>
      </c>
      <c r="BH33" s="7" t="n">
        <v>0.144969157852132</v>
      </c>
      <c r="BI33" s="7" t="n">
        <v>0.8455448638387381</v>
      </c>
      <c r="BJ33" s="7" t="n">
        <v>0.6913875224619593</v>
      </c>
      <c r="BK33" s="7" t="n">
        <v>0.8178686885975243</v>
      </c>
      <c r="BL33" s="7" t="n">
        <v>0.4149494009769311</v>
      </c>
      <c r="BM33" s="7" t="n">
        <v>0.7948361912041907</v>
      </c>
      <c r="BN33" s="7" t="n">
        <v>0.8843615117438883</v>
      </c>
      <c r="BO33" s="7" t="n">
        <v>0.5900062436136762</v>
      </c>
      <c r="BP33" s="7" t="n">
        <v>0.6805468533255191</v>
      </c>
      <c r="BQ33" s="7" t="n">
        <v>0.6864733787289733</v>
      </c>
      <c r="BR33" s="7" t="n">
        <v>0.860167264587215</v>
      </c>
      <c r="BS33" s="7" t="n">
        <v>0.7355463595187418</v>
      </c>
      <c r="BT33" s="7" t="n">
        <v>0.9171688494498723</v>
      </c>
      <c r="BU33" s="7" t="n">
        <v>0.6714576329019484</v>
      </c>
      <c r="BV33" s="7" t="n">
        <v>0.790907631932445</v>
      </c>
      <c r="BW33" s="7" t="n">
        <v>0.7024156418462766</v>
      </c>
      <c r="BX33" s="7" t="n">
        <v>0.6964561890252685</v>
      </c>
      <c r="BY33" s="7" t="n">
        <v>0.7595168334153685</v>
      </c>
      <c r="BZ33" s="7" t="n">
        <v>0.7255637510098761</v>
      </c>
      <c r="CA33" s="7" t="n">
        <v>0.9593878129829183</v>
      </c>
      <c r="CB33" s="7" t="n">
        <v>0.8110772750100264</v>
      </c>
      <c r="CC33" s="7" t="n">
        <v>0.6007417437211793</v>
      </c>
      <c r="CD33" s="7" t="n">
        <v>0.8065295665583121</v>
      </c>
      <c r="CE33" s="7" t="n">
        <v>0.8207697618521996</v>
      </c>
      <c r="CF33" s="7" t="n">
        <v>0.7993064341497689</v>
      </c>
      <c r="CG33" s="7" t="n">
        <v>0.8076615866126561</v>
      </c>
      <c r="CH33" s="7" t="n">
        <v>0.7879321605376192</v>
      </c>
      <c r="CI33" s="7" t="n">
        <v>0.8917648996667034</v>
      </c>
      <c r="CJ33" s="7" t="n">
        <v>0.8178211976096784</v>
      </c>
      <c r="CK33" s="7" t="n">
        <v>0.02134987251867276</v>
      </c>
      <c r="CL33" s="7" t="n">
        <v>0.5346762203103401</v>
      </c>
      <c r="CM33" s="7" t="n">
        <v>0.7763937301473817</v>
      </c>
      <c r="CN33" s="7" t="n">
        <v>-0.3956566312876489</v>
      </c>
      <c r="CO33" s="7" t="n">
        <v>0.7194610936632831</v>
      </c>
      <c r="CP33" s="7" t="n">
        <v>0.8162985233260232</v>
      </c>
      <c r="CQ33" s="7" t="n">
        <v>-0.02201778091685265</v>
      </c>
      <c r="CR33" s="7" t="n">
        <v>0.8231311167193408</v>
      </c>
      <c r="CS33" s="7" t="n">
        <v>0.7389670251227729</v>
      </c>
      <c r="CT33" s="7" t="n">
        <v>0.01810190440918418</v>
      </c>
      <c r="CU33" s="7" t="n">
        <v>0.8477036091456435</v>
      </c>
      <c r="CV33" s="7" t="n">
        <v>0.1487640107353488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0.623357437616647</v>
      </c>
      <c r="D34" s="7" t="n">
        <v>0.5542514677828718</v>
      </c>
      <c r="E34" s="7" t="n">
        <v>-0.001108728202140685</v>
      </c>
      <c r="F34" s="7" t="n">
        <v>0.3665305961343231</v>
      </c>
      <c r="G34" s="7" t="n">
        <v>-0.1531360098923848</v>
      </c>
      <c r="H34" s="7" t="n">
        <v>0.7119558517968031</v>
      </c>
      <c r="I34" s="7" t="n">
        <v>0.6403440863008456</v>
      </c>
      <c r="J34" s="7" t="n">
        <v>0.7656465354734101</v>
      </c>
      <c r="K34" s="7" t="n">
        <v>0.768017178208702</v>
      </c>
      <c r="L34" s="7" t="n">
        <v>0.6136454351300845</v>
      </c>
      <c r="M34" s="7" t="n">
        <v>0.5293888981834205</v>
      </c>
      <c r="N34" s="7" t="n">
        <v>0.0002097336133407402</v>
      </c>
      <c r="O34" s="7" t="n">
        <v>0.8266213774546768</v>
      </c>
      <c r="P34" s="7" t="n">
        <v>0.4327816937777854</v>
      </c>
      <c r="Q34" s="7" t="n">
        <v>0.7068218014329911</v>
      </c>
      <c r="R34" s="7" t="n">
        <v>0.8311072780159565</v>
      </c>
      <c r="S34" s="7" t="n">
        <v>0.7819733560092177</v>
      </c>
      <c r="T34" s="7" t="n">
        <v>0.7357930829809033</v>
      </c>
      <c r="U34" s="7" t="n">
        <v>0.2186100750239013</v>
      </c>
      <c r="V34" s="7" t="n">
        <v>0.06895724303439137</v>
      </c>
      <c r="W34" s="7" t="n">
        <v>0.6285160780195239</v>
      </c>
      <c r="X34" s="7" t="n">
        <v>0.7391936161307109</v>
      </c>
      <c r="Y34" s="7" t="n">
        <v>0.6262862013250816</v>
      </c>
      <c r="Z34" s="7" t="n">
        <v>0.7328977775926035</v>
      </c>
      <c r="AA34" s="7" t="n">
        <v>0.8751834532724339</v>
      </c>
      <c r="AB34" s="7" t="n">
        <v>0.6455333610486175</v>
      </c>
      <c r="AC34" s="7" t="n">
        <v>0.8129563046160575</v>
      </c>
      <c r="AD34" s="7" t="n">
        <v>0.6546635868582781</v>
      </c>
      <c r="AE34" s="7" t="n">
        <v>0.826427620844725</v>
      </c>
      <c r="AF34" s="7" t="n">
        <v>0.7458942214000028</v>
      </c>
      <c r="AG34" s="7" t="n">
        <v>0.7807305682241362</v>
      </c>
      <c r="AH34" s="7" t="n">
        <v>0.8558838721529481</v>
      </c>
      <c r="AI34" s="7" t="n">
        <v>1</v>
      </c>
      <c r="AJ34" s="7" t="n">
        <v>0.6435541043216391</v>
      </c>
      <c r="AK34" s="7" t="n">
        <v>0.6824077201962125</v>
      </c>
      <c r="AL34" s="7" t="n">
        <v>0.7358609987612215</v>
      </c>
      <c r="AM34" s="7" t="n">
        <v>0.7118624428421126</v>
      </c>
      <c r="AN34" s="7" t="n">
        <v>0.7462368275691449</v>
      </c>
      <c r="AO34" s="7" t="n">
        <v>0.9065153315335318</v>
      </c>
      <c r="AP34" s="7" t="n">
        <v>-0.4919662344426153</v>
      </c>
      <c r="AQ34" s="7" t="n">
        <v>0.5929698491435992</v>
      </c>
      <c r="AR34" s="7" t="n">
        <v>0.7579564343912989</v>
      </c>
      <c r="AS34" s="7" t="n">
        <v>0.4406486541194413</v>
      </c>
      <c r="AT34" s="7" t="n">
        <v>0.31573088288934</v>
      </c>
      <c r="AU34" s="7" t="n">
        <v>0.4817166217847245</v>
      </c>
      <c r="AV34" s="7" t="n">
        <v>0.7902737886572154</v>
      </c>
      <c r="AW34" s="7" t="n">
        <v>0.7757839807914694</v>
      </c>
      <c r="AX34" s="7" t="n">
        <v>0.6272532813327006</v>
      </c>
      <c r="AY34" s="7" t="n">
        <v>0.7516282760667496</v>
      </c>
      <c r="AZ34" s="7" t="n">
        <v>0.6533779406732736</v>
      </c>
      <c r="BA34" s="7" t="n">
        <v>0.781000412064849</v>
      </c>
      <c r="BB34" s="7" t="n">
        <v>0.6489418403556224</v>
      </c>
      <c r="BC34" s="7" t="n">
        <v>0.5608629474875767</v>
      </c>
      <c r="BD34" s="7" t="n">
        <v>0.6130569083259758</v>
      </c>
      <c r="BE34" s="7" t="n">
        <v>0.6684038090027565</v>
      </c>
      <c r="BF34" s="7" t="n">
        <v>0.65769965186334</v>
      </c>
      <c r="BG34" s="7" t="n">
        <v>0.7319087921170415</v>
      </c>
      <c r="BH34" s="7" t="n">
        <v>0.02815524750209254</v>
      </c>
      <c r="BI34" s="7" t="n">
        <v>0.708708795739753</v>
      </c>
      <c r="BJ34" s="7" t="n">
        <v>0.7288339845026154</v>
      </c>
      <c r="BK34" s="7" t="n">
        <v>0.7462624888684842</v>
      </c>
      <c r="BL34" s="7" t="n">
        <v>0.3786318094076979</v>
      </c>
      <c r="BM34" s="7" t="n">
        <v>0.7187956191200325</v>
      </c>
      <c r="BN34" s="7" t="n">
        <v>0.9064442078886635</v>
      </c>
      <c r="BO34" s="7" t="n">
        <v>0.6541657668203746</v>
      </c>
      <c r="BP34" s="7" t="n">
        <v>0.6678800064943005</v>
      </c>
      <c r="BQ34" s="7" t="n">
        <v>0.705402040018139</v>
      </c>
      <c r="BR34" s="7" t="n">
        <v>0.6626062500879593</v>
      </c>
      <c r="BS34" s="7" t="n">
        <v>0.4858219685348474</v>
      </c>
      <c r="BT34" s="7" t="n">
        <v>0.7491932251276143</v>
      </c>
      <c r="BU34" s="7" t="n">
        <v>0.5980961622397168</v>
      </c>
      <c r="BV34" s="7" t="n">
        <v>0.9510891505296761</v>
      </c>
      <c r="BW34" s="7" t="n">
        <v>0.7496816061543067</v>
      </c>
      <c r="BX34" s="7" t="n">
        <v>0.4504684998217681</v>
      </c>
      <c r="BY34" s="7" t="n">
        <v>0.7598371464836459</v>
      </c>
      <c r="BZ34" s="7" t="n">
        <v>0.7206786982107029</v>
      </c>
      <c r="CA34" s="7" t="n">
        <v>0.8115482133564106</v>
      </c>
      <c r="CB34" s="7" t="n">
        <v>0.6894523045626401</v>
      </c>
      <c r="CC34" s="7" t="n">
        <v>0.6455950400173156</v>
      </c>
      <c r="CD34" s="7" t="n">
        <v>0.6548927708675445</v>
      </c>
      <c r="CE34" s="7" t="n">
        <v>0.7844376467120711</v>
      </c>
      <c r="CF34" s="7" t="n">
        <v>0.7648827495909394</v>
      </c>
      <c r="CG34" s="7" t="n">
        <v>0.6377263404186394</v>
      </c>
      <c r="CH34" s="7" t="n">
        <v>0.608169157982245</v>
      </c>
      <c r="CI34" s="7" t="n">
        <v>0.8916576657108429</v>
      </c>
      <c r="CJ34" s="7" t="n">
        <v>0.6513376448900046</v>
      </c>
      <c r="CK34" s="7" t="n">
        <v>-0.09162319868963917</v>
      </c>
      <c r="CL34" s="7" t="n">
        <v>0.464962647929005</v>
      </c>
      <c r="CM34" s="7" t="n">
        <v>0.6443503578589574</v>
      </c>
      <c r="CN34" s="7" t="n">
        <v>-0.5020671059856771</v>
      </c>
      <c r="CO34" s="7" t="n">
        <v>0.5399427111695051</v>
      </c>
      <c r="CP34" s="7" t="n">
        <v>0.6510960207722853</v>
      </c>
      <c r="CQ34" s="7" t="n">
        <v>0.01696169401768372</v>
      </c>
      <c r="CR34" s="7" t="n">
        <v>0.7730451648275485</v>
      </c>
      <c r="CS34" s="7" t="n">
        <v>0.7139583777274667</v>
      </c>
      <c r="CT34" s="7" t="n">
        <v>-0.04595412861964192</v>
      </c>
      <c r="CU34" s="7" t="n">
        <v>0.7873489018594264</v>
      </c>
      <c r="CV34" s="7" t="n">
        <v>0.02903972712834961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0.5816663410455248</v>
      </c>
      <c r="D35" s="7" t="n">
        <v>0.5686793364076085</v>
      </c>
      <c r="E35" s="7" t="n">
        <v>0.2032231476491588</v>
      </c>
      <c r="F35" s="7" t="n">
        <v>0.4859125239843567</v>
      </c>
      <c r="G35" s="7" t="n">
        <v>0.1528958264412009</v>
      </c>
      <c r="H35" s="7" t="n">
        <v>0.649569888714293</v>
      </c>
      <c r="I35" s="7" t="n">
        <v>0.4312826697922043</v>
      </c>
      <c r="J35" s="7" t="n">
        <v>0.5306198140023644</v>
      </c>
      <c r="K35" s="7" t="n">
        <v>0.6658293739831064</v>
      </c>
      <c r="L35" s="7" t="n">
        <v>0.6150539333006464</v>
      </c>
      <c r="M35" s="7" t="n">
        <v>0.4379085184065158</v>
      </c>
      <c r="N35" s="7" t="n">
        <v>0.2009761434399594</v>
      </c>
      <c r="O35" s="7" t="n">
        <v>0.6418798448885423</v>
      </c>
      <c r="P35" s="7" t="n">
        <v>0.324468802127779</v>
      </c>
      <c r="Q35" s="7" t="n">
        <v>0.6495241255730391</v>
      </c>
      <c r="R35" s="7" t="n">
        <v>0.6732693439435959</v>
      </c>
      <c r="S35" s="7" t="n">
        <v>0.6815915181611683</v>
      </c>
      <c r="T35" s="7" t="n">
        <v>0.559439645275715</v>
      </c>
      <c r="U35" s="7" t="n">
        <v>0.396464818981081</v>
      </c>
      <c r="V35" s="7" t="n">
        <v>0.107863001657153</v>
      </c>
      <c r="W35" s="7" t="n">
        <v>0.6491544899377705</v>
      </c>
      <c r="X35" s="7" t="n">
        <v>0.5666938400981897</v>
      </c>
      <c r="Y35" s="7" t="n">
        <v>0.6182283176317959</v>
      </c>
      <c r="Z35" s="7" t="n">
        <v>0.5624937662528731</v>
      </c>
      <c r="AA35" s="7" t="n">
        <v>0.6322973800815765</v>
      </c>
      <c r="AB35" s="7" t="n">
        <v>0.5016034467068282</v>
      </c>
      <c r="AC35" s="7" t="n">
        <v>0.6266594412058301</v>
      </c>
      <c r="AD35" s="7" t="n">
        <v>0.6742046460346054</v>
      </c>
      <c r="AE35" s="7" t="n">
        <v>0.6822875608921672</v>
      </c>
      <c r="AF35" s="7" t="n">
        <v>0.6049614713221307</v>
      </c>
      <c r="AG35" s="7" t="n">
        <v>0.5557558920656523</v>
      </c>
      <c r="AH35" s="7" t="n">
        <v>0.6112161695867218</v>
      </c>
      <c r="AI35" s="7" t="n">
        <v>0.6435541043216391</v>
      </c>
      <c r="AJ35" s="7" t="n">
        <v>1</v>
      </c>
      <c r="AK35" s="7" t="n">
        <v>0.3727737706587806</v>
      </c>
      <c r="AL35" s="7" t="n">
        <v>0.6010664493175731</v>
      </c>
      <c r="AM35" s="7" t="n">
        <v>0.3889621225826032</v>
      </c>
      <c r="AN35" s="7" t="n">
        <v>0.6177196160822687</v>
      </c>
      <c r="AO35" s="7" t="n">
        <v>0.6229524923402776</v>
      </c>
      <c r="AP35" s="7" t="n">
        <v>-0.1599703876823275</v>
      </c>
      <c r="AQ35" s="7" t="n">
        <v>0.6002114717071986</v>
      </c>
      <c r="AR35" s="7" t="n">
        <v>0.574308024049169</v>
      </c>
      <c r="AS35" s="7" t="n">
        <v>0.5205933498924122</v>
      </c>
      <c r="AT35" s="7" t="n">
        <v>0.3234458711086358</v>
      </c>
      <c r="AU35" s="7" t="n">
        <v>0.539761008537839</v>
      </c>
      <c r="AV35" s="7" t="n">
        <v>0.5767462269459948</v>
      </c>
      <c r="AW35" s="7" t="n">
        <v>0.5244765723998632</v>
      </c>
      <c r="AX35" s="7" t="n">
        <v>0.653922627003103</v>
      </c>
      <c r="AY35" s="7" t="n">
        <v>0.7659409766911869</v>
      </c>
      <c r="AZ35" s="7" t="n">
        <v>0.5260259876746193</v>
      </c>
      <c r="BA35" s="7" t="n">
        <v>0.5302941544360641</v>
      </c>
      <c r="BB35" s="7" t="n">
        <v>0.4385603385530604</v>
      </c>
      <c r="BC35" s="7" t="n">
        <v>0.5182853379948386</v>
      </c>
      <c r="BD35" s="7" t="n">
        <v>0.6034805859298116</v>
      </c>
      <c r="BE35" s="7" t="n">
        <v>0.4706243587149707</v>
      </c>
      <c r="BF35" s="7" t="n">
        <v>0.4828345669563158</v>
      </c>
      <c r="BG35" s="7" t="n">
        <v>0.5505332163669409</v>
      </c>
      <c r="BH35" s="7" t="n">
        <v>0.1580017233019232</v>
      </c>
      <c r="BI35" s="7" t="n">
        <v>0.4891377243279182</v>
      </c>
      <c r="BJ35" s="7" t="n">
        <v>0.5605125768107044</v>
      </c>
      <c r="BK35" s="7" t="n">
        <v>0.5121490489527067</v>
      </c>
      <c r="BL35" s="7" t="n">
        <v>0.5897283044103391</v>
      </c>
      <c r="BM35" s="7" t="n">
        <v>0.5505501882426207</v>
      </c>
      <c r="BN35" s="7" t="n">
        <v>0.6196117572196449</v>
      </c>
      <c r="BO35" s="7" t="n">
        <v>0.8363087371160135</v>
      </c>
      <c r="BP35" s="7" t="n">
        <v>0.6912051292142434</v>
      </c>
      <c r="BQ35" s="7" t="n">
        <v>0.3930242655045132</v>
      </c>
      <c r="BR35" s="7" t="n">
        <v>0.466079828495062</v>
      </c>
      <c r="BS35" s="7" t="n">
        <v>0.3353311641775668</v>
      </c>
      <c r="BT35" s="7" t="n">
        <v>0.5325235281426534</v>
      </c>
      <c r="BU35" s="7" t="n">
        <v>0.6274380552961847</v>
      </c>
      <c r="BV35" s="7" t="n">
        <v>0.6392628245653352</v>
      </c>
      <c r="BW35" s="7" t="n">
        <v>0.5391352942977334</v>
      </c>
      <c r="BX35" s="7" t="n">
        <v>0.3172553948393291</v>
      </c>
      <c r="BY35" s="7" t="n">
        <v>0.5788946594410014</v>
      </c>
      <c r="BZ35" s="7" t="n">
        <v>0.4052796611339365</v>
      </c>
      <c r="CA35" s="7" t="n">
        <v>0.5555743011288868</v>
      </c>
      <c r="CB35" s="7" t="n">
        <v>0.5566974687004601</v>
      </c>
      <c r="CC35" s="7" t="n">
        <v>0.9805779279160992</v>
      </c>
      <c r="CD35" s="7" t="n">
        <v>0.5279103342888476</v>
      </c>
      <c r="CE35" s="7" t="n">
        <v>0.5668272972821871</v>
      </c>
      <c r="CF35" s="7" t="n">
        <v>0.4381609351100499</v>
      </c>
      <c r="CG35" s="7" t="n">
        <v>0.4385671127492581</v>
      </c>
      <c r="CH35" s="7" t="n">
        <v>0.4085859549975027</v>
      </c>
      <c r="CI35" s="7" t="n">
        <v>0.6211791380530426</v>
      </c>
      <c r="CJ35" s="7" t="n">
        <v>0.4535144447170759</v>
      </c>
      <c r="CK35" s="7" t="n">
        <v>0.02574247975030189</v>
      </c>
      <c r="CL35" s="7" t="n">
        <v>0.4156426577467959</v>
      </c>
      <c r="CM35" s="7" t="n">
        <v>0.5484995439236175</v>
      </c>
      <c r="CN35" s="7" t="n">
        <v>-0.1756622051864486</v>
      </c>
      <c r="CO35" s="7" t="n">
        <v>0.5876393692519692</v>
      </c>
      <c r="CP35" s="7" t="n">
        <v>0.4549993918310967</v>
      </c>
      <c r="CQ35" s="7" t="n">
        <v>-0.02650655403046433</v>
      </c>
      <c r="CR35" s="7" t="n">
        <v>0.533114582165633</v>
      </c>
      <c r="CS35" s="7" t="n">
        <v>0.5519292415281561</v>
      </c>
      <c r="CT35" s="7" t="n">
        <v>0.145557675961834</v>
      </c>
      <c r="CU35" s="7" t="n">
        <v>0.5452576154385972</v>
      </c>
      <c r="CV35" s="7" t="n">
        <v>0.2419947183130802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0.6616886303124959</v>
      </c>
      <c r="D36" s="7" t="n">
        <v>0.5613556150290953</v>
      </c>
      <c r="E36" s="7" t="n">
        <v>0.06454361989480072</v>
      </c>
      <c r="F36" s="7" t="n">
        <v>0.3037042940995157</v>
      </c>
      <c r="G36" s="7" t="n">
        <v>-0.133519426623375</v>
      </c>
      <c r="H36" s="7" t="n">
        <v>0.6442482018284192</v>
      </c>
      <c r="I36" s="7" t="n">
        <v>0.5989672797371413</v>
      </c>
      <c r="J36" s="7" t="n">
        <v>0.6739569542321125</v>
      </c>
      <c r="K36" s="7" t="n">
        <v>0.5865691220340871</v>
      </c>
      <c r="L36" s="7" t="n">
        <v>0.3510008677351342</v>
      </c>
      <c r="M36" s="7" t="n">
        <v>0.5946005692061807</v>
      </c>
      <c r="N36" s="7" t="n">
        <v>0.1689171538742386</v>
      </c>
      <c r="O36" s="7" t="n">
        <v>0.7950716263185513</v>
      </c>
      <c r="P36" s="7" t="n">
        <v>0.7533415049847464</v>
      </c>
      <c r="Q36" s="7" t="n">
        <v>0.6132985199317563</v>
      </c>
      <c r="R36" s="7" t="n">
        <v>0.7660877354172735</v>
      </c>
      <c r="S36" s="7" t="n">
        <v>0.712942200917753</v>
      </c>
      <c r="T36" s="7" t="n">
        <v>0.4961015901932057</v>
      </c>
      <c r="U36" s="7" t="n">
        <v>0.2369981976268645</v>
      </c>
      <c r="V36" s="7" t="n">
        <v>0.1737552533041247</v>
      </c>
      <c r="W36" s="7" t="n">
        <v>0.3568271683245501</v>
      </c>
      <c r="X36" s="7" t="n">
        <v>0.5146674135941758</v>
      </c>
      <c r="Y36" s="7" t="n">
        <v>0.4312410125345654</v>
      </c>
      <c r="Z36" s="7" t="n">
        <v>0.5147295946125742</v>
      </c>
      <c r="AA36" s="7" t="n">
        <v>0.7261492772381837</v>
      </c>
      <c r="AB36" s="7" t="n">
        <v>0.7132003871050991</v>
      </c>
      <c r="AC36" s="7" t="n">
        <v>0.7912557661923985</v>
      </c>
      <c r="AD36" s="7" t="n">
        <v>0.5096391113235786</v>
      </c>
      <c r="AE36" s="7" t="n">
        <v>0.6740136309743423</v>
      </c>
      <c r="AF36" s="7" t="n">
        <v>0.5432749963178227</v>
      </c>
      <c r="AG36" s="7" t="n">
        <v>0.5760268221357562</v>
      </c>
      <c r="AH36" s="7" t="n">
        <v>0.7066475559917256</v>
      </c>
      <c r="AI36" s="7" t="n">
        <v>0.6824077201962125</v>
      </c>
      <c r="AJ36" s="7" t="n">
        <v>0.3727737706587806</v>
      </c>
      <c r="AK36" s="7" t="n">
        <v>1</v>
      </c>
      <c r="AL36" s="7" t="n">
        <v>0.608670839851585</v>
      </c>
      <c r="AM36" s="7" t="n">
        <v>0.9778576281958457</v>
      </c>
      <c r="AN36" s="7" t="n">
        <v>0.5527105857657418</v>
      </c>
      <c r="AO36" s="7" t="n">
        <v>0.6520340488198033</v>
      </c>
      <c r="AP36" s="7" t="n">
        <v>-0.3547883310679881</v>
      </c>
      <c r="AQ36" s="7" t="n">
        <v>0.3236236365998384</v>
      </c>
      <c r="AR36" s="7" t="n">
        <v>0.5558900709392782</v>
      </c>
      <c r="AS36" s="7" t="n">
        <v>0.5982579744454638</v>
      </c>
      <c r="AT36" s="7" t="n">
        <v>0.2986082047802735</v>
      </c>
      <c r="AU36" s="7" t="n">
        <v>0.4418598590546702</v>
      </c>
      <c r="AV36" s="7" t="n">
        <v>0.7624386937530178</v>
      </c>
      <c r="AW36" s="7" t="n">
        <v>0.699831332291496</v>
      </c>
      <c r="AX36" s="7" t="n">
        <v>0.613613603067177</v>
      </c>
      <c r="AY36" s="7" t="n">
        <v>0.4833664459814841</v>
      </c>
      <c r="AZ36" s="7" t="n">
        <v>0.5267488715529479</v>
      </c>
      <c r="BA36" s="7" t="n">
        <v>0.736339745509733</v>
      </c>
      <c r="BB36" s="7" t="n">
        <v>0.6830850198272452</v>
      </c>
      <c r="BC36" s="7" t="n">
        <v>0.5435398784853849</v>
      </c>
      <c r="BD36" s="7" t="n">
        <v>0.4052157988029857</v>
      </c>
      <c r="BE36" s="7" t="n">
        <v>0.7270919320729564</v>
      </c>
      <c r="BF36" s="7" t="n">
        <v>0.6982799426585612</v>
      </c>
      <c r="BG36" s="7" t="n">
        <v>0.4806167284822943</v>
      </c>
      <c r="BH36" s="7" t="n">
        <v>0.1631907465915728</v>
      </c>
      <c r="BI36" s="7" t="n">
        <v>0.733924008473582</v>
      </c>
      <c r="BJ36" s="7" t="n">
        <v>0.6159058737383607</v>
      </c>
      <c r="BK36" s="7" t="n">
        <v>0.7332972596172723</v>
      </c>
      <c r="BL36" s="7" t="n">
        <v>0.3538909614429565</v>
      </c>
      <c r="BM36" s="7" t="n">
        <v>0.6242921490223097</v>
      </c>
      <c r="BN36" s="7" t="n">
        <v>0.6476672502883249</v>
      </c>
      <c r="BO36" s="7" t="n">
        <v>0.4515074924067876</v>
      </c>
      <c r="BP36" s="7" t="n">
        <v>0.6053326745325101</v>
      </c>
      <c r="BQ36" s="7" t="n">
        <v>0.9754455023613662</v>
      </c>
      <c r="BR36" s="7" t="n">
        <v>0.7214637828430142</v>
      </c>
      <c r="BS36" s="7" t="n">
        <v>0.6695167210055459</v>
      </c>
      <c r="BT36" s="7" t="n">
        <v>0.7176298620482012</v>
      </c>
      <c r="BU36" s="7" t="n">
        <v>0.3719111364203991</v>
      </c>
      <c r="BV36" s="7" t="n">
        <v>0.657346494371558</v>
      </c>
      <c r="BW36" s="7" t="n">
        <v>0.5045625843852926</v>
      </c>
      <c r="BX36" s="7" t="n">
        <v>0.6835025049787868</v>
      </c>
      <c r="BY36" s="7" t="n">
        <v>0.5540168170119593</v>
      </c>
      <c r="BZ36" s="7" t="n">
        <v>0.9823139364906873</v>
      </c>
      <c r="CA36" s="7" t="n">
        <v>0.701142981252615</v>
      </c>
      <c r="CB36" s="7" t="n">
        <v>0.6416662543497361</v>
      </c>
      <c r="CC36" s="7" t="n">
        <v>0.4042414693403144</v>
      </c>
      <c r="CD36" s="7" t="n">
        <v>0.6006814432037596</v>
      </c>
      <c r="CE36" s="7" t="n">
        <v>0.8052126548949178</v>
      </c>
      <c r="CF36" s="7" t="n">
        <v>0.9607572057199047</v>
      </c>
      <c r="CG36" s="7" t="n">
        <v>0.6281061796803254</v>
      </c>
      <c r="CH36" s="7" t="n">
        <v>0.6458127729867651</v>
      </c>
      <c r="CI36" s="7" t="n">
        <v>0.6268700528342698</v>
      </c>
      <c r="CJ36" s="7" t="n">
        <v>0.6341489606980477</v>
      </c>
      <c r="CK36" s="7" t="n">
        <v>0.1771075772188695</v>
      </c>
      <c r="CL36" s="7" t="n">
        <v>0.5536886668235518</v>
      </c>
      <c r="CM36" s="7" t="n">
        <v>0.5992305820088136</v>
      </c>
      <c r="CN36" s="7" t="n">
        <v>-0.3650752013022449</v>
      </c>
      <c r="CO36" s="7" t="n">
        <v>0.3675994994631692</v>
      </c>
      <c r="CP36" s="7" t="n">
        <v>0.6474261336424423</v>
      </c>
      <c r="CQ36" s="7" t="n">
        <v>0.2491193805393153</v>
      </c>
      <c r="CR36" s="7" t="n">
        <v>0.7026605514248817</v>
      </c>
      <c r="CS36" s="7" t="n">
        <v>0.5268992572853453</v>
      </c>
      <c r="CT36" s="7" t="n">
        <v>0.06909190095167077</v>
      </c>
      <c r="CU36" s="7" t="n">
        <v>0.7749032914424221</v>
      </c>
      <c r="CV36" s="7" t="n">
        <v>0.1460377099198742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0.6815218022329608</v>
      </c>
      <c r="D37" s="7" t="n">
        <v>0.5883167947927876</v>
      </c>
      <c r="E37" s="7" t="n">
        <v>0.2393427444902618</v>
      </c>
      <c r="F37" s="7" t="n">
        <v>0.4003903220393899</v>
      </c>
      <c r="G37" s="7" t="n">
        <v>0.07218951288783701</v>
      </c>
      <c r="H37" s="7" t="n">
        <v>0.681468979114527</v>
      </c>
      <c r="I37" s="7" t="n">
        <v>0.5638384119642262</v>
      </c>
      <c r="J37" s="7" t="n">
        <v>0.6806540896225068</v>
      </c>
      <c r="K37" s="7" t="n">
        <v>0.6589142633694522</v>
      </c>
      <c r="L37" s="7" t="n">
        <v>0.5836603272693676</v>
      </c>
      <c r="M37" s="7" t="n">
        <v>0.5219939313738228</v>
      </c>
      <c r="N37" s="7" t="n">
        <v>0.1539605216705723</v>
      </c>
      <c r="O37" s="7" t="n">
        <v>0.8507966223923076</v>
      </c>
      <c r="P37" s="7" t="n">
        <v>0.4238007454935469</v>
      </c>
      <c r="Q37" s="7" t="n">
        <v>0.6303873466756397</v>
      </c>
      <c r="R37" s="7" t="n">
        <v>0.816480805408106</v>
      </c>
      <c r="S37" s="7" t="n">
        <v>0.7564968962168912</v>
      </c>
      <c r="T37" s="7" t="n">
        <v>0.6719958479938561</v>
      </c>
      <c r="U37" s="7" t="n">
        <v>0.4281075496404145</v>
      </c>
      <c r="V37" s="7" t="n">
        <v>0.1342712384880393</v>
      </c>
      <c r="W37" s="7" t="n">
        <v>0.597440866913833</v>
      </c>
      <c r="X37" s="7" t="n">
        <v>0.7170454683860265</v>
      </c>
      <c r="Y37" s="7" t="n">
        <v>0.622480709717568</v>
      </c>
      <c r="Z37" s="7" t="n">
        <v>0.7219119033780285</v>
      </c>
      <c r="AA37" s="7" t="n">
        <v>0.7628376487777169</v>
      </c>
      <c r="AB37" s="7" t="n">
        <v>0.62147548222982</v>
      </c>
      <c r="AC37" s="7" t="n">
        <v>0.8423674150398301</v>
      </c>
      <c r="AD37" s="7" t="n">
        <v>0.5857785097119157</v>
      </c>
      <c r="AE37" s="7" t="n">
        <v>0.7185090922009352</v>
      </c>
      <c r="AF37" s="7" t="n">
        <v>0.7647730527108086</v>
      </c>
      <c r="AG37" s="7" t="n">
        <v>0.7457889442113713</v>
      </c>
      <c r="AH37" s="7" t="n">
        <v>0.7230898471877042</v>
      </c>
      <c r="AI37" s="7" t="n">
        <v>0.7358609987612215</v>
      </c>
      <c r="AJ37" s="7" t="n">
        <v>0.6010664493175731</v>
      </c>
      <c r="AK37" s="7" t="n">
        <v>0.608670839851585</v>
      </c>
      <c r="AL37" s="7" t="n">
        <v>1</v>
      </c>
      <c r="AM37" s="7" t="n">
        <v>0.6113042139371355</v>
      </c>
      <c r="AN37" s="7" t="n">
        <v>0.7829407849524519</v>
      </c>
      <c r="AO37" s="7" t="n">
        <v>0.7116271718132341</v>
      </c>
      <c r="AP37" s="7" t="n">
        <v>-0.3126611659785057</v>
      </c>
      <c r="AQ37" s="7" t="n">
        <v>0.5595314931538072</v>
      </c>
      <c r="AR37" s="7" t="n">
        <v>0.7429062107434407</v>
      </c>
      <c r="AS37" s="7" t="n">
        <v>0.5335251584024288</v>
      </c>
      <c r="AT37" s="7" t="n">
        <v>0.4124005554894685</v>
      </c>
      <c r="AU37" s="7" t="n">
        <v>0.4590374432675907</v>
      </c>
      <c r="AV37" s="7" t="n">
        <v>0.7294953016603328</v>
      </c>
      <c r="AW37" s="7" t="n">
        <v>0.8330218120589585</v>
      </c>
      <c r="AX37" s="7" t="n">
        <v>0.7249593195411768</v>
      </c>
      <c r="AY37" s="7" t="n">
        <v>0.7483689494987869</v>
      </c>
      <c r="AZ37" s="7" t="n">
        <v>0.6971829907147845</v>
      </c>
      <c r="BA37" s="7" t="n">
        <v>0.8337187906006984</v>
      </c>
      <c r="BB37" s="7" t="n">
        <v>0.5857511701030832</v>
      </c>
      <c r="BC37" s="7" t="n">
        <v>0.491007721463866</v>
      </c>
      <c r="BD37" s="7" t="n">
        <v>0.6051974407071827</v>
      </c>
      <c r="BE37" s="7" t="n">
        <v>0.7140274129680132</v>
      </c>
      <c r="BF37" s="7" t="n">
        <v>0.6201724948992632</v>
      </c>
      <c r="BG37" s="7" t="n">
        <v>0.6764022761226843</v>
      </c>
      <c r="BH37" s="7" t="n">
        <v>0.126909015311373</v>
      </c>
      <c r="BI37" s="7" t="n">
        <v>0.816717630208301</v>
      </c>
      <c r="BJ37" s="7" t="n">
        <v>0.960620036540253</v>
      </c>
      <c r="BK37" s="7" t="n">
        <v>0.8390644001437505</v>
      </c>
      <c r="BL37" s="7" t="n">
        <v>0.5305784486715944</v>
      </c>
      <c r="BM37" s="7" t="n">
        <v>0.8471516627864475</v>
      </c>
      <c r="BN37" s="7" t="n">
        <v>0.7131874534140872</v>
      </c>
      <c r="BO37" s="7" t="n">
        <v>0.6648431168143465</v>
      </c>
      <c r="BP37" s="7" t="n">
        <v>0.7120242107149887</v>
      </c>
      <c r="BQ37" s="7" t="n">
        <v>0.5922259439642309</v>
      </c>
      <c r="BR37" s="7" t="n">
        <v>0.7259607232856645</v>
      </c>
      <c r="BS37" s="7" t="n">
        <v>0.5142032610834384</v>
      </c>
      <c r="BT37" s="7" t="n">
        <v>0.7201371998359203</v>
      </c>
      <c r="BU37" s="7" t="n">
        <v>0.5190609525041373</v>
      </c>
      <c r="BV37" s="7" t="n">
        <v>0.740858261898749</v>
      </c>
      <c r="BW37" s="7" t="n">
        <v>0.7035275165245412</v>
      </c>
      <c r="BX37" s="7" t="n">
        <v>0.5216294987179003</v>
      </c>
      <c r="BY37" s="7" t="n">
        <v>0.7291703996767288</v>
      </c>
      <c r="BZ37" s="7" t="n">
        <v>0.6310977718442247</v>
      </c>
      <c r="CA37" s="7" t="n">
        <v>0.6783989298559</v>
      </c>
      <c r="CB37" s="7" t="n">
        <v>0.6106695549928391</v>
      </c>
      <c r="CC37" s="7" t="n">
        <v>0.6467729431634046</v>
      </c>
      <c r="CD37" s="7" t="n">
        <v>0.5798204614142377</v>
      </c>
      <c r="CE37" s="7" t="n">
        <v>0.7499117736857034</v>
      </c>
      <c r="CF37" s="7" t="n">
        <v>0.6762080301246349</v>
      </c>
      <c r="CG37" s="7" t="n">
        <v>0.5560333359835822</v>
      </c>
      <c r="CH37" s="7" t="n">
        <v>0.5138694352853965</v>
      </c>
      <c r="CI37" s="7" t="n">
        <v>0.6641774456911277</v>
      </c>
      <c r="CJ37" s="7" t="n">
        <v>0.5711203543345805</v>
      </c>
      <c r="CK37" s="7" t="n">
        <v>-0.03060044322354875</v>
      </c>
      <c r="CL37" s="7" t="n">
        <v>0.4832197920162083</v>
      </c>
      <c r="CM37" s="7" t="n">
        <v>0.5647842893332791</v>
      </c>
      <c r="CN37" s="7" t="n">
        <v>-0.3218445354023035</v>
      </c>
      <c r="CO37" s="7" t="n">
        <v>0.6536321117558873</v>
      </c>
      <c r="CP37" s="7" t="n">
        <v>0.5748229806053415</v>
      </c>
      <c r="CQ37" s="7" t="n">
        <v>0.02551777870380916</v>
      </c>
      <c r="CR37" s="7" t="n">
        <v>0.8506280706413554</v>
      </c>
      <c r="CS37" s="7" t="n">
        <v>0.7387295085903597</v>
      </c>
      <c r="CT37" s="7" t="n">
        <v>0.1504511648592134</v>
      </c>
      <c r="CU37" s="7" t="n">
        <v>0.7736493854056721</v>
      </c>
      <c r="CV37" s="7" t="n">
        <v>0.194863041747411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0.6078440201944231</v>
      </c>
      <c r="D38" s="7" t="n">
        <v>0.5038263791671649</v>
      </c>
      <c r="E38" s="7" t="n">
        <v>0.0349989621707946</v>
      </c>
      <c r="F38" s="7" t="n">
        <v>0.2485864219192566</v>
      </c>
      <c r="G38" s="7" t="n">
        <v>-0.2009484685610234</v>
      </c>
      <c r="H38" s="7" t="n">
        <v>0.6138232635526345</v>
      </c>
      <c r="I38" s="7" t="n">
        <v>0.5635065835258288</v>
      </c>
      <c r="J38" s="7" t="n">
        <v>0.6554442541531779</v>
      </c>
      <c r="K38" s="7" t="n">
        <v>0.6032169185525417</v>
      </c>
      <c r="L38" s="7" t="n">
        <v>0.379821553639565</v>
      </c>
      <c r="M38" s="7" t="n">
        <v>0.5469228043811581</v>
      </c>
      <c r="N38" s="7" t="n">
        <v>0.1040704839206153</v>
      </c>
      <c r="O38" s="7" t="n">
        <v>0.7765600652752195</v>
      </c>
      <c r="P38" s="7" t="n">
        <v>0.6712453952829721</v>
      </c>
      <c r="Q38" s="7" t="n">
        <v>0.5904989101678527</v>
      </c>
      <c r="R38" s="7" t="n">
        <v>0.7572982659954884</v>
      </c>
      <c r="S38" s="7" t="n">
        <v>0.6894732939702591</v>
      </c>
      <c r="T38" s="7" t="n">
        <v>0.5375868908776422</v>
      </c>
      <c r="U38" s="7" t="n">
        <v>0.2104767108215453</v>
      </c>
      <c r="V38" s="7" t="n">
        <v>0.1520548678963999</v>
      </c>
      <c r="W38" s="7" t="n">
        <v>0.3877975550114729</v>
      </c>
      <c r="X38" s="7" t="n">
        <v>0.5536993718108921</v>
      </c>
      <c r="Y38" s="7" t="n">
        <v>0.4464247659924533</v>
      </c>
      <c r="Z38" s="7" t="n">
        <v>0.5499467531125601</v>
      </c>
      <c r="AA38" s="7" t="n">
        <v>0.7343102424361678</v>
      </c>
      <c r="AB38" s="7" t="n">
        <v>0.684444263695272</v>
      </c>
      <c r="AC38" s="7" t="n">
        <v>0.7679241652867727</v>
      </c>
      <c r="AD38" s="7" t="n">
        <v>0.5193474844190755</v>
      </c>
      <c r="AE38" s="7" t="n">
        <v>0.6807016493394491</v>
      </c>
      <c r="AF38" s="7" t="n">
        <v>0.5598938520631596</v>
      </c>
      <c r="AG38" s="7" t="n">
        <v>0.5947613809022548</v>
      </c>
      <c r="AH38" s="7" t="n">
        <v>0.7134634436962025</v>
      </c>
      <c r="AI38" s="7" t="n">
        <v>0.7118624428421126</v>
      </c>
      <c r="AJ38" s="7" t="n">
        <v>0.3889621225826032</v>
      </c>
      <c r="AK38" s="7" t="n">
        <v>0.9778576281958457</v>
      </c>
      <c r="AL38" s="7" t="n">
        <v>0.6113042139371355</v>
      </c>
      <c r="AM38" s="7" t="n">
        <v>1</v>
      </c>
      <c r="AN38" s="7" t="n">
        <v>0.5622214207783993</v>
      </c>
      <c r="AO38" s="7" t="n">
        <v>0.671410813634991</v>
      </c>
      <c r="AP38" s="7" t="n">
        <v>-0.4277567447397215</v>
      </c>
      <c r="AQ38" s="7" t="n">
        <v>0.349773520557795</v>
      </c>
      <c r="AR38" s="7" t="n">
        <v>0.5924451027702933</v>
      </c>
      <c r="AS38" s="7" t="n">
        <v>0.5224123754924065</v>
      </c>
      <c r="AT38" s="7" t="n">
        <v>0.3173075966636415</v>
      </c>
      <c r="AU38" s="7" t="n">
        <v>0.4044633699733025</v>
      </c>
      <c r="AV38" s="7" t="n">
        <v>0.7389031373405496</v>
      </c>
      <c r="AW38" s="7" t="n">
        <v>0.6855540874127318</v>
      </c>
      <c r="AX38" s="7" t="n">
        <v>0.5782336094663998</v>
      </c>
      <c r="AY38" s="7" t="n">
        <v>0.4970477572698484</v>
      </c>
      <c r="AZ38" s="7" t="n">
        <v>0.5493686164644325</v>
      </c>
      <c r="BA38" s="7" t="n">
        <v>0.7132109521235488</v>
      </c>
      <c r="BB38" s="7" t="n">
        <v>0.63542831586281</v>
      </c>
      <c r="BC38" s="7" t="n">
        <v>0.5631546222456622</v>
      </c>
      <c r="BD38" s="7" t="n">
        <v>0.4171985185493492</v>
      </c>
      <c r="BE38" s="7" t="n">
        <v>0.6772279270945181</v>
      </c>
      <c r="BF38" s="7" t="n">
        <v>0.6500500460924217</v>
      </c>
      <c r="BG38" s="7" t="n">
        <v>0.5202771923219116</v>
      </c>
      <c r="BH38" s="7" t="n">
        <v>0.1048376674008196</v>
      </c>
      <c r="BI38" s="7" t="n">
        <v>0.7008529849149744</v>
      </c>
      <c r="BJ38" s="7" t="n">
        <v>0.6229137689264463</v>
      </c>
      <c r="BK38" s="7" t="n">
        <v>0.707644440196606</v>
      </c>
      <c r="BL38" s="7" t="n">
        <v>0.3166115548270388</v>
      </c>
      <c r="BM38" s="7" t="n">
        <v>0.6148752791944041</v>
      </c>
      <c r="BN38" s="7" t="n">
        <v>0.667804648820154</v>
      </c>
      <c r="BO38" s="7" t="n">
        <v>0.4556201773997026</v>
      </c>
      <c r="BP38" s="7" t="n">
        <v>0.598791879845269</v>
      </c>
      <c r="BQ38" s="7" t="n">
        <v>0.9949455285060546</v>
      </c>
      <c r="BR38" s="7" t="n">
        <v>0.672285811410275</v>
      </c>
      <c r="BS38" s="7" t="n">
        <v>0.611223721172086</v>
      </c>
      <c r="BT38" s="7" t="n">
        <v>0.6901751841414578</v>
      </c>
      <c r="BU38" s="7" t="n">
        <v>0.4023929542381833</v>
      </c>
      <c r="BV38" s="7" t="n">
        <v>0.6886514746980053</v>
      </c>
      <c r="BW38" s="7" t="n">
        <v>0.5333721752457377</v>
      </c>
      <c r="BX38" s="7" t="n">
        <v>0.6156348400604679</v>
      </c>
      <c r="BY38" s="7" t="n">
        <v>0.5958250744037776</v>
      </c>
      <c r="BZ38" s="7" t="n">
        <v>0.995859778566655</v>
      </c>
      <c r="CA38" s="7" t="n">
        <v>0.7009854126390769</v>
      </c>
      <c r="CB38" s="7" t="n">
        <v>0.6071524160905151</v>
      </c>
      <c r="CC38" s="7" t="n">
        <v>0.4124898349840636</v>
      </c>
      <c r="CD38" s="7" t="n">
        <v>0.5674205141200234</v>
      </c>
      <c r="CE38" s="7" t="n">
        <v>0.7997844415161225</v>
      </c>
      <c r="CF38" s="7" t="n">
        <v>0.9673958178080693</v>
      </c>
      <c r="CG38" s="7" t="n">
        <v>0.5854335354967795</v>
      </c>
      <c r="CH38" s="7" t="n">
        <v>0.5981261463007989</v>
      </c>
      <c r="CI38" s="7" t="n">
        <v>0.6487461654900707</v>
      </c>
      <c r="CJ38" s="7" t="n">
        <v>0.592214717498745</v>
      </c>
      <c r="CK38" s="7" t="n">
        <v>0.08663621089810535</v>
      </c>
      <c r="CL38" s="7" t="n">
        <v>0.5066745204952292</v>
      </c>
      <c r="CM38" s="7" t="n">
        <v>0.5785091585053228</v>
      </c>
      <c r="CN38" s="7" t="n">
        <v>-0.4380148751692127</v>
      </c>
      <c r="CO38" s="7" t="n">
        <v>0.3634878722964052</v>
      </c>
      <c r="CP38" s="7" t="n">
        <v>0.6036757293841866</v>
      </c>
      <c r="CQ38" s="7" t="n">
        <v>0.2064960697580407</v>
      </c>
      <c r="CR38" s="7" t="n">
        <v>0.6876692194756029</v>
      </c>
      <c r="CS38" s="7" t="n">
        <v>0.5645354186588224</v>
      </c>
      <c r="CT38" s="7" t="n">
        <v>0.02272086888462557</v>
      </c>
      <c r="CU38" s="7" t="n">
        <v>0.7619275843128618</v>
      </c>
      <c r="CV38" s="7" t="n">
        <v>0.08482269520834301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0.6768603339837705</v>
      </c>
      <c r="D39" s="7" t="n">
        <v>0.68702824349731</v>
      </c>
      <c r="E39" s="7" t="n">
        <v>0.1033693446337818</v>
      </c>
      <c r="F39" s="7" t="n">
        <v>0.5316986838473637</v>
      </c>
      <c r="G39" s="7" t="n">
        <v>0.1968062288153669</v>
      </c>
      <c r="H39" s="7" t="n">
        <v>0.7863042978831574</v>
      </c>
      <c r="I39" s="7" t="n">
        <v>0.7165197527105145</v>
      </c>
      <c r="J39" s="7" t="n">
        <v>0.8165262212493939</v>
      </c>
      <c r="K39" s="7" t="n">
        <v>0.6910460442171379</v>
      </c>
      <c r="L39" s="7" t="n">
        <v>0.672354057464661</v>
      </c>
      <c r="M39" s="7" t="n">
        <v>0.494087006769553</v>
      </c>
      <c r="N39" s="7" t="n">
        <v>0.07355862527933693</v>
      </c>
      <c r="O39" s="7" t="n">
        <v>0.7892857115935799</v>
      </c>
      <c r="P39" s="7" t="n">
        <v>0.3714248469687634</v>
      </c>
      <c r="Q39" s="7" t="n">
        <v>0.7640025100458471</v>
      </c>
      <c r="R39" s="7" t="n">
        <v>0.824194745232377</v>
      </c>
      <c r="S39" s="7" t="n">
        <v>0.8282615503376753</v>
      </c>
      <c r="T39" s="7" t="n">
        <v>0.7067774351677238</v>
      </c>
      <c r="U39" s="7" t="n">
        <v>0.3177073700102889</v>
      </c>
      <c r="V39" s="7" t="n">
        <v>0.07472230872394979</v>
      </c>
      <c r="W39" s="7" t="n">
        <v>0.6805635378281865</v>
      </c>
      <c r="X39" s="7" t="n">
        <v>0.7188146417420181</v>
      </c>
      <c r="Y39" s="7" t="n">
        <v>0.5779286342670978</v>
      </c>
      <c r="Z39" s="7" t="n">
        <v>0.7111623870751812</v>
      </c>
      <c r="AA39" s="7" t="n">
        <v>0.8575878463949158</v>
      </c>
      <c r="AB39" s="7" t="n">
        <v>0.6855021658003955</v>
      </c>
      <c r="AC39" s="7" t="n">
        <v>0.7560686537951813</v>
      </c>
      <c r="AD39" s="7" t="n">
        <v>0.7176896754319437</v>
      </c>
      <c r="AE39" s="7" t="n">
        <v>0.8363946095163818</v>
      </c>
      <c r="AF39" s="7" t="n">
        <v>0.9923611263190529</v>
      </c>
      <c r="AG39" s="7" t="n">
        <v>0.7176410473660361</v>
      </c>
      <c r="AH39" s="7" t="n">
        <v>0.8456085228057267</v>
      </c>
      <c r="AI39" s="7" t="n">
        <v>0.7462368275691449</v>
      </c>
      <c r="AJ39" s="7" t="n">
        <v>0.6177196160822687</v>
      </c>
      <c r="AK39" s="7" t="n">
        <v>0.5527105857657418</v>
      </c>
      <c r="AL39" s="7" t="n">
        <v>0.7829407849524519</v>
      </c>
      <c r="AM39" s="7" t="n">
        <v>0.5622214207783993</v>
      </c>
      <c r="AN39" s="7" t="n">
        <v>1</v>
      </c>
      <c r="AO39" s="7" t="n">
        <v>0.7785273705981925</v>
      </c>
      <c r="AP39" s="7" t="n">
        <v>-0.3495786978271314</v>
      </c>
      <c r="AQ39" s="7" t="n">
        <v>0.6433872119428697</v>
      </c>
      <c r="AR39" s="7" t="n">
        <v>0.7402983768539352</v>
      </c>
      <c r="AS39" s="7" t="n">
        <v>0.4890803700928411</v>
      </c>
      <c r="AT39" s="7" t="n">
        <v>0.3229970797592605</v>
      </c>
      <c r="AU39" s="7" t="n">
        <v>0.6158219298249212</v>
      </c>
      <c r="AV39" s="7" t="n">
        <v>0.646646038416679</v>
      </c>
      <c r="AW39" s="7" t="n">
        <v>0.8335603910095971</v>
      </c>
      <c r="AX39" s="7" t="n">
        <v>0.6196223712328163</v>
      </c>
      <c r="AY39" s="7" t="n">
        <v>0.726930498103637</v>
      </c>
      <c r="AZ39" s="7" t="n">
        <v>0.613338467517643</v>
      </c>
      <c r="BA39" s="7" t="n">
        <v>0.8198968340594397</v>
      </c>
      <c r="BB39" s="7" t="n">
        <v>0.6728981826897034</v>
      </c>
      <c r="BC39" s="7" t="n">
        <v>0.6450859204063515</v>
      </c>
      <c r="BD39" s="7" t="n">
        <v>0.5878260903389677</v>
      </c>
      <c r="BE39" s="7" t="n">
        <v>0.7431013436676909</v>
      </c>
      <c r="BF39" s="7" t="n">
        <v>0.6870196832300159</v>
      </c>
      <c r="BG39" s="7" t="n">
        <v>0.6928794496028351</v>
      </c>
      <c r="BH39" s="7" t="n">
        <v>0.08862175762179535</v>
      </c>
      <c r="BI39" s="7" t="n">
        <v>0.7773962319137157</v>
      </c>
      <c r="BJ39" s="7" t="n">
        <v>0.7363421900446611</v>
      </c>
      <c r="BK39" s="7" t="n">
        <v>0.7759057814720739</v>
      </c>
      <c r="BL39" s="7" t="n">
        <v>0.4647958523659425</v>
      </c>
      <c r="BM39" s="7" t="n">
        <v>0.8378953235405733</v>
      </c>
      <c r="BN39" s="7" t="n">
        <v>0.7796244977583413</v>
      </c>
      <c r="BO39" s="7" t="n">
        <v>0.648832270960823</v>
      </c>
      <c r="BP39" s="7" t="n">
        <v>0.6623022935163085</v>
      </c>
      <c r="BQ39" s="7" t="n">
        <v>0.5339691543877721</v>
      </c>
      <c r="BR39" s="7" t="n">
        <v>0.7468978274287819</v>
      </c>
      <c r="BS39" s="7" t="n">
        <v>0.5353968244349212</v>
      </c>
      <c r="BT39" s="7" t="n">
        <v>0.7838199304980352</v>
      </c>
      <c r="BU39" s="7" t="n">
        <v>0.6839669386027915</v>
      </c>
      <c r="BV39" s="7" t="n">
        <v>0.7293768223118079</v>
      </c>
      <c r="BW39" s="7" t="n">
        <v>0.6768070428275883</v>
      </c>
      <c r="BX39" s="7" t="n">
        <v>0.528058408187932</v>
      </c>
      <c r="BY39" s="7" t="n">
        <v>0.7420598132845451</v>
      </c>
      <c r="BZ39" s="7" t="n">
        <v>0.5803493646242611</v>
      </c>
      <c r="CA39" s="7" t="n">
        <v>0.8190178601370539</v>
      </c>
      <c r="CB39" s="7" t="n">
        <v>0.7194418303859111</v>
      </c>
      <c r="CC39" s="7" t="n">
        <v>0.6217798217626943</v>
      </c>
      <c r="CD39" s="7" t="n">
        <v>0.7135426913987775</v>
      </c>
      <c r="CE39" s="7" t="n">
        <v>0.7470660015134014</v>
      </c>
      <c r="CF39" s="7" t="n">
        <v>0.670531926361516</v>
      </c>
      <c r="CG39" s="7" t="n">
        <v>0.696819602276726</v>
      </c>
      <c r="CH39" s="7" t="n">
        <v>0.597537709601531</v>
      </c>
      <c r="CI39" s="7" t="n">
        <v>0.7718228142306224</v>
      </c>
      <c r="CJ39" s="7" t="n">
        <v>0.7082337328506964</v>
      </c>
      <c r="CK39" s="7" t="n">
        <v>-0.09476939660959609</v>
      </c>
      <c r="CL39" s="7" t="n">
        <v>0.44477268339055</v>
      </c>
      <c r="CM39" s="7" t="n">
        <v>0.7022311490348271</v>
      </c>
      <c r="CN39" s="7" t="n">
        <v>-0.3593897034698953</v>
      </c>
      <c r="CO39" s="7" t="n">
        <v>0.8919826195546802</v>
      </c>
      <c r="CP39" s="7" t="n">
        <v>0.7063400476756037</v>
      </c>
      <c r="CQ39" s="7" t="n">
        <v>-0.1742689847129247</v>
      </c>
      <c r="CR39" s="7" t="n">
        <v>0.8326091503026438</v>
      </c>
      <c r="CS39" s="7" t="n">
        <v>0.6951322101626932</v>
      </c>
      <c r="CT39" s="7" t="n">
        <v>0.01890523504981574</v>
      </c>
      <c r="CU39" s="7" t="n">
        <v>0.7853088164252153</v>
      </c>
      <c r="CV39" s="7" t="n">
        <v>0.1551131750638336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0.6185537925960372</v>
      </c>
      <c r="D40" s="7" t="n">
        <v>0.5842631692596142</v>
      </c>
      <c r="E40" s="7" t="n">
        <v>-0.07022371397345394</v>
      </c>
      <c r="F40" s="7" t="n">
        <v>0.4123195104900412</v>
      </c>
      <c r="G40" s="7" t="n">
        <v>-0.09306546129965963</v>
      </c>
      <c r="H40" s="7" t="n">
        <v>0.7538031984721408</v>
      </c>
      <c r="I40" s="7" t="n">
        <v>0.6607515431407712</v>
      </c>
      <c r="J40" s="7" t="n">
        <v>0.7657785027058547</v>
      </c>
      <c r="K40" s="7" t="n">
        <v>0.7873063325369845</v>
      </c>
      <c r="L40" s="7" t="n">
        <v>0.6673224695737614</v>
      </c>
      <c r="M40" s="7" t="n">
        <v>0.5559634657385086</v>
      </c>
      <c r="N40" s="7" t="n">
        <v>-0.06037479447186985</v>
      </c>
      <c r="O40" s="7" t="n">
        <v>0.8229721780096084</v>
      </c>
      <c r="P40" s="7" t="n">
        <v>0.3864985803440528</v>
      </c>
      <c r="Q40" s="7" t="n">
        <v>0.7717302663235078</v>
      </c>
      <c r="R40" s="7" t="n">
        <v>0.8391757818145977</v>
      </c>
      <c r="S40" s="7" t="n">
        <v>0.812399909780278</v>
      </c>
      <c r="T40" s="7" t="n">
        <v>0.7060497845660727</v>
      </c>
      <c r="U40" s="7" t="n">
        <v>0.1739963227095233</v>
      </c>
      <c r="V40" s="7" t="n">
        <v>0.01983612499654554</v>
      </c>
      <c r="W40" s="7" t="n">
        <v>0.6576610231587682</v>
      </c>
      <c r="X40" s="7" t="n">
        <v>0.7030044157987136</v>
      </c>
      <c r="Y40" s="7" t="n">
        <v>0.5640291014511732</v>
      </c>
      <c r="Z40" s="7" t="n">
        <v>0.6967140184900946</v>
      </c>
      <c r="AA40" s="7" t="n">
        <v>0.8965232479900818</v>
      </c>
      <c r="AB40" s="7" t="n">
        <v>0.7099838420439392</v>
      </c>
      <c r="AC40" s="7" t="n">
        <v>0.8049041180492315</v>
      </c>
      <c r="AD40" s="7" t="n">
        <v>0.7330975715075324</v>
      </c>
      <c r="AE40" s="7" t="n">
        <v>0.8929832276819741</v>
      </c>
      <c r="AF40" s="7" t="n">
        <v>0.7805565481617861</v>
      </c>
      <c r="AG40" s="7" t="n">
        <v>0.726879278017017</v>
      </c>
      <c r="AH40" s="7" t="n">
        <v>0.8859987493970505</v>
      </c>
      <c r="AI40" s="7" t="n">
        <v>0.9065153315335318</v>
      </c>
      <c r="AJ40" s="7" t="n">
        <v>0.6229524923402776</v>
      </c>
      <c r="AK40" s="7" t="n">
        <v>0.6520340488198033</v>
      </c>
      <c r="AL40" s="7" t="n">
        <v>0.7116271718132341</v>
      </c>
      <c r="AM40" s="7" t="n">
        <v>0.671410813634991</v>
      </c>
      <c r="AN40" s="7" t="n">
        <v>0.7785273705981925</v>
      </c>
      <c r="AO40" s="7" t="n">
        <v>1</v>
      </c>
      <c r="AP40" s="7" t="n">
        <v>-0.4732510234237428</v>
      </c>
      <c r="AQ40" s="7" t="n">
        <v>0.6494838936260415</v>
      </c>
      <c r="AR40" s="7" t="n">
        <v>0.7305326429211636</v>
      </c>
      <c r="AS40" s="7" t="n">
        <v>0.3723576054029247</v>
      </c>
      <c r="AT40" s="7" t="n">
        <v>0.250882593749885</v>
      </c>
      <c r="AU40" s="7" t="n">
        <v>0.5768045080875152</v>
      </c>
      <c r="AV40" s="7" t="n">
        <v>0.7734732323342862</v>
      </c>
      <c r="AW40" s="7" t="n">
        <v>0.7688248180473929</v>
      </c>
      <c r="AX40" s="7" t="n">
        <v>0.5981740497930974</v>
      </c>
      <c r="AY40" s="7" t="n">
        <v>0.7290138321174797</v>
      </c>
      <c r="AZ40" s="7" t="n">
        <v>0.5923406696868833</v>
      </c>
      <c r="BA40" s="7" t="n">
        <v>0.7724325357377763</v>
      </c>
      <c r="BB40" s="7" t="n">
        <v>0.7101845007656483</v>
      </c>
      <c r="BC40" s="7" t="n">
        <v>0.6866193462770681</v>
      </c>
      <c r="BD40" s="7" t="n">
        <v>0.5317413286202993</v>
      </c>
      <c r="BE40" s="7" t="n">
        <v>0.7130243679961485</v>
      </c>
      <c r="BF40" s="7" t="n">
        <v>0.7499372919751778</v>
      </c>
      <c r="BG40" s="7" t="n">
        <v>0.7066516579594808</v>
      </c>
      <c r="BH40" s="7" t="n">
        <v>0.0009277729358908967</v>
      </c>
      <c r="BI40" s="7" t="n">
        <v>0.7146974515898376</v>
      </c>
      <c r="BJ40" s="7" t="n">
        <v>0.6942122158072301</v>
      </c>
      <c r="BK40" s="7" t="n">
        <v>0.7327791056740428</v>
      </c>
      <c r="BL40" s="7" t="n">
        <v>0.3496918192119</v>
      </c>
      <c r="BM40" s="7" t="n">
        <v>0.722987212535542</v>
      </c>
      <c r="BN40" s="7" t="n">
        <v>0.9997779519626067</v>
      </c>
      <c r="BO40" s="7" t="n">
        <v>0.5867391905737869</v>
      </c>
      <c r="BP40" s="7" t="n">
        <v>0.6566828178401826</v>
      </c>
      <c r="BQ40" s="7" t="n">
        <v>0.653456819073161</v>
      </c>
      <c r="BR40" s="7" t="n">
        <v>0.7147636195899477</v>
      </c>
      <c r="BS40" s="7" t="n">
        <v>0.5704798288996989</v>
      </c>
      <c r="BT40" s="7" t="n">
        <v>0.7925277443798433</v>
      </c>
      <c r="BU40" s="7" t="n">
        <v>0.6973148904275721</v>
      </c>
      <c r="BV40" s="7" t="n">
        <v>0.8184354206164332</v>
      </c>
      <c r="BW40" s="7" t="n">
        <v>0.6903544287600129</v>
      </c>
      <c r="BX40" s="7" t="n">
        <v>0.5163033122236537</v>
      </c>
      <c r="BY40" s="7" t="n">
        <v>0.7289684867663333</v>
      </c>
      <c r="BZ40" s="7" t="n">
        <v>0.6787172068507391</v>
      </c>
      <c r="CA40" s="7" t="n">
        <v>0.82890697422433</v>
      </c>
      <c r="CB40" s="7" t="n">
        <v>0.7160476659973861</v>
      </c>
      <c r="CC40" s="7" t="n">
        <v>0.6236015111204531</v>
      </c>
      <c r="CD40" s="7" t="n">
        <v>0.688625273492426</v>
      </c>
      <c r="CE40" s="7" t="n">
        <v>0.8353732037310796</v>
      </c>
      <c r="CF40" s="7" t="n">
        <v>0.7363067457269363</v>
      </c>
      <c r="CG40" s="7" t="n">
        <v>0.6757395614529094</v>
      </c>
      <c r="CH40" s="7" t="n">
        <v>0.6967563458815825</v>
      </c>
      <c r="CI40" s="7" t="n">
        <v>0.9876053396708711</v>
      </c>
      <c r="CJ40" s="7" t="n">
        <v>0.687780501878021</v>
      </c>
      <c r="CK40" s="7" t="n">
        <v>-0.1520088426345491</v>
      </c>
      <c r="CL40" s="7" t="n">
        <v>0.4799432477620473</v>
      </c>
      <c r="CM40" s="7" t="n">
        <v>0.7761797385601351</v>
      </c>
      <c r="CN40" s="7" t="n">
        <v>-0.4843547759568667</v>
      </c>
      <c r="CO40" s="7" t="n">
        <v>0.6024944303422048</v>
      </c>
      <c r="CP40" s="7" t="n">
        <v>0.6849354602483499</v>
      </c>
      <c r="CQ40" s="7" t="n">
        <v>-0.1450469109081368</v>
      </c>
      <c r="CR40" s="7" t="n">
        <v>0.7703301837651605</v>
      </c>
      <c r="CS40" s="7" t="n">
        <v>0.6996566524326111</v>
      </c>
      <c r="CT40" s="7" t="n">
        <v>-0.1023105187256299</v>
      </c>
      <c r="CU40" s="7" t="n">
        <v>0.8619547680594289</v>
      </c>
      <c r="CV40" s="7" t="n">
        <v>0.01365018202243519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0.07930212197681312</v>
      </c>
      <c r="D41" s="7" t="n">
        <v>0.1321788130263457</v>
      </c>
      <c r="E41" s="7" t="n">
        <v>0.4768199013247708</v>
      </c>
      <c r="F41" s="7" t="n">
        <v>0.3209943944999917</v>
      </c>
      <c r="G41" s="7" t="n">
        <v>0.8053141257412</v>
      </c>
      <c r="H41" s="7" t="n">
        <v>-0.07198403460791872</v>
      </c>
      <c r="I41" s="7" t="n">
        <v>-0.309983681509779</v>
      </c>
      <c r="J41" s="7" t="n">
        <v>-0.3914806074447775</v>
      </c>
      <c r="K41" s="7" t="n">
        <v>-0.3425911460567088</v>
      </c>
      <c r="L41" s="7" t="n">
        <v>-0.3047834294929869</v>
      </c>
      <c r="M41" s="7" t="n">
        <v>-0.1882583633396363</v>
      </c>
      <c r="N41" s="7" t="n">
        <v>0.6454937379590201</v>
      </c>
      <c r="O41" s="7" t="n">
        <v>-0.3488369490398823</v>
      </c>
      <c r="P41" s="7" t="n">
        <v>0.08207492775496031</v>
      </c>
      <c r="Q41" s="7" t="n">
        <v>-0.1204716885308274</v>
      </c>
      <c r="R41" s="7" t="n">
        <v>-0.3705842467618586</v>
      </c>
      <c r="S41" s="7" t="n">
        <v>-0.1855360959473477</v>
      </c>
      <c r="T41" s="7" t="n">
        <v>-0.4745185160316719</v>
      </c>
      <c r="U41" s="7" t="n">
        <v>0.3320347062888525</v>
      </c>
      <c r="V41" s="7" t="n">
        <v>0.2661119161270586</v>
      </c>
      <c r="W41" s="7" t="n">
        <v>-0.3397860746997509</v>
      </c>
      <c r="X41" s="7" t="n">
        <v>-0.4689926726222928</v>
      </c>
      <c r="Y41" s="7" t="n">
        <v>-0.3303911857797889</v>
      </c>
      <c r="Z41" s="7" t="n">
        <v>-0.4455417976573537</v>
      </c>
      <c r="AA41" s="7" t="n">
        <v>-0.4127048178426191</v>
      </c>
      <c r="AB41" s="7" t="n">
        <v>-0.2088606134787347</v>
      </c>
      <c r="AC41" s="7" t="n">
        <v>-0.3568197942831787</v>
      </c>
      <c r="AD41" s="7" t="n">
        <v>-0.1854450979389809</v>
      </c>
      <c r="AE41" s="7" t="n">
        <v>-0.3660556297432459</v>
      </c>
      <c r="AF41" s="7" t="n">
        <v>-0.3379476474971545</v>
      </c>
      <c r="AG41" s="7" t="n">
        <v>-0.448814471491002</v>
      </c>
      <c r="AH41" s="7" t="n">
        <v>-0.3848744479760336</v>
      </c>
      <c r="AI41" s="7" t="n">
        <v>-0.4919662344426153</v>
      </c>
      <c r="AJ41" s="7" t="n">
        <v>-0.1599703876823275</v>
      </c>
      <c r="AK41" s="7" t="n">
        <v>-0.3547883310679881</v>
      </c>
      <c r="AL41" s="7" t="n">
        <v>-0.3126611659785057</v>
      </c>
      <c r="AM41" s="7" t="n">
        <v>-0.4277567447397215</v>
      </c>
      <c r="AN41" s="7" t="n">
        <v>-0.3495786978271314</v>
      </c>
      <c r="AO41" s="7" t="n">
        <v>-0.4732510234237428</v>
      </c>
      <c r="AP41" s="7" t="n">
        <v>1</v>
      </c>
      <c r="AQ41" s="7" t="n">
        <v>-0.2880470964347654</v>
      </c>
      <c r="AR41" s="7" t="n">
        <v>-0.5101629065965688</v>
      </c>
      <c r="AS41" s="7" t="n">
        <v>0.1067084021137625</v>
      </c>
      <c r="AT41" s="7" t="n">
        <v>-0.001594675107478165</v>
      </c>
      <c r="AU41" s="7" t="n">
        <v>0.05335897757372514</v>
      </c>
      <c r="AV41" s="7" t="n">
        <v>-0.3860514214657925</v>
      </c>
      <c r="AW41" s="7" t="n">
        <v>-0.3629923775726455</v>
      </c>
      <c r="AX41" s="7" t="n">
        <v>-0.1288719085435186</v>
      </c>
      <c r="AY41" s="7" t="n">
        <v>-0.3441741304146682</v>
      </c>
      <c r="AZ41" s="7" t="n">
        <v>-0.3464954845851973</v>
      </c>
      <c r="BA41" s="7" t="n">
        <v>-0.3434050700782548</v>
      </c>
      <c r="BB41" s="7" t="n">
        <v>-0.2978853223711725</v>
      </c>
      <c r="BC41" s="7" t="n">
        <v>-0.3065102836606181</v>
      </c>
      <c r="BD41" s="7" t="n">
        <v>-0.3199525472804005</v>
      </c>
      <c r="BE41" s="7" t="n">
        <v>-0.223635241217658</v>
      </c>
      <c r="BF41" s="7" t="n">
        <v>-0.3173543670554885</v>
      </c>
      <c r="BG41" s="7" t="n">
        <v>-0.4627490312494542</v>
      </c>
      <c r="BH41" s="7" t="n">
        <v>0.6323666291565757</v>
      </c>
      <c r="BI41" s="7" t="n">
        <v>-0.243031058263404</v>
      </c>
      <c r="BJ41" s="7" t="n">
        <v>-0.3151414822310645</v>
      </c>
      <c r="BK41" s="7" t="n">
        <v>-0.2914574330365792</v>
      </c>
      <c r="BL41" s="7" t="n">
        <v>0.3444514574844177</v>
      </c>
      <c r="BM41" s="7" t="n">
        <v>-0.2607491812656638</v>
      </c>
      <c r="BN41" s="7" t="n">
        <v>-0.4757257495058962</v>
      </c>
      <c r="BO41" s="7" t="n">
        <v>-0.2414559906183439</v>
      </c>
      <c r="BP41" s="7" t="n">
        <v>-0.1775182024399143</v>
      </c>
      <c r="BQ41" s="7" t="n">
        <v>-0.4087735226170502</v>
      </c>
      <c r="BR41" s="7" t="n">
        <v>-0.2098087075189432</v>
      </c>
      <c r="BS41" s="7" t="n">
        <v>-0.1654782370255898</v>
      </c>
      <c r="BT41" s="7" t="n">
        <v>-0.3514469293224962</v>
      </c>
      <c r="BU41" s="7" t="n">
        <v>-0.2639735257255416</v>
      </c>
      <c r="BV41" s="7" t="n">
        <v>-0.5094566402930431</v>
      </c>
      <c r="BW41" s="7" t="n">
        <v>-0.4248413237794838</v>
      </c>
      <c r="BX41" s="7" t="n">
        <v>-0.09664634734992396</v>
      </c>
      <c r="BY41" s="7" t="n">
        <v>-0.4869042034518788</v>
      </c>
      <c r="BZ41" s="7" t="n">
        <v>-0.4085413290973903</v>
      </c>
      <c r="CA41" s="7" t="n">
        <v>-0.3989637468924918</v>
      </c>
      <c r="CB41" s="7" t="n">
        <v>-0.2808218504013661</v>
      </c>
      <c r="CC41" s="7" t="n">
        <v>-0.1865701945489411</v>
      </c>
      <c r="CD41" s="7" t="n">
        <v>-0.2733675559247181</v>
      </c>
      <c r="CE41" s="7" t="n">
        <v>-0.424907737508092</v>
      </c>
      <c r="CF41" s="7" t="n">
        <v>-0.4174824754861562</v>
      </c>
      <c r="CG41" s="7" t="n">
        <v>-0.2831039058526162</v>
      </c>
      <c r="CH41" s="7" t="n">
        <v>-0.2955634302450089</v>
      </c>
      <c r="CI41" s="7" t="n">
        <v>-0.4653904597076704</v>
      </c>
      <c r="CJ41" s="7" t="n">
        <v>-0.2923872538217345</v>
      </c>
      <c r="CK41" s="7" t="n">
        <v>0.474139989653756</v>
      </c>
      <c r="CL41" s="7" t="n">
        <v>-0.1350206196599616</v>
      </c>
      <c r="CM41" s="7" t="n">
        <v>-0.335137467008795</v>
      </c>
      <c r="CN41" s="7" t="n">
        <v>0.99960912144854</v>
      </c>
      <c r="CO41" s="7" t="n">
        <v>-0.09275968211493216</v>
      </c>
      <c r="CP41" s="7" t="n">
        <v>-0.2928276889035481</v>
      </c>
      <c r="CQ41" s="7" t="n">
        <v>0.2891068741324264</v>
      </c>
      <c r="CR41" s="7" t="n">
        <v>-0.3481944299124462</v>
      </c>
      <c r="CS41" s="7" t="n">
        <v>-0.464564299930938</v>
      </c>
      <c r="CT41" s="7" t="n">
        <v>0.610555662806987</v>
      </c>
      <c r="CU41" s="7" t="n">
        <v>-0.4171051688007052</v>
      </c>
      <c r="CV41" s="7" t="n">
        <v>0.5816776135233388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0.4826133932448971</v>
      </c>
      <c r="D42" s="7" t="n">
        <v>0.5941190462702621</v>
      </c>
      <c r="E42" s="7" t="n">
        <v>-0.02592791995114274</v>
      </c>
      <c r="F42" s="7" t="n">
        <v>0.6017869207943768</v>
      </c>
      <c r="G42" s="7" t="n">
        <v>0.09973192272314763</v>
      </c>
      <c r="H42" s="7" t="n">
        <v>0.6758356676774134</v>
      </c>
      <c r="I42" s="7" t="n">
        <v>0.4453020561483057</v>
      </c>
      <c r="J42" s="7" t="n">
        <v>0.5480446243254052</v>
      </c>
      <c r="K42" s="7" t="n">
        <v>0.6136385662695112</v>
      </c>
      <c r="L42" s="7" t="n">
        <v>0.9892908423742852</v>
      </c>
      <c r="M42" s="7" t="n">
        <v>0.323080040013649</v>
      </c>
      <c r="N42" s="7" t="n">
        <v>-0.06590079316025747</v>
      </c>
      <c r="O42" s="7" t="n">
        <v>0.5220752980750443</v>
      </c>
      <c r="P42" s="7" t="n">
        <v>0.1687439759614195</v>
      </c>
      <c r="Q42" s="7" t="n">
        <v>0.6912298046412303</v>
      </c>
      <c r="R42" s="7" t="n">
        <v>0.5768818959113333</v>
      </c>
      <c r="S42" s="7" t="n">
        <v>0.6621952995127394</v>
      </c>
      <c r="T42" s="7" t="n">
        <v>0.7330014884125617</v>
      </c>
      <c r="U42" s="7" t="n">
        <v>0.1566385948745418</v>
      </c>
      <c r="V42" s="7" t="n">
        <v>0.0484611515441381</v>
      </c>
      <c r="W42" s="7" t="n">
        <v>0.9398804751176886</v>
      </c>
      <c r="X42" s="7" t="n">
        <v>0.6965037849468965</v>
      </c>
      <c r="Y42" s="7" t="n">
        <v>0.470694293014405</v>
      </c>
      <c r="Z42" s="7" t="n">
        <v>0.6768544817509744</v>
      </c>
      <c r="AA42" s="7" t="n">
        <v>0.6419399490055897</v>
      </c>
      <c r="AB42" s="7" t="n">
        <v>0.4438597425801597</v>
      </c>
      <c r="AC42" s="7" t="n">
        <v>0.4911189492115262</v>
      </c>
      <c r="AD42" s="7" t="n">
        <v>0.709217994985154</v>
      </c>
      <c r="AE42" s="7" t="n">
        <v>0.7128964513239904</v>
      </c>
      <c r="AF42" s="7" t="n">
        <v>0.6546868223971254</v>
      </c>
      <c r="AG42" s="7" t="n">
        <v>0.6471336006699008</v>
      </c>
      <c r="AH42" s="7" t="n">
        <v>0.6231971360578034</v>
      </c>
      <c r="AI42" s="7" t="n">
        <v>0.5929698491435992</v>
      </c>
      <c r="AJ42" s="7" t="n">
        <v>0.6002114717071986</v>
      </c>
      <c r="AK42" s="7" t="n">
        <v>0.3236236365998384</v>
      </c>
      <c r="AL42" s="7" t="n">
        <v>0.5595314931538072</v>
      </c>
      <c r="AM42" s="7" t="n">
        <v>0.349773520557795</v>
      </c>
      <c r="AN42" s="7" t="n">
        <v>0.6433872119428697</v>
      </c>
      <c r="AO42" s="7" t="n">
        <v>0.6494838936260415</v>
      </c>
      <c r="AP42" s="7" t="n">
        <v>-0.2880470964347654</v>
      </c>
      <c r="AQ42" s="7" t="n">
        <v>1</v>
      </c>
      <c r="AR42" s="7" t="n">
        <v>0.695470127102968</v>
      </c>
      <c r="AS42" s="7" t="n">
        <v>0.3014594386257278</v>
      </c>
      <c r="AT42" s="7" t="n">
        <v>0.2271931404394506</v>
      </c>
      <c r="AU42" s="7" t="n">
        <v>0.5956453245198086</v>
      </c>
      <c r="AV42" s="7" t="n">
        <v>0.3934982877262552</v>
      </c>
      <c r="AW42" s="7" t="n">
        <v>0.5485458912725214</v>
      </c>
      <c r="AX42" s="7" t="n">
        <v>0.4421627691093551</v>
      </c>
      <c r="AY42" s="7" t="n">
        <v>0.6372063897402441</v>
      </c>
      <c r="AZ42" s="7" t="n">
        <v>0.5380850339916107</v>
      </c>
      <c r="BA42" s="7" t="n">
        <v>0.5065439353490998</v>
      </c>
      <c r="BB42" s="7" t="n">
        <v>0.3935985432712256</v>
      </c>
      <c r="BC42" s="7" t="n">
        <v>0.4780353996071643</v>
      </c>
      <c r="BD42" s="7" t="n">
        <v>0.462937587784079</v>
      </c>
      <c r="BE42" s="7" t="n">
        <v>0.4105321530947338</v>
      </c>
      <c r="BF42" s="7" t="n">
        <v>0.4072619358284188</v>
      </c>
      <c r="BG42" s="7" t="n">
        <v>0.705642641398106</v>
      </c>
      <c r="BH42" s="7" t="n">
        <v>0.06066003769606156</v>
      </c>
      <c r="BI42" s="7" t="n">
        <v>0.4451329548296795</v>
      </c>
      <c r="BJ42" s="7" t="n">
        <v>0.5359047527899187</v>
      </c>
      <c r="BK42" s="7" t="n">
        <v>0.4685545667873995</v>
      </c>
      <c r="BL42" s="7" t="n">
        <v>0.3453453151663871</v>
      </c>
      <c r="BM42" s="7" t="n">
        <v>0.5583743013051338</v>
      </c>
      <c r="BN42" s="7" t="n">
        <v>0.6488954356263378</v>
      </c>
      <c r="BO42" s="7" t="n">
        <v>0.6147550516155251</v>
      </c>
      <c r="BP42" s="7" t="n">
        <v>0.4862391244511726</v>
      </c>
      <c r="BQ42" s="7" t="n">
        <v>0.3305687420888706</v>
      </c>
      <c r="BR42" s="7" t="n">
        <v>0.4099170761652974</v>
      </c>
      <c r="BS42" s="7" t="n">
        <v>0.2275169327458377</v>
      </c>
      <c r="BT42" s="7" t="n">
        <v>0.5253367526951138</v>
      </c>
      <c r="BU42" s="7" t="n">
        <v>0.8087971871527614</v>
      </c>
      <c r="BV42" s="7" t="n">
        <v>0.5714793762369694</v>
      </c>
      <c r="BW42" s="7" t="n">
        <v>0.5976556148628328</v>
      </c>
      <c r="BX42" s="7" t="n">
        <v>0.180576403214749</v>
      </c>
      <c r="BY42" s="7" t="n">
        <v>0.6988855899701212</v>
      </c>
      <c r="BZ42" s="7" t="n">
        <v>0.3503911419128284</v>
      </c>
      <c r="CA42" s="7" t="n">
        <v>0.6028508017219986</v>
      </c>
      <c r="CB42" s="7" t="n">
        <v>0.4848141769143005</v>
      </c>
      <c r="CC42" s="7" t="n">
        <v>0.563225605618874</v>
      </c>
      <c r="CD42" s="7" t="n">
        <v>0.4745631130809819</v>
      </c>
      <c r="CE42" s="7" t="n">
        <v>0.505282119794452</v>
      </c>
      <c r="CF42" s="7" t="n">
        <v>0.412970806036873</v>
      </c>
      <c r="CG42" s="7" t="n">
        <v>0.4330407191930348</v>
      </c>
      <c r="CH42" s="7" t="n">
        <v>0.3730093935739048</v>
      </c>
      <c r="CI42" s="7" t="n">
        <v>0.6422305644205286</v>
      </c>
      <c r="CJ42" s="7" t="n">
        <v>0.4450107451107196</v>
      </c>
      <c r="CK42" s="7" t="n">
        <v>-0.1056120389161867</v>
      </c>
      <c r="CL42" s="7" t="n">
        <v>0.2755414624832635</v>
      </c>
      <c r="CM42" s="7" t="n">
        <v>0.511187657144521</v>
      </c>
      <c r="CN42" s="7" t="n">
        <v>-0.2956477730452521</v>
      </c>
      <c r="CO42" s="7" t="n">
        <v>0.6280327885593081</v>
      </c>
      <c r="CP42" s="7" t="n">
        <v>0.4356184595143302</v>
      </c>
      <c r="CQ42" s="7" t="n">
        <v>-0.2294502964155455</v>
      </c>
      <c r="CR42" s="7" t="n">
        <v>0.551815422388128</v>
      </c>
      <c r="CS42" s="7" t="n">
        <v>0.6928851296978625</v>
      </c>
      <c r="CT42" s="7" t="n">
        <v>-0.08033926464356879</v>
      </c>
      <c r="CU42" s="7" t="n">
        <v>0.5253615652948234</v>
      </c>
      <c r="CV42" s="7" t="n">
        <v>0.1292706079040467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0.54658754982166</v>
      </c>
      <c r="D43" s="7" t="n">
        <v>0.5152039670346251</v>
      </c>
      <c r="E43" s="7" t="n">
        <v>0.007582838669889136</v>
      </c>
      <c r="F43" s="7" t="n">
        <v>0.3746512728030628</v>
      </c>
      <c r="G43" s="7" t="n">
        <v>-0.119738262691007</v>
      </c>
      <c r="H43" s="7" t="n">
        <v>0.6437106579745712</v>
      </c>
      <c r="I43" s="7" t="n">
        <v>0.5566421516826594</v>
      </c>
      <c r="J43" s="7" t="n">
        <v>0.7258185637066183</v>
      </c>
      <c r="K43" s="7" t="n">
        <v>0.7424988436282014</v>
      </c>
      <c r="L43" s="7" t="n">
        <v>0.7313388307800177</v>
      </c>
      <c r="M43" s="7" t="n">
        <v>0.4498238332539193</v>
      </c>
      <c r="N43" s="7" t="n">
        <v>-0.09924699828107923</v>
      </c>
      <c r="O43" s="7" t="n">
        <v>0.7583762954325324</v>
      </c>
      <c r="P43" s="7" t="n">
        <v>0.2496160573665473</v>
      </c>
      <c r="Q43" s="7" t="n">
        <v>0.6388161000180119</v>
      </c>
      <c r="R43" s="7" t="n">
        <v>0.7754001214812281</v>
      </c>
      <c r="S43" s="7" t="n">
        <v>0.7156930832493544</v>
      </c>
      <c r="T43" s="7" t="n">
        <v>0.9570056606669763</v>
      </c>
      <c r="U43" s="7" t="n">
        <v>0.2127755149592661</v>
      </c>
      <c r="V43" s="7" t="n">
        <v>-0.008028584404672622</v>
      </c>
      <c r="W43" s="7" t="n">
        <v>0.7503495441589935</v>
      </c>
      <c r="X43" s="7" t="n">
        <v>0.9676093396005259</v>
      </c>
      <c r="Y43" s="7" t="n">
        <v>0.6529548277851481</v>
      </c>
      <c r="Z43" s="7" t="n">
        <v>0.9641420935764476</v>
      </c>
      <c r="AA43" s="7" t="n">
        <v>0.806375682099336</v>
      </c>
      <c r="AB43" s="7" t="n">
        <v>0.5686678655450181</v>
      </c>
      <c r="AC43" s="7" t="n">
        <v>0.7294707926206075</v>
      </c>
      <c r="AD43" s="7" t="n">
        <v>0.6198347927090904</v>
      </c>
      <c r="AE43" s="7" t="n">
        <v>0.7489587294276443</v>
      </c>
      <c r="AF43" s="7" t="n">
        <v>0.7359081233852572</v>
      </c>
      <c r="AG43" s="7" t="n">
        <v>0.9523558338401998</v>
      </c>
      <c r="AH43" s="7" t="n">
        <v>0.7518921245711435</v>
      </c>
      <c r="AI43" s="7" t="n">
        <v>0.7579564343912989</v>
      </c>
      <c r="AJ43" s="7" t="n">
        <v>0.574308024049169</v>
      </c>
      <c r="AK43" s="7" t="n">
        <v>0.5558900709392782</v>
      </c>
      <c r="AL43" s="7" t="n">
        <v>0.7429062107434407</v>
      </c>
      <c r="AM43" s="7" t="n">
        <v>0.5924451027702933</v>
      </c>
      <c r="AN43" s="7" t="n">
        <v>0.7402983768539352</v>
      </c>
      <c r="AO43" s="7" t="n">
        <v>0.7305326429211636</v>
      </c>
      <c r="AP43" s="7" t="n">
        <v>-0.5101629065965688</v>
      </c>
      <c r="AQ43" s="7" t="n">
        <v>0.695470127102968</v>
      </c>
      <c r="AR43" s="7" t="n">
        <v>1</v>
      </c>
      <c r="AS43" s="7" t="n">
        <v>0.3496978753488709</v>
      </c>
      <c r="AT43" s="7" t="n">
        <v>0.2771681666368682</v>
      </c>
      <c r="AU43" s="7" t="n">
        <v>0.4354053576366821</v>
      </c>
      <c r="AV43" s="7" t="n">
        <v>0.6193402142986654</v>
      </c>
      <c r="AW43" s="7" t="n">
        <v>0.7398060814904331</v>
      </c>
      <c r="AX43" s="7" t="n">
        <v>0.564472573180579</v>
      </c>
      <c r="AY43" s="7" t="n">
        <v>0.7571440412748629</v>
      </c>
      <c r="AZ43" s="7" t="n">
        <v>0.7921306503611278</v>
      </c>
      <c r="BA43" s="7" t="n">
        <v>0.7173611866936305</v>
      </c>
      <c r="BB43" s="7" t="n">
        <v>0.5010844195825174</v>
      </c>
      <c r="BC43" s="7" t="n">
        <v>0.5160931462117208</v>
      </c>
      <c r="BD43" s="7" t="n">
        <v>0.6449647717445691</v>
      </c>
      <c r="BE43" s="7" t="n">
        <v>0.5677088572934148</v>
      </c>
      <c r="BF43" s="7" t="n">
        <v>0.5052825159740841</v>
      </c>
      <c r="BG43" s="7" t="n">
        <v>0.9522314036396526</v>
      </c>
      <c r="BH43" s="7" t="n">
        <v>-0.04175923709572079</v>
      </c>
      <c r="BI43" s="7" t="n">
        <v>0.6527989954823433</v>
      </c>
      <c r="BJ43" s="7" t="n">
        <v>0.7006703034397053</v>
      </c>
      <c r="BK43" s="7" t="n">
        <v>0.6760470631043504</v>
      </c>
      <c r="BL43" s="7" t="n">
        <v>0.3339462415771596</v>
      </c>
      <c r="BM43" s="7" t="n">
        <v>0.7125650527919249</v>
      </c>
      <c r="BN43" s="7" t="n">
        <v>0.7302185832571582</v>
      </c>
      <c r="BO43" s="7" t="n">
        <v>0.6397523447519994</v>
      </c>
      <c r="BP43" s="7" t="n">
        <v>0.6470478425113581</v>
      </c>
      <c r="BQ43" s="7" t="n">
        <v>0.567460833305073</v>
      </c>
      <c r="BR43" s="7" t="n">
        <v>0.5668691764074461</v>
      </c>
      <c r="BS43" s="7" t="n">
        <v>0.3450945176441664</v>
      </c>
      <c r="BT43" s="7" t="n">
        <v>0.6971512778633218</v>
      </c>
      <c r="BU43" s="7" t="n">
        <v>0.663532239191864</v>
      </c>
      <c r="BV43" s="7" t="n">
        <v>0.7823336899690578</v>
      </c>
      <c r="BW43" s="7" t="n">
        <v>0.9395964884859033</v>
      </c>
      <c r="BX43" s="7" t="n">
        <v>0.3254423421676347</v>
      </c>
      <c r="BY43" s="7" t="n">
        <v>0.9890302011200602</v>
      </c>
      <c r="BZ43" s="7" t="n">
        <v>0.5971247931060589</v>
      </c>
      <c r="CA43" s="7" t="n">
        <v>0.7435660142160831</v>
      </c>
      <c r="CB43" s="7" t="n">
        <v>0.6028950388643378</v>
      </c>
      <c r="CC43" s="7" t="n">
        <v>0.5805394215059657</v>
      </c>
      <c r="CD43" s="7" t="n">
        <v>0.5737164498425336</v>
      </c>
      <c r="CE43" s="7" t="n">
        <v>0.7113053200814069</v>
      </c>
      <c r="CF43" s="7" t="n">
        <v>0.6474657900561572</v>
      </c>
      <c r="CG43" s="7" t="n">
        <v>0.5076750458012492</v>
      </c>
      <c r="CH43" s="7" t="n">
        <v>0.4453660905954568</v>
      </c>
      <c r="CI43" s="7" t="n">
        <v>0.6934026087525167</v>
      </c>
      <c r="CJ43" s="7" t="n">
        <v>0.5263973727664907</v>
      </c>
      <c r="CK43" s="7" t="n">
        <v>-0.1963692693730814</v>
      </c>
      <c r="CL43" s="7" t="n">
        <v>0.3807935395213622</v>
      </c>
      <c r="CM43" s="7" t="n">
        <v>0.5583474732328485</v>
      </c>
      <c r="CN43" s="7" t="n">
        <v>-0.5180740282154221</v>
      </c>
      <c r="CO43" s="7" t="n">
        <v>0.6015141645923909</v>
      </c>
      <c r="CP43" s="7" t="n">
        <v>0.5267882837395093</v>
      </c>
      <c r="CQ43" s="7" t="n">
        <v>-0.2298585305793331</v>
      </c>
      <c r="CR43" s="7" t="n">
        <v>0.7432552848909807</v>
      </c>
      <c r="CS43" s="7" t="n">
        <v>0.9676116919793537</v>
      </c>
      <c r="CT43" s="7" t="n">
        <v>-0.07946712298231949</v>
      </c>
      <c r="CU43" s="7" t="n">
        <v>0.7232455609890138</v>
      </c>
      <c r="CV43" s="7" t="n">
        <v>0.02666083407765754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0.7518698323120035</v>
      </c>
      <c r="D44" s="7" t="n">
        <v>0.6962057671641179</v>
      </c>
      <c r="E44" s="7" t="n">
        <v>0.429682425327036</v>
      </c>
      <c r="F44" s="7" t="n">
        <v>0.5545150980515098</v>
      </c>
      <c r="G44" s="7" t="n">
        <v>0.3211922707802881</v>
      </c>
      <c r="H44" s="7" t="n">
        <v>0.6602836032157162</v>
      </c>
      <c r="I44" s="7" t="n">
        <v>0.4303020368858628</v>
      </c>
      <c r="J44" s="7" t="n">
        <v>0.4677897072283227</v>
      </c>
      <c r="K44" s="7" t="n">
        <v>0.4869308161614889</v>
      </c>
      <c r="L44" s="7" t="n">
        <v>0.3160505244986237</v>
      </c>
      <c r="M44" s="7" t="n">
        <v>0.595072873153173</v>
      </c>
      <c r="N44" s="7" t="n">
        <v>0.6057855151708718</v>
      </c>
      <c r="O44" s="7" t="n">
        <v>0.6372443736500094</v>
      </c>
      <c r="P44" s="7" t="n">
        <v>0.8067850719052034</v>
      </c>
      <c r="Q44" s="7" t="n">
        <v>0.5972104311293368</v>
      </c>
      <c r="R44" s="7" t="n">
        <v>0.6033666886757267</v>
      </c>
      <c r="S44" s="7" t="n">
        <v>0.6633454573203759</v>
      </c>
      <c r="T44" s="7" t="n">
        <v>0.3197342032797411</v>
      </c>
      <c r="U44" s="7" t="n">
        <v>0.5625944249640505</v>
      </c>
      <c r="V44" s="7" t="n">
        <v>0.3694093835891281</v>
      </c>
      <c r="W44" s="7" t="n">
        <v>0.3290407716265004</v>
      </c>
      <c r="X44" s="7" t="n">
        <v>0.3386445494537285</v>
      </c>
      <c r="Y44" s="7" t="n">
        <v>0.4210752272439539</v>
      </c>
      <c r="Z44" s="7" t="n">
        <v>0.3480038648530917</v>
      </c>
      <c r="AA44" s="7" t="n">
        <v>0.4983803625688518</v>
      </c>
      <c r="AB44" s="7" t="n">
        <v>0.5214997274572476</v>
      </c>
      <c r="AC44" s="7" t="n">
        <v>0.641422019173288</v>
      </c>
      <c r="AD44" s="7" t="n">
        <v>0.5263194112407014</v>
      </c>
      <c r="AE44" s="7" t="n">
        <v>0.5242344149250362</v>
      </c>
      <c r="AF44" s="7" t="n">
        <v>0.4729043244343584</v>
      </c>
      <c r="AG44" s="7" t="n">
        <v>0.391280478373078</v>
      </c>
      <c r="AH44" s="7" t="n">
        <v>0.4891009000356001</v>
      </c>
      <c r="AI44" s="7" t="n">
        <v>0.4406486541194413</v>
      </c>
      <c r="AJ44" s="7" t="n">
        <v>0.5205933498924122</v>
      </c>
      <c r="AK44" s="7" t="n">
        <v>0.5982579744454638</v>
      </c>
      <c r="AL44" s="7" t="n">
        <v>0.5335251584024288</v>
      </c>
      <c r="AM44" s="7" t="n">
        <v>0.5224123754924065</v>
      </c>
      <c r="AN44" s="7" t="n">
        <v>0.4890803700928411</v>
      </c>
      <c r="AO44" s="7" t="n">
        <v>0.3723576054029247</v>
      </c>
      <c r="AP44" s="7" t="n">
        <v>0.1067084021137625</v>
      </c>
      <c r="AQ44" s="7" t="n">
        <v>0.3014594386257278</v>
      </c>
      <c r="AR44" s="7" t="n">
        <v>0.3496978753488709</v>
      </c>
      <c r="AS44" s="7" t="n">
        <v>1</v>
      </c>
      <c r="AT44" s="7" t="n">
        <v>0.3787893428990631</v>
      </c>
      <c r="AU44" s="7" t="n">
        <v>0.5582721016627962</v>
      </c>
      <c r="AV44" s="7" t="n">
        <v>0.5991027460616432</v>
      </c>
      <c r="AW44" s="7" t="n">
        <v>0.5413455884493935</v>
      </c>
      <c r="AX44" s="7" t="n">
        <v>0.7028483728677076</v>
      </c>
      <c r="AY44" s="7" t="n">
        <v>0.5072963775592086</v>
      </c>
      <c r="AZ44" s="7" t="n">
        <v>0.4148019216132071</v>
      </c>
      <c r="BA44" s="7" t="n">
        <v>0.5715768466557273</v>
      </c>
      <c r="BB44" s="7" t="n">
        <v>0.481886182574968</v>
      </c>
      <c r="BC44" s="7" t="n">
        <v>0.3860946057353832</v>
      </c>
      <c r="BD44" s="7" t="n">
        <v>0.3956280213280964</v>
      </c>
      <c r="BE44" s="7" t="n">
        <v>0.5625671024052633</v>
      </c>
      <c r="BF44" s="7" t="n">
        <v>0.4796216338941515</v>
      </c>
      <c r="BG44" s="7" t="n">
        <v>0.306929708107603</v>
      </c>
      <c r="BH44" s="7" t="n">
        <v>0.4732796584070621</v>
      </c>
      <c r="BI44" s="7" t="n">
        <v>0.5992348376322528</v>
      </c>
      <c r="BJ44" s="7" t="n">
        <v>0.525445840319326</v>
      </c>
      <c r="BK44" s="7" t="n">
        <v>0.5957861185218652</v>
      </c>
      <c r="BL44" s="7" t="n">
        <v>0.7318792665866861</v>
      </c>
      <c r="BM44" s="7" t="n">
        <v>0.5433202440952821</v>
      </c>
      <c r="BN44" s="7" t="n">
        <v>0.3703452763784851</v>
      </c>
      <c r="BO44" s="7" t="n">
        <v>0.5993168784910937</v>
      </c>
      <c r="BP44" s="7" t="n">
        <v>0.6178125241324004</v>
      </c>
      <c r="BQ44" s="7" t="n">
        <v>0.5284875514725215</v>
      </c>
      <c r="BR44" s="7" t="n">
        <v>0.5569616122237814</v>
      </c>
      <c r="BS44" s="7" t="n">
        <v>0.4983915911768218</v>
      </c>
      <c r="BT44" s="7" t="n">
        <v>0.5065605546498069</v>
      </c>
      <c r="BU44" s="7" t="n">
        <v>0.3285954397797963</v>
      </c>
      <c r="BV44" s="7" t="n">
        <v>0.4030515243225063</v>
      </c>
      <c r="BW44" s="7" t="n">
        <v>0.3404358063672143</v>
      </c>
      <c r="BX44" s="7" t="n">
        <v>0.5437404300138967</v>
      </c>
      <c r="BY44" s="7" t="n">
        <v>0.3585073149020592</v>
      </c>
      <c r="BZ44" s="7" t="n">
        <v>0.544611115191471</v>
      </c>
      <c r="CA44" s="7" t="n">
        <v>0.462469542541016</v>
      </c>
      <c r="CB44" s="7" t="n">
        <v>0.4677445652694858</v>
      </c>
      <c r="CC44" s="7" t="n">
        <v>0.5729389863467356</v>
      </c>
      <c r="CD44" s="7" t="n">
        <v>0.4392561431261165</v>
      </c>
      <c r="CE44" s="7" t="n">
        <v>0.5377455121501996</v>
      </c>
      <c r="CF44" s="7" t="n">
        <v>0.5526090804093573</v>
      </c>
      <c r="CG44" s="7" t="n">
        <v>0.4520700210273572</v>
      </c>
      <c r="CH44" s="7" t="n">
        <v>0.4328999307498392</v>
      </c>
      <c r="CI44" s="7" t="n">
        <v>0.3673596143435512</v>
      </c>
      <c r="CJ44" s="7" t="n">
        <v>0.4522321067144587</v>
      </c>
      <c r="CK44" s="7" t="n">
        <v>0.551946016879443</v>
      </c>
      <c r="CL44" s="7" t="n">
        <v>0.5896670889721658</v>
      </c>
      <c r="CM44" s="7" t="n">
        <v>0.3769621834900669</v>
      </c>
      <c r="CN44" s="7" t="n">
        <v>0.09518445567019486</v>
      </c>
      <c r="CO44" s="7" t="n">
        <v>0.469823348745634</v>
      </c>
      <c r="CP44" s="7" t="n">
        <v>0.4637533007201011</v>
      </c>
      <c r="CQ44" s="7" t="n">
        <v>0.32030794181803</v>
      </c>
      <c r="CR44" s="7" t="n">
        <v>0.5477334922007716</v>
      </c>
      <c r="CS44" s="7" t="n">
        <v>0.3382403836475905</v>
      </c>
      <c r="CT44" s="7" t="n">
        <v>0.4917901676989704</v>
      </c>
      <c r="CU44" s="7" t="n">
        <v>0.4956934881264053</v>
      </c>
      <c r="CV44" s="7" t="n">
        <v>0.5693246476180095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0.653796455023844</v>
      </c>
      <c r="D45" s="7" t="n">
        <v>0.5092351191905782</v>
      </c>
      <c r="E45" s="7" t="n">
        <v>0.7392058420831442</v>
      </c>
      <c r="F45" s="7" t="n">
        <v>0.4067955636141162</v>
      </c>
      <c r="G45" s="7" t="n">
        <v>0.09934510762925954</v>
      </c>
      <c r="H45" s="7" t="n">
        <v>0.4912103938665165</v>
      </c>
      <c r="I45" s="7" t="n">
        <v>0.3372154393929045</v>
      </c>
      <c r="J45" s="7" t="n">
        <v>0.3603335512455688</v>
      </c>
      <c r="K45" s="7" t="n">
        <v>0.5413316711247043</v>
      </c>
      <c r="L45" s="7" t="n">
        <v>0.2599928923398406</v>
      </c>
      <c r="M45" s="7" t="n">
        <v>0.6004970710294176</v>
      </c>
      <c r="N45" s="7" t="n">
        <v>0.6010088998179893</v>
      </c>
      <c r="O45" s="7" t="n">
        <v>0.4767427679579241</v>
      </c>
      <c r="P45" s="7" t="n">
        <v>0.4926842516404821</v>
      </c>
      <c r="Q45" s="7" t="n">
        <v>0.4366858213244451</v>
      </c>
      <c r="R45" s="7" t="n">
        <v>0.540185580808476</v>
      </c>
      <c r="S45" s="7" t="n">
        <v>0.5272043529767845</v>
      </c>
      <c r="T45" s="7" t="n">
        <v>0.3004539070035379</v>
      </c>
      <c r="U45" s="7" t="n">
        <v>0.8019845786324765</v>
      </c>
      <c r="V45" s="7" t="n">
        <v>0.8670114746333309</v>
      </c>
      <c r="W45" s="7" t="n">
        <v>0.3014943774909403</v>
      </c>
      <c r="X45" s="7" t="n">
        <v>0.3456908040025932</v>
      </c>
      <c r="Y45" s="7" t="n">
        <v>0.4374283100427437</v>
      </c>
      <c r="Z45" s="7" t="n">
        <v>0.35059936627018</v>
      </c>
      <c r="AA45" s="7" t="n">
        <v>0.3506413538944892</v>
      </c>
      <c r="AB45" s="7" t="n">
        <v>0.3831814364568804</v>
      </c>
      <c r="AC45" s="7" t="n">
        <v>0.4717285471662797</v>
      </c>
      <c r="AD45" s="7" t="n">
        <v>0.4541676745626316</v>
      </c>
      <c r="AE45" s="7" t="n">
        <v>0.3844417605772415</v>
      </c>
      <c r="AF45" s="7" t="n">
        <v>0.3122898203773518</v>
      </c>
      <c r="AG45" s="7" t="n">
        <v>0.3407023903252163</v>
      </c>
      <c r="AH45" s="7" t="n">
        <v>0.3213409334714268</v>
      </c>
      <c r="AI45" s="7" t="n">
        <v>0.31573088288934</v>
      </c>
      <c r="AJ45" s="7" t="n">
        <v>0.3234458711086358</v>
      </c>
      <c r="AK45" s="7" t="n">
        <v>0.2986082047802735</v>
      </c>
      <c r="AL45" s="7" t="n">
        <v>0.4124005554894685</v>
      </c>
      <c r="AM45" s="7" t="n">
        <v>0.3173075966636415</v>
      </c>
      <c r="AN45" s="7" t="n">
        <v>0.3229970797592605</v>
      </c>
      <c r="AO45" s="7" t="n">
        <v>0.250882593749885</v>
      </c>
      <c r="AP45" s="7" t="n">
        <v>-0.001594675107478165</v>
      </c>
      <c r="AQ45" s="7" t="n">
        <v>0.2271931404394506</v>
      </c>
      <c r="AR45" s="7" t="n">
        <v>0.2771681666368682</v>
      </c>
      <c r="AS45" s="7" t="n">
        <v>0.3787893428990631</v>
      </c>
      <c r="AT45" s="7" t="n">
        <v>1</v>
      </c>
      <c r="AU45" s="7" t="n">
        <v>0.4553866786150194</v>
      </c>
      <c r="AV45" s="7" t="n">
        <v>0.5309762712299108</v>
      </c>
      <c r="AW45" s="7" t="n">
        <v>0.3173699782116722</v>
      </c>
      <c r="AX45" s="7" t="n">
        <v>0.6079629831955115</v>
      </c>
      <c r="AY45" s="7" t="n">
        <v>0.3262097855859534</v>
      </c>
      <c r="AZ45" s="7" t="n">
        <v>0.4703522366871825</v>
      </c>
      <c r="BA45" s="7" t="n">
        <v>0.3561490608190182</v>
      </c>
      <c r="BB45" s="7" t="n">
        <v>0.2911036682906866</v>
      </c>
      <c r="BC45" s="7" t="n">
        <v>0.3528036788641108</v>
      </c>
      <c r="BD45" s="7" t="n">
        <v>0.3923435045079344</v>
      </c>
      <c r="BE45" s="7" t="n">
        <v>0.3304678268418422</v>
      </c>
      <c r="BF45" s="7" t="n">
        <v>0.2397391717086713</v>
      </c>
      <c r="BG45" s="7" t="n">
        <v>0.3003699661373986</v>
      </c>
      <c r="BH45" s="7" t="n">
        <v>0.5114868456594447</v>
      </c>
      <c r="BI45" s="7" t="n">
        <v>0.3774598637792875</v>
      </c>
      <c r="BJ45" s="7" t="n">
        <v>0.3821272038115071</v>
      </c>
      <c r="BK45" s="7" t="n">
        <v>0.3740330942618293</v>
      </c>
      <c r="BL45" s="7" t="n">
        <v>0.6444660523084521</v>
      </c>
      <c r="BM45" s="7" t="n">
        <v>0.3856565787305644</v>
      </c>
      <c r="BN45" s="7" t="n">
        <v>0.2546673869283429</v>
      </c>
      <c r="BO45" s="7" t="n">
        <v>0.3512999627307644</v>
      </c>
      <c r="BP45" s="7" t="n">
        <v>0.6597251133374925</v>
      </c>
      <c r="BQ45" s="7" t="n">
        <v>0.3020838148261927</v>
      </c>
      <c r="BR45" s="7" t="n">
        <v>0.3302111151116428</v>
      </c>
      <c r="BS45" s="7" t="n">
        <v>0.3013104875661609</v>
      </c>
      <c r="BT45" s="7" t="n">
        <v>0.313639960510884</v>
      </c>
      <c r="BU45" s="7" t="n">
        <v>0.3237871422307966</v>
      </c>
      <c r="BV45" s="7" t="n">
        <v>0.3199293131186139</v>
      </c>
      <c r="BW45" s="7" t="n">
        <v>0.3047220617027024</v>
      </c>
      <c r="BX45" s="7" t="n">
        <v>0.3408612240342589</v>
      </c>
      <c r="BY45" s="7" t="n">
        <v>0.3057171749515324</v>
      </c>
      <c r="BZ45" s="7" t="n">
        <v>0.3151078685841971</v>
      </c>
      <c r="CA45" s="7" t="n">
        <v>0.3506626566017184</v>
      </c>
      <c r="CB45" s="7" t="n">
        <v>0.2975586479499157</v>
      </c>
      <c r="CC45" s="7" t="n">
        <v>0.3550622200849547</v>
      </c>
      <c r="CD45" s="7" t="n">
        <v>0.2911514654180244</v>
      </c>
      <c r="CE45" s="7" t="n">
        <v>0.4650511497747737</v>
      </c>
      <c r="CF45" s="7" t="n">
        <v>0.350725857874165</v>
      </c>
      <c r="CG45" s="7" t="n">
        <v>0.2633031999763757</v>
      </c>
      <c r="CH45" s="7" t="n">
        <v>0.2131178847849652</v>
      </c>
      <c r="CI45" s="7" t="n">
        <v>0.2104823597772072</v>
      </c>
      <c r="CJ45" s="7" t="n">
        <v>0.2786624261387378</v>
      </c>
      <c r="CK45" s="7" t="n">
        <v>0.5000263708572797</v>
      </c>
      <c r="CL45" s="7" t="n">
        <v>0.6936917939046409</v>
      </c>
      <c r="CM45" s="7" t="n">
        <v>0.2685624174341254</v>
      </c>
      <c r="CN45" s="7" t="n">
        <v>-0.01094759447143041</v>
      </c>
      <c r="CO45" s="7" t="n">
        <v>0.256324716693353</v>
      </c>
      <c r="CP45" s="7" t="n">
        <v>0.2695028346655382</v>
      </c>
      <c r="CQ45" s="7" t="n">
        <v>0.4485861362651186</v>
      </c>
      <c r="CR45" s="7" t="n">
        <v>0.3219056237994828</v>
      </c>
      <c r="CS45" s="7" t="n">
        <v>0.3582722230625494</v>
      </c>
      <c r="CT45" s="7" t="n">
        <v>0.6805181353618902</v>
      </c>
      <c r="CU45" s="7" t="n">
        <v>0.4069233637447266</v>
      </c>
      <c r="CV45" s="7" t="n">
        <v>0.5847752408843366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0.8194092081709582</v>
      </c>
      <c r="D46" s="7" t="n">
        <v>0.9199289582596712</v>
      </c>
      <c r="E46" s="7" t="n">
        <v>0.3547313811886849</v>
      </c>
      <c r="F46" s="7" t="n">
        <v>0.8824270350675063</v>
      </c>
      <c r="G46" s="7" t="n">
        <v>0.4191956208126622</v>
      </c>
      <c r="H46" s="7" t="n">
        <v>0.9176576824801752</v>
      </c>
      <c r="I46" s="7" t="n">
        <v>0.6395361209015314</v>
      </c>
      <c r="J46" s="7" t="n">
        <v>0.6670690385445355</v>
      </c>
      <c r="K46" s="7" t="n">
        <v>0.6688786193942201</v>
      </c>
      <c r="L46" s="7" t="n">
        <v>0.6304967082436549</v>
      </c>
      <c r="M46" s="7" t="n">
        <v>0.6409476445349556</v>
      </c>
      <c r="N46" s="7" t="n">
        <v>0.4653824301060381</v>
      </c>
      <c r="O46" s="7" t="n">
        <v>0.594033299291857</v>
      </c>
      <c r="P46" s="7" t="n">
        <v>0.6575011115742577</v>
      </c>
      <c r="Q46" s="7" t="n">
        <v>0.9314720305309747</v>
      </c>
      <c r="R46" s="7" t="n">
        <v>0.6755925682036734</v>
      </c>
      <c r="S46" s="7" t="n">
        <v>0.8596060003187701</v>
      </c>
      <c r="T46" s="7" t="n">
        <v>0.5118734749596242</v>
      </c>
      <c r="U46" s="7" t="n">
        <v>0.5209877022218713</v>
      </c>
      <c r="V46" s="7" t="n">
        <v>0.5042414929105259</v>
      </c>
      <c r="W46" s="7" t="n">
        <v>0.5893012378745124</v>
      </c>
      <c r="X46" s="7" t="n">
        <v>0.48010384677212</v>
      </c>
      <c r="Y46" s="7" t="n">
        <v>0.3217497275168597</v>
      </c>
      <c r="Z46" s="7" t="n">
        <v>0.478393449286898</v>
      </c>
      <c r="AA46" s="7" t="n">
        <v>0.7219491990864543</v>
      </c>
      <c r="AB46" s="7" t="n">
        <v>0.787428789347512</v>
      </c>
      <c r="AC46" s="7" t="n">
        <v>0.5445915051826563</v>
      </c>
      <c r="AD46" s="7" t="n">
        <v>0.8002282621806069</v>
      </c>
      <c r="AE46" s="7" t="n">
        <v>0.8133948508042014</v>
      </c>
      <c r="AF46" s="7" t="n">
        <v>0.6169588896090751</v>
      </c>
      <c r="AG46" s="7" t="n">
        <v>0.421333941478244</v>
      </c>
      <c r="AH46" s="7" t="n">
        <v>0.7498843400711053</v>
      </c>
      <c r="AI46" s="7" t="n">
        <v>0.4817166217847245</v>
      </c>
      <c r="AJ46" s="7" t="n">
        <v>0.539761008537839</v>
      </c>
      <c r="AK46" s="7" t="n">
        <v>0.4418598590546702</v>
      </c>
      <c r="AL46" s="7" t="n">
        <v>0.4590374432675907</v>
      </c>
      <c r="AM46" s="7" t="n">
        <v>0.4044633699733025</v>
      </c>
      <c r="AN46" s="7" t="n">
        <v>0.6158219298249212</v>
      </c>
      <c r="AO46" s="7" t="n">
        <v>0.5768045080875152</v>
      </c>
      <c r="AP46" s="7" t="n">
        <v>0.05335897757372514</v>
      </c>
      <c r="AQ46" s="7" t="n">
        <v>0.5956453245198086</v>
      </c>
      <c r="AR46" s="7" t="n">
        <v>0.4354053576366821</v>
      </c>
      <c r="AS46" s="7" t="n">
        <v>0.5582721016627962</v>
      </c>
      <c r="AT46" s="7" t="n">
        <v>0.4553866786150194</v>
      </c>
      <c r="AU46" s="7" t="n">
        <v>1</v>
      </c>
      <c r="AV46" s="7" t="n">
        <v>0.5359216380306985</v>
      </c>
      <c r="AW46" s="7" t="n">
        <v>0.5335842062912513</v>
      </c>
      <c r="AX46" s="7" t="n">
        <v>0.5368256873759861</v>
      </c>
      <c r="AY46" s="7" t="n">
        <v>0.4746492915740866</v>
      </c>
      <c r="AZ46" s="7" t="n">
        <v>0.4333334699839418</v>
      </c>
      <c r="BA46" s="7" t="n">
        <v>0.5902451726766315</v>
      </c>
      <c r="BB46" s="7" t="n">
        <v>0.7074097578245393</v>
      </c>
      <c r="BC46" s="7" t="n">
        <v>0.6446443511838676</v>
      </c>
      <c r="BD46" s="7" t="n">
        <v>0.2963911973378666</v>
      </c>
      <c r="BE46" s="7" t="n">
        <v>0.7002867298464995</v>
      </c>
      <c r="BF46" s="7" t="n">
        <v>0.6169342963749253</v>
      </c>
      <c r="BG46" s="7" t="n">
        <v>0.4811823833635136</v>
      </c>
      <c r="BH46" s="7" t="n">
        <v>0.5463860991922812</v>
      </c>
      <c r="BI46" s="7" t="n">
        <v>0.6097345795659642</v>
      </c>
      <c r="BJ46" s="7" t="n">
        <v>0.4091945551597889</v>
      </c>
      <c r="BK46" s="7" t="n">
        <v>0.5496860582235275</v>
      </c>
      <c r="BL46" s="7" t="n">
        <v>0.5982541240838636</v>
      </c>
      <c r="BM46" s="7" t="n">
        <v>0.5541248872935395</v>
      </c>
      <c r="BN46" s="7" t="n">
        <v>0.5727768460396558</v>
      </c>
      <c r="BO46" s="7" t="n">
        <v>0.4749495206163024</v>
      </c>
      <c r="BP46" s="7" t="n">
        <v>0.6331482217617949</v>
      </c>
      <c r="BQ46" s="7" t="n">
        <v>0.3757452557579625</v>
      </c>
      <c r="BR46" s="7" t="n">
        <v>0.6899734469372203</v>
      </c>
      <c r="BS46" s="7" t="n">
        <v>0.67241934259294</v>
      </c>
      <c r="BT46" s="7" t="n">
        <v>0.7355993870061693</v>
      </c>
      <c r="BU46" s="7" t="n">
        <v>0.7165323490988761</v>
      </c>
      <c r="BV46" s="7" t="n">
        <v>0.3992020543615205</v>
      </c>
      <c r="BW46" s="7" t="n">
        <v>0.3896070938032886</v>
      </c>
      <c r="BX46" s="7" t="n">
        <v>0.6462600547290834</v>
      </c>
      <c r="BY46" s="7" t="n">
        <v>0.4669314743403329</v>
      </c>
      <c r="BZ46" s="7" t="n">
        <v>0.4112507697855959</v>
      </c>
      <c r="CA46" s="7" t="n">
        <v>0.7359145460087491</v>
      </c>
      <c r="CB46" s="7" t="n">
        <v>0.624997135424308</v>
      </c>
      <c r="CC46" s="7" t="n">
        <v>0.5009851236793076</v>
      </c>
      <c r="CD46" s="7" t="n">
        <v>0.6487390686616297</v>
      </c>
      <c r="CE46" s="7" t="n">
        <v>0.5890544369815396</v>
      </c>
      <c r="CF46" s="7" t="n">
        <v>0.5013604564133588</v>
      </c>
      <c r="CG46" s="7" t="n">
        <v>0.6634162708712306</v>
      </c>
      <c r="CH46" s="7" t="n">
        <v>0.6908070017287017</v>
      </c>
      <c r="CI46" s="7" t="n">
        <v>0.6050090186300581</v>
      </c>
      <c r="CJ46" s="7" t="n">
        <v>0.6688710346709769</v>
      </c>
      <c r="CK46" s="7" t="n">
        <v>0.4560925339328912</v>
      </c>
      <c r="CL46" s="7" t="n">
        <v>0.6408504024027559</v>
      </c>
      <c r="CM46" s="7" t="n">
        <v>0.6615693358247756</v>
      </c>
      <c r="CN46" s="7" t="n">
        <v>0.04276214383306148</v>
      </c>
      <c r="CO46" s="7" t="n">
        <v>0.6810323436734609</v>
      </c>
      <c r="CP46" s="7" t="n">
        <v>0.65434581562437</v>
      </c>
      <c r="CQ46" s="7" t="n">
        <v>0.2180170282828706</v>
      </c>
      <c r="CR46" s="7" t="n">
        <v>0.5205127624155853</v>
      </c>
      <c r="CS46" s="7" t="n">
        <v>0.4848538478779785</v>
      </c>
      <c r="CT46" s="7" t="n">
        <v>0.3638955192417773</v>
      </c>
      <c r="CU46" s="7" t="n">
        <v>0.6008959138234914</v>
      </c>
      <c r="CV46" s="7" t="n">
        <v>0.5430654812783892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0.7646096944927183</v>
      </c>
      <c r="D47" s="7" t="n">
        <v>0.5993113499432753</v>
      </c>
      <c r="E47" s="7" t="n">
        <v>0.2227564628507996</v>
      </c>
      <c r="F47" s="7" t="n">
        <v>0.3350472517411558</v>
      </c>
      <c r="G47" s="7" t="n">
        <v>-0.1302132606690162</v>
      </c>
      <c r="H47" s="7" t="n">
        <v>0.7141155341540001</v>
      </c>
      <c r="I47" s="7" t="n">
        <v>0.631229350380759</v>
      </c>
      <c r="J47" s="7" t="n">
        <v>0.7149247781275831</v>
      </c>
      <c r="K47" s="7" t="n">
        <v>0.8035070020796266</v>
      </c>
      <c r="L47" s="7" t="n">
        <v>0.4258093659108262</v>
      </c>
      <c r="M47" s="7" t="n">
        <v>0.8186713456849717</v>
      </c>
      <c r="N47" s="7" t="n">
        <v>0.2399895586709835</v>
      </c>
      <c r="O47" s="7" t="n">
        <v>0.9178334248707494</v>
      </c>
      <c r="P47" s="7" t="n">
        <v>0.6578406055687168</v>
      </c>
      <c r="Q47" s="7" t="n">
        <v>0.6802542319654982</v>
      </c>
      <c r="R47" s="7" t="n">
        <v>0.9168804232871207</v>
      </c>
      <c r="S47" s="7" t="n">
        <v>0.8154283610913331</v>
      </c>
      <c r="T47" s="7" t="n">
        <v>0.5732916216805076</v>
      </c>
      <c r="U47" s="7" t="n">
        <v>0.4664552841746373</v>
      </c>
      <c r="V47" s="7" t="n">
        <v>0.3202178788347508</v>
      </c>
      <c r="W47" s="7" t="n">
        <v>0.4533061033241041</v>
      </c>
      <c r="X47" s="7" t="n">
        <v>0.6149402883289397</v>
      </c>
      <c r="Y47" s="7" t="n">
        <v>0.6182174001781811</v>
      </c>
      <c r="Z47" s="7" t="n">
        <v>0.6169262304638574</v>
      </c>
      <c r="AA47" s="7" t="n">
        <v>0.7670411986089417</v>
      </c>
      <c r="AB47" s="7" t="n">
        <v>0.7137572236933656</v>
      </c>
      <c r="AC47" s="7" t="n">
        <v>0.9238314805001113</v>
      </c>
      <c r="AD47" s="7" t="n">
        <v>0.6747132046270151</v>
      </c>
      <c r="AE47" s="7" t="n">
        <v>0.776623306265701</v>
      </c>
      <c r="AF47" s="7" t="n">
        <v>0.6229961597139577</v>
      </c>
      <c r="AG47" s="7" t="n">
        <v>0.6832218531719414</v>
      </c>
      <c r="AH47" s="7" t="n">
        <v>0.7351519511914021</v>
      </c>
      <c r="AI47" s="7" t="n">
        <v>0.7902737886572154</v>
      </c>
      <c r="AJ47" s="7" t="n">
        <v>0.5767462269459948</v>
      </c>
      <c r="AK47" s="7" t="n">
        <v>0.7624386937530178</v>
      </c>
      <c r="AL47" s="7" t="n">
        <v>0.7294953016603328</v>
      </c>
      <c r="AM47" s="7" t="n">
        <v>0.7389031373405496</v>
      </c>
      <c r="AN47" s="7" t="n">
        <v>0.646646038416679</v>
      </c>
      <c r="AO47" s="7" t="n">
        <v>0.7734732323342862</v>
      </c>
      <c r="AP47" s="7" t="n">
        <v>-0.3860514214657925</v>
      </c>
      <c r="AQ47" s="7" t="n">
        <v>0.3934982877262552</v>
      </c>
      <c r="AR47" s="7" t="n">
        <v>0.6193402142986654</v>
      </c>
      <c r="AS47" s="7" t="n">
        <v>0.5991027460616432</v>
      </c>
      <c r="AT47" s="7" t="n">
        <v>0.5309762712299108</v>
      </c>
      <c r="AU47" s="7" t="n">
        <v>0.5359216380306985</v>
      </c>
      <c r="AV47" s="7" t="n">
        <v>1</v>
      </c>
      <c r="AW47" s="7" t="n">
        <v>0.7579900298997626</v>
      </c>
      <c r="AX47" s="7" t="n">
        <v>0.8112024346938965</v>
      </c>
      <c r="AY47" s="7" t="n">
        <v>0.6805982751156493</v>
      </c>
      <c r="AZ47" s="7" t="n">
        <v>0.6551548259427022</v>
      </c>
      <c r="BA47" s="7" t="n">
        <v>0.8050921537576473</v>
      </c>
      <c r="BB47" s="7" t="n">
        <v>0.7454401579629653</v>
      </c>
      <c r="BC47" s="7" t="n">
        <v>0.650402508292519</v>
      </c>
      <c r="BD47" s="7" t="n">
        <v>0.5812499824135443</v>
      </c>
      <c r="BE47" s="7" t="n">
        <v>0.7601718737636537</v>
      </c>
      <c r="BF47" s="7" t="n">
        <v>0.7730249896902931</v>
      </c>
      <c r="BG47" s="7" t="n">
        <v>0.5707347683642806</v>
      </c>
      <c r="BH47" s="7" t="n">
        <v>0.1773524386319957</v>
      </c>
      <c r="BI47" s="7" t="n">
        <v>0.7764356424621642</v>
      </c>
      <c r="BJ47" s="7" t="n">
        <v>0.7045335094592666</v>
      </c>
      <c r="BK47" s="7" t="n">
        <v>0.7997387191779179</v>
      </c>
      <c r="BL47" s="7" t="n">
        <v>0.5393251960887601</v>
      </c>
      <c r="BM47" s="7" t="n">
        <v>0.7435004671764658</v>
      </c>
      <c r="BN47" s="7" t="n">
        <v>0.7726646287121671</v>
      </c>
      <c r="BO47" s="7" t="n">
        <v>0.6257148102720306</v>
      </c>
      <c r="BP47" s="7" t="n">
        <v>0.8380741479173945</v>
      </c>
      <c r="BQ47" s="7" t="n">
        <v>0.7282848753945331</v>
      </c>
      <c r="BR47" s="7" t="n">
        <v>0.7593361334246969</v>
      </c>
      <c r="BS47" s="7" t="n">
        <v>0.6941679623260153</v>
      </c>
      <c r="BT47" s="7" t="n">
        <v>0.771773147388137</v>
      </c>
      <c r="BU47" s="7" t="n">
        <v>0.4970852078156095</v>
      </c>
      <c r="BV47" s="7" t="n">
        <v>0.7638917405733819</v>
      </c>
      <c r="BW47" s="7" t="n">
        <v>0.6189472045052177</v>
      </c>
      <c r="BX47" s="7" t="n">
        <v>0.6914457855067372</v>
      </c>
      <c r="BY47" s="7" t="n">
        <v>0.6180023474981133</v>
      </c>
      <c r="BZ47" s="7" t="n">
        <v>0.74870827474506</v>
      </c>
      <c r="CA47" s="7" t="n">
        <v>0.7168587174555069</v>
      </c>
      <c r="CB47" s="7" t="n">
        <v>0.6723627014794635</v>
      </c>
      <c r="CC47" s="7" t="n">
        <v>0.6244385706201763</v>
      </c>
      <c r="CD47" s="7" t="n">
        <v>0.6247180808435425</v>
      </c>
      <c r="CE47" s="7" t="n">
        <v>0.916185072435323</v>
      </c>
      <c r="CF47" s="7" t="n">
        <v>0.7824201485755637</v>
      </c>
      <c r="CG47" s="7" t="n">
        <v>0.6480214023700374</v>
      </c>
      <c r="CH47" s="7" t="n">
        <v>0.7229936988467796</v>
      </c>
      <c r="CI47" s="7" t="n">
        <v>0.7334397063714798</v>
      </c>
      <c r="CJ47" s="7" t="n">
        <v>0.6580404663755431</v>
      </c>
      <c r="CK47" s="7" t="n">
        <v>0.1629276634364966</v>
      </c>
      <c r="CL47" s="7" t="n">
        <v>0.7982563023409083</v>
      </c>
      <c r="CM47" s="7" t="n">
        <v>0.6836377133361421</v>
      </c>
      <c r="CN47" s="7" t="n">
        <v>-0.3989705798750644</v>
      </c>
      <c r="CO47" s="7" t="n">
        <v>0.4534301996681794</v>
      </c>
      <c r="CP47" s="7" t="n">
        <v>0.6607003162501444</v>
      </c>
      <c r="CQ47" s="7" t="n">
        <v>0.1865236634243881</v>
      </c>
      <c r="CR47" s="7" t="n">
        <v>0.7651841880793946</v>
      </c>
      <c r="CS47" s="7" t="n">
        <v>0.6134788787332269</v>
      </c>
      <c r="CT47" s="7" t="n">
        <v>0.1997718594335097</v>
      </c>
      <c r="CU47" s="7" t="n">
        <v>0.868957423158727</v>
      </c>
      <c r="CV47" s="7" t="n">
        <v>0.248367621179849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0.6872159915906483</v>
      </c>
      <c r="D48" s="7" t="n">
        <v>0.6325692204154588</v>
      </c>
      <c r="E48" s="7" t="n">
        <v>0.05708472385017156</v>
      </c>
      <c r="F48" s="7" t="n">
        <v>0.4315108849255755</v>
      </c>
      <c r="G48" s="7" t="n">
        <v>0.06727305374919926</v>
      </c>
      <c r="H48" s="7" t="n">
        <v>0.7452677127369436</v>
      </c>
      <c r="I48" s="7" t="n">
        <v>0.6839441180885462</v>
      </c>
      <c r="J48" s="7" t="n">
        <v>0.8001898327387471</v>
      </c>
      <c r="K48" s="7" t="n">
        <v>0.6644073837501649</v>
      </c>
      <c r="L48" s="7" t="n">
        <v>0.5689766353676182</v>
      </c>
      <c r="M48" s="7" t="n">
        <v>0.5220723212628615</v>
      </c>
      <c r="N48" s="7" t="n">
        <v>0.07144097145395191</v>
      </c>
      <c r="O48" s="7" t="n">
        <v>0.8789013609206426</v>
      </c>
      <c r="P48" s="7" t="n">
        <v>0.497041818661131</v>
      </c>
      <c r="Q48" s="7" t="n">
        <v>0.709802049264825</v>
      </c>
      <c r="R48" s="7" t="n">
        <v>0.8415277794321869</v>
      </c>
      <c r="S48" s="7" t="n">
        <v>0.8079851413090557</v>
      </c>
      <c r="T48" s="7" t="n">
        <v>0.6758528093656874</v>
      </c>
      <c r="U48" s="7" t="n">
        <v>0.2587112968115883</v>
      </c>
      <c r="V48" s="7" t="n">
        <v>0.06282704428077804</v>
      </c>
      <c r="W48" s="7" t="n">
        <v>0.5606574988934214</v>
      </c>
      <c r="X48" s="7" t="n">
        <v>0.699888763971696</v>
      </c>
      <c r="Y48" s="7" t="n">
        <v>0.5282810961788883</v>
      </c>
      <c r="Z48" s="7" t="n">
        <v>0.6985318929888978</v>
      </c>
      <c r="AA48" s="7" t="n">
        <v>0.8548524885900064</v>
      </c>
      <c r="AB48" s="7" t="n">
        <v>0.7237231398704335</v>
      </c>
      <c r="AC48" s="7" t="n">
        <v>0.8738134929591473</v>
      </c>
      <c r="AD48" s="7" t="n">
        <v>0.618266965710669</v>
      </c>
      <c r="AE48" s="7" t="n">
        <v>0.8074008000359933</v>
      </c>
      <c r="AF48" s="7" t="n">
        <v>0.8303373246716367</v>
      </c>
      <c r="AG48" s="7" t="n">
        <v>0.7432765736900546</v>
      </c>
      <c r="AH48" s="7" t="n">
        <v>0.8340303828500407</v>
      </c>
      <c r="AI48" s="7" t="n">
        <v>0.7757839807914694</v>
      </c>
      <c r="AJ48" s="7" t="n">
        <v>0.5244765723998632</v>
      </c>
      <c r="AK48" s="7" t="n">
        <v>0.699831332291496</v>
      </c>
      <c r="AL48" s="7" t="n">
        <v>0.8330218120589585</v>
      </c>
      <c r="AM48" s="7" t="n">
        <v>0.6855540874127318</v>
      </c>
      <c r="AN48" s="7" t="n">
        <v>0.8335603910095971</v>
      </c>
      <c r="AO48" s="7" t="n">
        <v>0.7688248180473929</v>
      </c>
      <c r="AP48" s="7" t="n">
        <v>-0.3629923775726455</v>
      </c>
      <c r="AQ48" s="7" t="n">
        <v>0.5485458912725214</v>
      </c>
      <c r="AR48" s="7" t="n">
        <v>0.7398060814904331</v>
      </c>
      <c r="AS48" s="7" t="n">
        <v>0.5413455884493935</v>
      </c>
      <c r="AT48" s="7" t="n">
        <v>0.3173699782116722</v>
      </c>
      <c r="AU48" s="7" t="n">
        <v>0.5335842062912513</v>
      </c>
      <c r="AV48" s="7" t="n">
        <v>0.7579900298997626</v>
      </c>
      <c r="AW48" s="7" t="n">
        <v>1</v>
      </c>
      <c r="AX48" s="7" t="n">
        <v>0.6738395725452874</v>
      </c>
      <c r="AY48" s="7" t="n">
        <v>0.6509959331462802</v>
      </c>
      <c r="AZ48" s="7" t="n">
        <v>0.6255953899588186</v>
      </c>
      <c r="BA48" s="7" t="n">
        <v>0.9796461953523181</v>
      </c>
      <c r="BB48" s="7" t="n">
        <v>0.7370957343081426</v>
      </c>
      <c r="BC48" s="7" t="n">
        <v>0.5856413508586655</v>
      </c>
      <c r="BD48" s="7" t="n">
        <v>0.5191902791953266</v>
      </c>
      <c r="BE48" s="7" t="n">
        <v>0.8579005174610788</v>
      </c>
      <c r="BF48" s="7" t="n">
        <v>0.7685680381791596</v>
      </c>
      <c r="BG48" s="7" t="n">
        <v>0.6677841925522789</v>
      </c>
      <c r="BH48" s="7" t="n">
        <v>0.07958688065879886</v>
      </c>
      <c r="BI48" s="7" t="n">
        <v>0.9534316105278825</v>
      </c>
      <c r="BJ48" s="7" t="n">
        <v>0.8212667845986289</v>
      </c>
      <c r="BK48" s="7" t="n">
        <v>0.9677529730420376</v>
      </c>
      <c r="BL48" s="7" t="n">
        <v>0.4038791900678581</v>
      </c>
      <c r="BM48" s="7" t="n">
        <v>0.944556074001297</v>
      </c>
      <c r="BN48" s="7" t="n">
        <v>0.769210260280249</v>
      </c>
      <c r="BO48" s="7" t="n">
        <v>0.6315352857788399</v>
      </c>
      <c r="BP48" s="7" t="n">
        <v>0.6464819111829363</v>
      </c>
      <c r="BQ48" s="7" t="n">
        <v>0.6667185797351028</v>
      </c>
      <c r="BR48" s="7" t="n">
        <v>0.8686209361944227</v>
      </c>
      <c r="BS48" s="7" t="n">
        <v>0.6399244859167708</v>
      </c>
      <c r="BT48" s="7" t="n">
        <v>0.8359562463798839</v>
      </c>
      <c r="BU48" s="7" t="n">
        <v>0.5300301017178805</v>
      </c>
      <c r="BV48" s="7" t="n">
        <v>0.7776387205498179</v>
      </c>
      <c r="BW48" s="7" t="n">
        <v>0.6909361077879068</v>
      </c>
      <c r="BX48" s="7" t="n">
        <v>0.6228746495286772</v>
      </c>
      <c r="BY48" s="7" t="n">
        <v>0.7290037694855596</v>
      </c>
      <c r="BZ48" s="7" t="n">
        <v>0.7138715668734499</v>
      </c>
      <c r="CA48" s="7" t="n">
        <v>0.8098817092488102</v>
      </c>
      <c r="CB48" s="7" t="n">
        <v>0.6586020435865768</v>
      </c>
      <c r="CC48" s="7" t="n">
        <v>0.5761051693136975</v>
      </c>
      <c r="CD48" s="7" t="n">
        <v>0.6318881996731261</v>
      </c>
      <c r="CE48" s="7" t="n">
        <v>0.813909751704785</v>
      </c>
      <c r="CF48" s="7" t="n">
        <v>0.79076818564137</v>
      </c>
      <c r="CG48" s="7" t="n">
        <v>0.6855363507708809</v>
      </c>
      <c r="CH48" s="7" t="n">
        <v>0.6773908616638713</v>
      </c>
      <c r="CI48" s="7" t="n">
        <v>0.7432102864611986</v>
      </c>
      <c r="CJ48" s="7" t="n">
        <v>0.6924549400201618</v>
      </c>
      <c r="CK48" s="7" t="n">
        <v>-0.04819210139603724</v>
      </c>
      <c r="CL48" s="7" t="n">
        <v>0.4712202355046034</v>
      </c>
      <c r="CM48" s="7" t="n">
        <v>0.661962473497792</v>
      </c>
      <c r="CN48" s="7" t="n">
        <v>-0.3721491659216484</v>
      </c>
      <c r="CO48" s="7" t="n">
        <v>0.7069003189532634</v>
      </c>
      <c r="CP48" s="7" t="n">
        <v>0.7025077032745105</v>
      </c>
      <c r="CQ48" s="7" t="n">
        <v>-0.1007158933931301</v>
      </c>
      <c r="CR48" s="7" t="n">
        <v>0.9957291990087701</v>
      </c>
      <c r="CS48" s="7" t="n">
        <v>0.7128869499812936</v>
      </c>
      <c r="CT48" s="7" t="n">
        <v>0.002613257450201105</v>
      </c>
      <c r="CU48" s="7" t="n">
        <v>0.865781265414576</v>
      </c>
      <c r="CV48" s="7" t="n">
        <v>0.1169883378736554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0.8060692715959479</v>
      </c>
      <c r="D49" s="7" t="n">
        <v>0.6735901178794055</v>
      </c>
      <c r="E49" s="7" t="n">
        <v>0.4572933544490938</v>
      </c>
      <c r="F49" s="7" t="n">
        <v>0.4806014655482094</v>
      </c>
      <c r="G49" s="7" t="n">
        <v>0.1248535000590924</v>
      </c>
      <c r="H49" s="7" t="n">
        <v>0.7039518430997744</v>
      </c>
      <c r="I49" s="7" t="n">
        <v>0.4991554695502997</v>
      </c>
      <c r="J49" s="7" t="n">
        <v>0.5819785525865089</v>
      </c>
      <c r="K49" s="7" t="n">
        <v>0.7388308539933128</v>
      </c>
      <c r="L49" s="7" t="n">
        <v>0.468365716859996</v>
      </c>
      <c r="M49" s="7" t="n">
        <v>0.7773051651794702</v>
      </c>
      <c r="N49" s="7" t="n">
        <v>0.4814330890325378</v>
      </c>
      <c r="O49" s="7" t="n">
        <v>0.8209915650275306</v>
      </c>
      <c r="P49" s="7" t="n">
        <v>0.6446188449836534</v>
      </c>
      <c r="Q49" s="7" t="n">
        <v>0.6501157577301402</v>
      </c>
      <c r="R49" s="7" t="n">
        <v>0.8130808233069182</v>
      </c>
      <c r="S49" s="7" t="n">
        <v>0.7699940389594172</v>
      </c>
      <c r="T49" s="7" t="n">
        <v>0.5162890849561299</v>
      </c>
      <c r="U49" s="7" t="n">
        <v>0.6493561825288447</v>
      </c>
      <c r="V49" s="7" t="n">
        <v>0.4369488739122671</v>
      </c>
      <c r="W49" s="7" t="n">
        <v>0.5166207340624236</v>
      </c>
      <c r="X49" s="7" t="n">
        <v>0.5651517622776538</v>
      </c>
      <c r="Y49" s="7" t="n">
        <v>0.6807098795450137</v>
      </c>
      <c r="Z49" s="7" t="n">
        <v>0.5678158631247163</v>
      </c>
      <c r="AA49" s="7" t="n">
        <v>0.6509810232919668</v>
      </c>
      <c r="AB49" s="7" t="n">
        <v>0.5900118593589546</v>
      </c>
      <c r="AC49" s="7" t="n">
        <v>0.8199780696631634</v>
      </c>
      <c r="AD49" s="7" t="n">
        <v>0.6239667816503404</v>
      </c>
      <c r="AE49" s="7" t="n">
        <v>0.6521092508450508</v>
      </c>
      <c r="AF49" s="7" t="n">
        <v>0.6008942585924403</v>
      </c>
      <c r="AG49" s="7" t="n">
        <v>0.6141829519987296</v>
      </c>
      <c r="AH49" s="7" t="n">
        <v>0.6125171333310627</v>
      </c>
      <c r="AI49" s="7" t="n">
        <v>0.6272532813327006</v>
      </c>
      <c r="AJ49" s="7" t="n">
        <v>0.653922627003103</v>
      </c>
      <c r="AK49" s="7" t="n">
        <v>0.613613603067177</v>
      </c>
      <c r="AL49" s="7" t="n">
        <v>0.7249593195411768</v>
      </c>
      <c r="AM49" s="7" t="n">
        <v>0.5782336094663998</v>
      </c>
      <c r="AN49" s="7" t="n">
        <v>0.6196223712328163</v>
      </c>
      <c r="AO49" s="7" t="n">
        <v>0.5981740497930974</v>
      </c>
      <c r="AP49" s="7" t="n">
        <v>-0.1288719085435186</v>
      </c>
      <c r="AQ49" s="7" t="n">
        <v>0.4421627691093551</v>
      </c>
      <c r="AR49" s="7" t="n">
        <v>0.564472573180579</v>
      </c>
      <c r="AS49" s="7" t="n">
        <v>0.7028483728677076</v>
      </c>
      <c r="AT49" s="7" t="n">
        <v>0.6079629831955115</v>
      </c>
      <c r="AU49" s="7" t="n">
        <v>0.5368256873759861</v>
      </c>
      <c r="AV49" s="7" t="n">
        <v>0.8112024346938965</v>
      </c>
      <c r="AW49" s="7" t="n">
        <v>0.6738395725452874</v>
      </c>
      <c r="AX49" s="7" t="n">
        <v>1</v>
      </c>
      <c r="AY49" s="7" t="n">
        <v>0.6878857896322936</v>
      </c>
      <c r="AZ49" s="7" t="n">
        <v>0.6306669090334973</v>
      </c>
      <c r="BA49" s="7" t="n">
        <v>0.6987763281754584</v>
      </c>
      <c r="BB49" s="7" t="n">
        <v>0.5282178814838611</v>
      </c>
      <c r="BC49" s="7" t="n">
        <v>0.5137823805666984</v>
      </c>
      <c r="BD49" s="7" t="n">
        <v>0.6409444543058601</v>
      </c>
      <c r="BE49" s="7" t="n">
        <v>0.6362794405148766</v>
      </c>
      <c r="BF49" s="7" t="n">
        <v>0.56305736873719</v>
      </c>
      <c r="BG49" s="7" t="n">
        <v>0.5032766706212305</v>
      </c>
      <c r="BH49" s="7" t="n">
        <v>0.384967562807471</v>
      </c>
      <c r="BI49" s="7" t="n">
        <v>0.7078651856411943</v>
      </c>
      <c r="BJ49" s="7" t="n">
        <v>0.6985845699906966</v>
      </c>
      <c r="BK49" s="7" t="n">
        <v>0.7204090506433243</v>
      </c>
      <c r="BL49" s="7" t="n">
        <v>0.7737089929209818</v>
      </c>
      <c r="BM49" s="7" t="n">
        <v>0.7315069094181939</v>
      </c>
      <c r="BN49" s="7" t="n">
        <v>0.5992370884999629</v>
      </c>
      <c r="BO49" s="7" t="n">
        <v>0.7259924215664947</v>
      </c>
      <c r="BP49" s="7" t="n">
        <v>0.8174771772522903</v>
      </c>
      <c r="BQ49" s="7" t="n">
        <v>0.5705069914785809</v>
      </c>
      <c r="BR49" s="7" t="n">
        <v>0.6428710847453952</v>
      </c>
      <c r="BS49" s="7" t="n">
        <v>0.5024653171107498</v>
      </c>
      <c r="BT49" s="7" t="n">
        <v>0.5980426712463458</v>
      </c>
      <c r="BU49" s="7" t="n">
        <v>0.4709009774464707</v>
      </c>
      <c r="BV49" s="7" t="n">
        <v>0.5977081848701888</v>
      </c>
      <c r="BW49" s="7" t="n">
        <v>0.5655260509918193</v>
      </c>
      <c r="BX49" s="7" t="n">
        <v>0.5273364163768786</v>
      </c>
      <c r="BY49" s="7" t="n">
        <v>0.558903504081493</v>
      </c>
      <c r="BZ49" s="7" t="n">
        <v>0.5941261263551497</v>
      </c>
      <c r="CA49" s="7" t="n">
        <v>0.5667633963015631</v>
      </c>
      <c r="CB49" s="7" t="n">
        <v>0.5657941371703347</v>
      </c>
      <c r="CC49" s="7" t="n">
        <v>0.7157407168726917</v>
      </c>
      <c r="CD49" s="7" t="n">
        <v>0.5204518612111707</v>
      </c>
      <c r="CE49" s="7" t="n">
        <v>0.7299016108473751</v>
      </c>
      <c r="CF49" s="7" t="n">
        <v>0.6098696545582818</v>
      </c>
      <c r="CG49" s="7" t="n">
        <v>0.477731493506706</v>
      </c>
      <c r="CH49" s="7" t="n">
        <v>0.4665397190898896</v>
      </c>
      <c r="CI49" s="7" t="n">
        <v>0.5465293488723802</v>
      </c>
      <c r="CJ49" s="7" t="n">
        <v>0.4920871325316623</v>
      </c>
      <c r="CK49" s="7" t="n">
        <v>0.3536937928920613</v>
      </c>
      <c r="CL49" s="7" t="n">
        <v>0.7664362580938632</v>
      </c>
      <c r="CM49" s="7" t="n">
        <v>0.5164440911808708</v>
      </c>
      <c r="CN49" s="7" t="n">
        <v>-0.1422737268331047</v>
      </c>
      <c r="CO49" s="7" t="n">
        <v>0.5139625323399847</v>
      </c>
      <c r="CP49" s="7" t="n">
        <v>0.4979961304304287</v>
      </c>
      <c r="CQ49" s="7" t="n">
        <v>0.2572084468200415</v>
      </c>
      <c r="CR49" s="7" t="n">
        <v>0.6975966622574501</v>
      </c>
      <c r="CS49" s="7" t="n">
        <v>0.5552443909137621</v>
      </c>
      <c r="CT49" s="7" t="n">
        <v>0.4075946204439129</v>
      </c>
      <c r="CU49" s="7" t="n">
        <v>0.6900038634613198</v>
      </c>
      <c r="CV49" s="7" t="n">
        <v>0.5110382400642641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0.6166707852154616</v>
      </c>
      <c r="D50" s="7" t="n">
        <v>0.564233225491976</v>
      </c>
      <c r="E50" s="7" t="n">
        <v>0.1327290576432516</v>
      </c>
      <c r="F50" s="7" t="n">
        <v>0.4296643862208944</v>
      </c>
      <c r="G50" s="7" t="n">
        <v>0.02213148233295441</v>
      </c>
      <c r="H50" s="7" t="n">
        <v>0.6667275432518928</v>
      </c>
      <c r="I50" s="7" t="n">
        <v>0.4876518996010214</v>
      </c>
      <c r="J50" s="7" t="n">
        <v>0.6056186403413705</v>
      </c>
      <c r="K50" s="7" t="n">
        <v>0.7142334474398726</v>
      </c>
      <c r="L50" s="7" t="n">
        <v>0.6625208321689566</v>
      </c>
      <c r="M50" s="7" t="n">
        <v>0.5139446814628045</v>
      </c>
      <c r="N50" s="7" t="n">
        <v>0.1191935672955238</v>
      </c>
      <c r="O50" s="7" t="n">
        <v>0.7538413089788507</v>
      </c>
      <c r="P50" s="7" t="n">
        <v>0.3557699421430959</v>
      </c>
      <c r="Q50" s="7" t="n">
        <v>0.6529587672629573</v>
      </c>
      <c r="R50" s="7" t="n">
        <v>0.7561009283441551</v>
      </c>
      <c r="S50" s="7" t="n">
        <v>0.724037919888789</v>
      </c>
      <c r="T50" s="7" t="n">
        <v>0.7279251252581533</v>
      </c>
      <c r="U50" s="7" t="n">
        <v>0.3471296962012938</v>
      </c>
      <c r="V50" s="7" t="n">
        <v>0.05410133308579296</v>
      </c>
      <c r="W50" s="7" t="n">
        <v>0.6779638975848405</v>
      </c>
      <c r="X50" s="7" t="n">
        <v>0.7296053904647837</v>
      </c>
      <c r="Y50" s="7" t="n">
        <v>0.6384592822450161</v>
      </c>
      <c r="Z50" s="7" t="n">
        <v>0.7178294946506796</v>
      </c>
      <c r="AA50" s="7" t="n">
        <v>0.7022578107050111</v>
      </c>
      <c r="AB50" s="7" t="n">
        <v>0.4698037432081683</v>
      </c>
      <c r="AC50" s="7" t="n">
        <v>0.7415189845006186</v>
      </c>
      <c r="AD50" s="7" t="n">
        <v>0.6734937684475525</v>
      </c>
      <c r="AE50" s="7" t="n">
        <v>0.7144493328890751</v>
      </c>
      <c r="AF50" s="7" t="n">
        <v>0.704873458830196</v>
      </c>
      <c r="AG50" s="7" t="n">
        <v>0.7398743955945239</v>
      </c>
      <c r="AH50" s="7" t="n">
        <v>0.6720293776854404</v>
      </c>
      <c r="AI50" s="7" t="n">
        <v>0.7516282760667496</v>
      </c>
      <c r="AJ50" s="7" t="n">
        <v>0.7659409766911869</v>
      </c>
      <c r="AK50" s="7" t="n">
        <v>0.4833664459814841</v>
      </c>
      <c r="AL50" s="7" t="n">
        <v>0.7483689494987869</v>
      </c>
      <c r="AM50" s="7" t="n">
        <v>0.4970477572698484</v>
      </c>
      <c r="AN50" s="7" t="n">
        <v>0.726930498103637</v>
      </c>
      <c r="AO50" s="7" t="n">
        <v>0.7290138321174797</v>
      </c>
      <c r="AP50" s="7" t="n">
        <v>-0.3441741304146682</v>
      </c>
      <c r="AQ50" s="7" t="n">
        <v>0.6372063897402441</v>
      </c>
      <c r="AR50" s="7" t="n">
        <v>0.7571440412748629</v>
      </c>
      <c r="AS50" s="7" t="n">
        <v>0.5072963775592086</v>
      </c>
      <c r="AT50" s="7" t="n">
        <v>0.3262097855859534</v>
      </c>
      <c r="AU50" s="7" t="n">
        <v>0.4746492915740866</v>
      </c>
      <c r="AV50" s="7" t="n">
        <v>0.6805982751156493</v>
      </c>
      <c r="AW50" s="7" t="n">
        <v>0.6509959331462802</v>
      </c>
      <c r="AX50" s="7" t="n">
        <v>0.6878857896322936</v>
      </c>
      <c r="AY50" s="7" t="n">
        <v>1</v>
      </c>
      <c r="AZ50" s="7" t="n">
        <v>0.6371610141265294</v>
      </c>
      <c r="BA50" s="7" t="n">
        <v>0.6548587940074549</v>
      </c>
      <c r="BB50" s="7" t="n">
        <v>0.4836946313113707</v>
      </c>
      <c r="BC50" s="7" t="n">
        <v>0.5132535783057879</v>
      </c>
      <c r="BD50" s="7" t="n">
        <v>0.6177396817987473</v>
      </c>
      <c r="BE50" s="7" t="n">
        <v>0.511818043857306</v>
      </c>
      <c r="BF50" s="7" t="n">
        <v>0.5105288107981143</v>
      </c>
      <c r="BG50" s="7" t="n">
        <v>0.6987367645709153</v>
      </c>
      <c r="BH50" s="7" t="n">
        <v>0.09564142829345706</v>
      </c>
      <c r="BI50" s="7" t="n">
        <v>0.5902408734177162</v>
      </c>
      <c r="BJ50" s="7" t="n">
        <v>0.7268824175211239</v>
      </c>
      <c r="BK50" s="7" t="n">
        <v>0.6329165980487969</v>
      </c>
      <c r="BL50" s="7" t="n">
        <v>0.557830347951311</v>
      </c>
      <c r="BM50" s="7" t="n">
        <v>0.6801870348088536</v>
      </c>
      <c r="BN50" s="7" t="n">
        <v>0.7303613276321778</v>
      </c>
      <c r="BO50" s="7" t="n">
        <v>0.7562615651194721</v>
      </c>
      <c r="BP50" s="7" t="n">
        <v>0.6864706235740583</v>
      </c>
      <c r="BQ50" s="7" t="n">
        <v>0.4839037543561268</v>
      </c>
      <c r="BR50" s="7" t="n">
        <v>0.5100096095743158</v>
      </c>
      <c r="BS50" s="7" t="n">
        <v>0.329558747736149</v>
      </c>
      <c r="BT50" s="7" t="n">
        <v>0.5989658451037777</v>
      </c>
      <c r="BU50" s="7" t="n">
        <v>0.6344280999022771</v>
      </c>
      <c r="BV50" s="7" t="n">
        <v>0.7412555081237644</v>
      </c>
      <c r="BW50" s="7" t="n">
        <v>0.7176276486222065</v>
      </c>
      <c r="BX50" s="7" t="n">
        <v>0.3147636089165763</v>
      </c>
      <c r="BY50" s="7" t="n">
        <v>0.7469361354131989</v>
      </c>
      <c r="BZ50" s="7" t="n">
        <v>0.5107427339052122</v>
      </c>
      <c r="CA50" s="7" t="n">
        <v>0.6160431576470957</v>
      </c>
      <c r="CB50" s="7" t="n">
        <v>0.5583577377226117</v>
      </c>
      <c r="CC50" s="7" t="n">
        <v>0.7866219965096267</v>
      </c>
      <c r="CD50" s="7" t="n">
        <v>0.5204982252100124</v>
      </c>
      <c r="CE50" s="7" t="n">
        <v>0.6811808500442839</v>
      </c>
      <c r="CF50" s="7" t="n">
        <v>0.549126785135722</v>
      </c>
      <c r="CG50" s="7" t="n">
        <v>0.4709897066567851</v>
      </c>
      <c r="CH50" s="7" t="n">
        <v>0.4453577272801837</v>
      </c>
      <c r="CI50" s="7" t="n">
        <v>0.6935804513126143</v>
      </c>
      <c r="CJ50" s="7" t="n">
        <v>0.4905383715688274</v>
      </c>
      <c r="CK50" s="7" t="n">
        <v>-0.03979566440604428</v>
      </c>
      <c r="CL50" s="7" t="n">
        <v>0.4757738015467616</v>
      </c>
      <c r="CM50" s="7" t="n">
        <v>0.5425120424171019</v>
      </c>
      <c r="CN50" s="7" t="n">
        <v>-0.3592329326478811</v>
      </c>
      <c r="CO50" s="7" t="n">
        <v>0.6284164069953455</v>
      </c>
      <c r="CP50" s="7" t="n">
        <v>0.4915851116590232</v>
      </c>
      <c r="CQ50" s="7" t="n">
        <v>-0.06458856901124815</v>
      </c>
      <c r="CR50" s="7" t="n">
        <v>0.6768617131977108</v>
      </c>
      <c r="CS50" s="7" t="n">
        <v>0.6851670078600566</v>
      </c>
      <c r="CT50" s="7" t="n">
        <v>0.07921296552205487</v>
      </c>
      <c r="CU50" s="7" t="n">
        <v>0.6657090051034611</v>
      </c>
      <c r="CV50" s="7" t="n">
        <v>0.2011063872519945</v>
      </c>
    </row>
    <row r="51">
      <c r="A51" s="6" t="inlineStr">
        <is>
          <t>930641.CSI</t>
        </is>
      </c>
      <c r="B51" s="6" t="inlineStr">
        <is>
          <t>中证中药指数</t>
        </is>
      </c>
      <c r="C51" s="7" t="n">
        <v>0.6089341275313779</v>
      </c>
      <c r="D51" s="7" t="n">
        <v>0.5378553606453473</v>
      </c>
      <c r="E51" s="7" t="n">
        <v>0.2655025238990442</v>
      </c>
      <c r="F51" s="7" t="n">
        <v>0.3793870488757206</v>
      </c>
      <c r="G51" s="7" t="n">
        <v>-0.05444970124582768</v>
      </c>
      <c r="H51" s="7" t="n">
        <v>0.623395417838861</v>
      </c>
      <c r="I51" s="7" t="n">
        <v>0.4846752279776758</v>
      </c>
      <c r="J51" s="7" t="n">
        <v>0.6333310102013235</v>
      </c>
      <c r="K51" s="7" t="n">
        <v>0.7243999044623173</v>
      </c>
      <c r="L51" s="7" t="n">
        <v>0.5926775506997104</v>
      </c>
      <c r="M51" s="7" t="n">
        <v>0.5538531477957259</v>
      </c>
      <c r="N51" s="7" t="n">
        <v>0.1448109380953544</v>
      </c>
      <c r="O51" s="7" t="n">
        <v>0.7358464323863552</v>
      </c>
      <c r="P51" s="7" t="n">
        <v>0.3714407211778111</v>
      </c>
      <c r="Q51" s="7" t="n">
        <v>0.5934334100520682</v>
      </c>
      <c r="R51" s="7" t="n">
        <v>0.7598539395866418</v>
      </c>
      <c r="S51" s="7" t="n">
        <v>0.6971403884707552</v>
      </c>
      <c r="T51" s="7" t="n">
        <v>0.8398894142647474</v>
      </c>
      <c r="U51" s="7" t="n">
        <v>0.4519959818775032</v>
      </c>
      <c r="V51" s="7" t="n">
        <v>0.1957417733727817</v>
      </c>
      <c r="W51" s="7" t="n">
        <v>0.6536167737481605</v>
      </c>
      <c r="X51" s="7" t="n">
        <v>0.8832393425013009</v>
      </c>
      <c r="Y51" s="7" t="n">
        <v>0.7141656065970586</v>
      </c>
      <c r="Z51" s="7" t="n">
        <v>0.8903929771406865</v>
      </c>
      <c r="AA51" s="7" t="n">
        <v>0.6974645387947542</v>
      </c>
      <c r="AB51" s="7" t="n">
        <v>0.5740221772090688</v>
      </c>
      <c r="AC51" s="7" t="n">
        <v>0.7061161697008687</v>
      </c>
      <c r="AD51" s="7" t="n">
        <v>0.5941538080927232</v>
      </c>
      <c r="AE51" s="7" t="n">
        <v>0.6652388378034784</v>
      </c>
      <c r="AF51" s="7" t="n">
        <v>0.6030177217264324</v>
      </c>
      <c r="AG51" s="7" t="n">
        <v>0.8190193804553879</v>
      </c>
      <c r="AH51" s="7" t="n">
        <v>0.6395662343364864</v>
      </c>
      <c r="AI51" s="7" t="n">
        <v>0.6533779406732736</v>
      </c>
      <c r="AJ51" s="7" t="n">
        <v>0.5260259876746193</v>
      </c>
      <c r="AK51" s="7" t="n">
        <v>0.5267488715529479</v>
      </c>
      <c r="AL51" s="7" t="n">
        <v>0.6971829907147845</v>
      </c>
      <c r="AM51" s="7" t="n">
        <v>0.5493686164644325</v>
      </c>
      <c r="AN51" s="7" t="n">
        <v>0.613338467517643</v>
      </c>
      <c r="AO51" s="7" t="n">
        <v>0.5923406696868833</v>
      </c>
      <c r="AP51" s="7" t="n">
        <v>-0.3464954845851973</v>
      </c>
      <c r="AQ51" s="7" t="n">
        <v>0.5380850339916107</v>
      </c>
      <c r="AR51" s="7" t="n">
        <v>0.7921306503611278</v>
      </c>
      <c r="AS51" s="7" t="n">
        <v>0.4148019216132071</v>
      </c>
      <c r="AT51" s="7" t="n">
        <v>0.4703522366871825</v>
      </c>
      <c r="AU51" s="7" t="n">
        <v>0.4333334699839418</v>
      </c>
      <c r="AV51" s="7" t="n">
        <v>0.6551548259427022</v>
      </c>
      <c r="AW51" s="7" t="n">
        <v>0.6255953899588186</v>
      </c>
      <c r="AX51" s="7" t="n">
        <v>0.6306669090334973</v>
      </c>
      <c r="AY51" s="7" t="n">
        <v>0.6371610141265294</v>
      </c>
      <c r="AZ51" s="7" t="n">
        <v>1</v>
      </c>
      <c r="BA51" s="7" t="n">
        <v>0.6341136395063754</v>
      </c>
      <c r="BB51" s="7" t="n">
        <v>0.456019691477807</v>
      </c>
      <c r="BC51" s="7" t="n">
        <v>0.4847099856595978</v>
      </c>
      <c r="BD51" s="7" t="n">
        <v>0.6946193535375687</v>
      </c>
      <c r="BE51" s="7" t="n">
        <v>0.5383362359740972</v>
      </c>
      <c r="BF51" s="7" t="n">
        <v>0.4525542578532197</v>
      </c>
      <c r="BG51" s="7" t="n">
        <v>0.8184099822455604</v>
      </c>
      <c r="BH51" s="7" t="n">
        <v>0.1847267290340412</v>
      </c>
      <c r="BI51" s="7" t="n">
        <v>0.6039802994960547</v>
      </c>
      <c r="BJ51" s="7" t="n">
        <v>0.600303399649297</v>
      </c>
      <c r="BK51" s="7" t="n">
        <v>0.6201448471883443</v>
      </c>
      <c r="BL51" s="7" t="n">
        <v>0.4932680782484798</v>
      </c>
      <c r="BM51" s="7" t="n">
        <v>0.6094781303648821</v>
      </c>
      <c r="BN51" s="7" t="n">
        <v>0.5928121763374444</v>
      </c>
      <c r="BO51" s="7" t="n">
        <v>0.5963428067041356</v>
      </c>
      <c r="BP51" s="7" t="n">
        <v>0.7554663094937326</v>
      </c>
      <c r="BQ51" s="7" t="n">
        <v>0.5349881111981143</v>
      </c>
      <c r="BR51" s="7" t="n">
        <v>0.5379385647871097</v>
      </c>
      <c r="BS51" s="7" t="n">
        <v>0.3739501768635213</v>
      </c>
      <c r="BT51" s="7" t="n">
        <v>0.6230339102245341</v>
      </c>
      <c r="BU51" s="7" t="n">
        <v>0.5621076031373045</v>
      </c>
      <c r="BV51" s="7" t="n">
        <v>0.6862110072045595</v>
      </c>
      <c r="BW51" s="7" t="n">
        <v>0.8377251401434396</v>
      </c>
      <c r="BX51" s="7" t="n">
        <v>0.3753009709266479</v>
      </c>
      <c r="BY51" s="7" t="n">
        <v>0.8183484939103651</v>
      </c>
      <c r="BZ51" s="7" t="n">
        <v>0.5530472436596771</v>
      </c>
      <c r="CA51" s="7" t="n">
        <v>0.6403911508000278</v>
      </c>
      <c r="CB51" s="7" t="n">
        <v>0.531166848737799</v>
      </c>
      <c r="CC51" s="7" t="n">
        <v>0.5290792774867061</v>
      </c>
      <c r="CD51" s="7" t="n">
        <v>0.5136438520538945</v>
      </c>
      <c r="CE51" s="7" t="n">
        <v>0.6754027290917214</v>
      </c>
      <c r="CF51" s="7" t="n">
        <v>0.6004017827529992</v>
      </c>
      <c r="CG51" s="7" t="n">
        <v>0.4578832811314186</v>
      </c>
      <c r="CH51" s="7" t="n">
        <v>0.3858210788435519</v>
      </c>
      <c r="CI51" s="7" t="n">
        <v>0.5343630957602428</v>
      </c>
      <c r="CJ51" s="7" t="n">
        <v>0.4694514582776458</v>
      </c>
      <c r="CK51" s="7" t="n">
        <v>-0.03276979169956086</v>
      </c>
      <c r="CL51" s="7" t="n">
        <v>0.5274785380295343</v>
      </c>
      <c r="CM51" s="7" t="n">
        <v>0.4642126598773211</v>
      </c>
      <c r="CN51" s="7" t="n">
        <v>-0.3560658257891001</v>
      </c>
      <c r="CO51" s="7" t="n">
        <v>0.4750656497102848</v>
      </c>
      <c r="CP51" s="7" t="n">
        <v>0.4609493423263203</v>
      </c>
      <c r="CQ51" s="7" t="n">
        <v>0.004267176635162255</v>
      </c>
      <c r="CR51" s="7" t="n">
        <v>0.6337802366087416</v>
      </c>
      <c r="CS51" s="7" t="n">
        <v>0.8176840476564008</v>
      </c>
      <c r="CT51" s="7" t="n">
        <v>0.1724443859784685</v>
      </c>
      <c r="CU51" s="7" t="n">
        <v>0.6551183481328916</v>
      </c>
      <c r="CV51" s="7" t="n">
        <v>0.2390204632179456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0.7434909273224104</v>
      </c>
      <c r="D52" s="7" t="n">
        <v>0.6824280514130107</v>
      </c>
      <c r="E52" s="7" t="n">
        <v>0.1094660799925063</v>
      </c>
      <c r="F52" s="7" t="n">
        <v>0.461419883011344</v>
      </c>
      <c r="G52" s="7" t="n">
        <v>0.07511026292867876</v>
      </c>
      <c r="H52" s="7" t="n">
        <v>0.7896493652407282</v>
      </c>
      <c r="I52" s="7" t="n">
        <v>0.7517377299938156</v>
      </c>
      <c r="J52" s="7" t="n">
        <v>0.8434680889861615</v>
      </c>
      <c r="K52" s="7" t="n">
        <v>0.6841928961280725</v>
      </c>
      <c r="L52" s="7" t="n">
        <v>0.5357703100540714</v>
      </c>
      <c r="M52" s="7" t="n">
        <v>0.5832004668699922</v>
      </c>
      <c r="N52" s="7" t="n">
        <v>0.1317728131774193</v>
      </c>
      <c r="O52" s="7" t="n">
        <v>0.9072920929265839</v>
      </c>
      <c r="P52" s="7" t="n">
        <v>0.5767182313131407</v>
      </c>
      <c r="Q52" s="7" t="n">
        <v>0.7512433365538973</v>
      </c>
      <c r="R52" s="7" t="n">
        <v>0.8732237541811819</v>
      </c>
      <c r="S52" s="7" t="n">
        <v>0.8492795044643615</v>
      </c>
      <c r="T52" s="7" t="n">
        <v>0.6681273577777839</v>
      </c>
      <c r="U52" s="7" t="n">
        <v>0.3129892422906534</v>
      </c>
      <c r="V52" s="7" t="n">
        <v>0.1299212465295446</v>
      </c>
      <c r="W52" s="7" t="n">
        <v>0.5378770709640234</v>
      </c>
      <c r="X52" s="7" t="n">
        <v>0.6876925373888283</v>
      </c>
      <c r="Y52" s="7" t="n">
        <v>0.5450015373514898</v>
      </c>
      <c r="Z52" s="7" t="n">
        <v>0.6863356994383946</v>
      </c>
      <c r="AA52" s="7" t="n">
        <v>0.8776550765083198</v>
      </c>
      <c r="AB52" s="7" t="n">
        <v>0.7908537155992664</v>
      </c>
      <c r="AC52" s="7" t="n">
        <v>0.8994313377743171</v>
      </c>
      <c r="AD52" s="7" t="n">
        <v>0.6282660624419508</v>
      </c>
      <c r="AE52" s="7" t="n">
        <v>0.8365347926624106</v>
      </c>
      <c r="AF52" s="7" t="n">
        <v>0.8123461025267069</v>
      </c>
      <c r="AG52" s="7" t="n">
        <v>0.7358335557837687</v>
      </c>
      <c r="AH52" s="7" t="n">
        <v>0.8607437786835326</v>
      </c>
      <c r="AI52" s="7" t="n">
        <v>0.781000412064849</v>
      </c>
      <c r="AJ52" s="7" t="n">
        <v>0.5302941544360641</v>
      </c>
      <c r="AK52" s="7" t="n">
        <v>0.736339745509733</v>
      </c>
      <c r="AL52" s="7" t="n">
        <v>0.8337187906006984</v>
      </c>
      <c r="AM52" s="7" t="n">
        <v>0.7132109521235488</v>
      </c>
      <c r="AN52" s="7" t="n">
        <v>0.8198968340594397</v>
      </c>
      <c r="AO52" s="7" t="n">
        <v>0.7724325357377763</v>
      </c>
      <c r="AP52" s="7" t="n">
        <v>-0.3434050700782548</v>
      </c>
      <c r="AQ52" s="7" t="n">
        <v>0.5065439353490998</v>
      </c>
      <c r="AR52" s="7" t="n">
        <v>0.7173611866936305</v>
      </c>
      <c r="AS52" s="7" t="n">
        <v>0.5715768466557273</v>
      </c>
      <c r="AT52" s="7" t="n">
        <v>0.3561490608190182</v>
      </c>
      <c r="AU52" s="7" t="n">
        <v>0.5902451726766315</v>
      </c>
      <c r="AV52" s="7" t="n">
        <v>0.8050921537576473</v>
      </c>
      <c r="AW52" s="7" t="n">
        <v>0.9796461953523181</v>
      </c>
      <c r="AX52" s="7" t="n">
        <v>0.6987763281754584</v>
      </c>
      <c r="AY52" s="7" t="n">
        <v>0.6548587940074549</v>
      </c>
      <c r="AZ52" s="7" t="n">
        <v>0.6341136395063754</v>
      </c>
      <c r="BA52" s="7" t="n">
        <v>1</v>
      </c>
      <c r="BB52" s="7" t="n">
        <v>0.8255199866305327</v>
      </c>
      <c r="BC52" s="7" t="n">
        <v>0.5827452819141061</v>
      </c>
      <c r="BD52" s="7" t="n">
        <v>0.5332547047111431</v>
      </c>
      <c r="BE52" s="7" t="n">
        <v>0.921280769665866</v>
      </c>
      <c r="BF52" s="7" t="n">
        <v>0.8309542826287418</v>
      </c>
      <c r="BG52" s="7" t="n">
        <v>0.6567990942309643</v>
      </c>
      <c r="BH52" s="7" t="n">
        <v>0.1422250756608983</v>
      </c>
      <c r="BI52" s="7" t="n">
        <v>0.9757508695863826</v>
      </c>
      <c r="BJ52" s="7" t="n">
        <v>0.8118433914012047</v>
      </c>
      <c r="BK52" s="7" t="n">
        <v>0.9883677125954402</v>
      </c>
      <c r="BL52" s="7" t="n">
        <v>0.4409976021905724</v>
      </c>
      <c r="BM52" s="7" t="n">
        <v>0.9231276640263848</v>
      </c>
      <c r="BN52" s="7" t="n">
        <v>0.772355364265581</v>
      </c>
      <c r="BO52" s="7" t="n">
        <v>0.6245064776808232</v>
      </c>
      <c r="BP52" s="7" t="n">
        <v>0.6782705713735426</v>
      </c>
      <c r="BQ52" s="7" t="n">
        <v>0.6948741312443755</v>
      </c>
      <c r="BR52" s="7" t="n">
        <v>0.9246932411837678</v>
      </c>
      <c r="BS52" s="7" t="n">
        <v>0.7377009485013502</v>
      </c>
      <c r="BT52" s="7" t="n">
        <v>0.8987078536591305</v>
      </c>
      <c r="BU52" s="7" t="n">
        <v>0.5064625454335372</v>
      </c>
      <c r="BV52" s="7" t="n">
        <v>0.7843608489106974</v>
      </c>
      <c r="BW52" s="7" t="n">
        <v>0.6729782557003184</v>
      </c>
      <c r="BX52" s="7" t="n">
        <v>0.7170666349624527</v>
      </c>
      <c r="BY52" s="7" t="n">
        <v>0.7060375334350061</v>
      </c>
      <c r="BZ52" s="7" t="n">
        <v>0.7420121563919598</v>
      </c>
      <c r="CA52" s="7" t="n">
        <v>0.8515753434120887</v>
      </c>
      <c r="CB52" s="7" t="n">
        <v>0.7182242025536461</v>
      </c>
      <c r="CC52" s="7" t="n">
        <v>0.5782191350745582</v>
      </c>
      <c r="CD52" s="7" t="n">
        <v>0.7005250962417752</v>
      </c>
      <c r="CE52" s="7" t="n">
        <v>0.8478925352691752</v>
      </c>
      <c r="CF52" s="7" t="n">
        <v>0.8261374072595015</v>
      </c>
      <c r="CG52" s="7" t="n">
        <v>0.7621169815811261</v>
      </c>
      <c r="CH52" s="7" t="n">
        <v>0.765450602323357</v>
      </c>
      <c r="CI52" s="7" t="n">
        <v>0.7458594302506</v>
      </c>
      <c r="CJ52" s="7" t="n">
        <v>0.7667043980419654</v>
      </c>
      <c r="CK52" s="7" t="n">
        <v>0.02872549399065999</v>
      </c>
      <c r="CL52" s="7" t="n">
        <v>0.5329861204205358</v>
      </c>
      <c r="CM52" s="7" t="n">
        <v>0.7017914119209788</v>
      </c>
      <c r="CN52" s="7" t="n">
        <v>-0.3531525362352239</v>
      </c>
      <c r="CO52" s="7" t="n">
        <v>0.6956911037898381</v>
      </c>
      <c r="CP52" s="7" t="n">
        <v>0.7736146919791012</v>
      </c>
      <c r="CQ52" s="7" t="n">
        <v>-0.02342002409815665</v>
      </c>
      <c r="CR52" s="7" t="n">
        <v>0.9724609021507472</v>
      </c>
      <c r="CS52" s="7" t="n">
        <v>0.6996240791031271</v>
      </c>
      <c r="CT52" s="7" t="n">
        <v>0.0515055804959712</v>
      </c>
      <c r="CU52" s="7" t="n">
        <v>0.8873061827324269</v>
      </c>
      <c r="CV52" s="7" t="n">
        <v>0.1649766544437628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0.7198141015259139</v>
      </c>
      <c r="D53" s="7" t="n">
        <v>0.6950812104919041</v>
      </c>
      <c r="E53" s="7" t="n">
        <v>0.08121089535983896</v>
      </c>
      <c r="F53" s="7" t="n">
        <v>0.4831694075883486</v>
      </c>
      <c r="G53" s="7" t="n">
        <v>0.04337544475030075</v>
      </c>
      <c r="H53" s="7" t="n">
        <v>0.7843212669268173</v>
      </c>
      <c r="I53" s="7" t="n">
        <v>0.9004657389864599</v>
      </c>
      <c r="J53" s="7" t="n">
        <v>0.8802778036989928</v>
      </c>
      <c r="K53" s="7" t="n">
        <v>0.6045411312130711</v>
      </c>
      <c r="L53" s="7" t="n">
        <v>0.4195572447115112</v>
      </c>
      <c r="M53" s="7" t="n">
        <v>0.6316126986747715</v>
      </c>
      <c r="N53" s="7" t="n">
        <v>0.1365841939346688</v>
      </c>
      <c r="O53" s="7" t="n">
        <v>0.7919655558106865</v>
      </c>
      <c r="P53" s="7" t="n">
        <v>0.6288623323127809</v>
      </c>
      <c r="Q53" s="7" t="n">
        <v>0.7706344497530448</v>
      </c>
      <c r="R53" s="7" t="n">
        <v>0.8002972158564881</v>
      </c>
      <c r="S53" s="7" t="n">
        <v>0.8181550744111871</v>
      </c>
      <c r="T53" s="7" t="n">
        <v>0.4982040553024624</v>
      </c>
      <c r="U53" s="7" t="n">
        <v>0.2618343229261128</v>
      </c>
      <c r="V53" s="7" t="n">
        <v>0.2099011649845239</v>
      </c>
      <c r="W53" s="7" t="n">
        <v>0.4229650663116296</v>
      </c>
      <c r="X53" s="7" t="n">
        <v>0.4904899418355961</v>
      </c>
      <c r="Y53" s="7" t="n">
        <v>0.4109315382430869</v>
      </c>
      <c r="Z53" s="7" t="n">
        <v>0.4901472276096401</v>
      </c>
      <c r="AA53" s="7" t="n">
        <v>0.8252386624356153</v>
      </c>
      <c r="AB53" s="7" t="n">
        <v>0.8921699367788483</v>
      </c>
      <c r="AC53" s="7" t="n">
        <v>0.7679728157149034</v>
      </c>
      <c r="AD53" s="7" t="n">
        <v>0.5725716380474413</v>
      </c>
      <c r="AE53" s="7" t="n">
        <v>0.8166580018660927</v>
      </c>
      <c r="AF53" s="7" t="n">
        <v>0.6581122121147724</v>
      </c>
      <c r="AG53" s="7" t="n">
        <v>0.5476184907008543</v>
      </c>
      <c r="AH53" s="7" t="n">
        <v>0.8327836553286706</v>
      </c>
      <c r="AI53" s="7" t="n">
        <v>0.6489418403556224</v>
      </c>
      <c r="AJ53" s="7" t="n">
        <v>0.4385603385530604</v>
      </c>
      <c r="AK53" s="7" t="n">
        <v>0.6830850198272452</v>
      </c>
      <c r="AL53" s="7" t="n">
        <v>0.5857511701030832</v>
      </c>
      <c r="AM53" s="7" t="n">
        <v>0.63542831586281</v>
      </c>
      <c r="AN53" s="7" t="n">
        <v>0.6728981826897034</v>
      </c>
      <c r="AO53" s="7" t="n">
        <v>0.7101845007656483</v>
      </c>
      <c r="AP53" s="7" t="n">
        <v>-0.2978853223711725</v>
      </c>
      <c r="AQ53" s="7" t="n">
        <v>0.3935985432712256</v>
      </c>
      <c r="AR53" s="7" t="n">
        <v>0.5010844195825174</v>
      </c>
      <c r="AS53" s="7" t="n">
        <v>0.481886182574968</v>
      </c>
      <c r="AT53" s="7" t="n">
        <v>0.2911036682906866</v>
      </c>
      <c r="AU53" s="7" t="n">
        <v>0.7074097578245393</v>
      </c>
      <c r="AV53" s="7" t="n">
        <v>0.7454401579629653</v>
      </c>
      <c r="AW53" s="7" t="n">
        <v>0.7370957343081426</v>
      </c>
      <c r="AX53" s="7" t="n">
        <v>0.5282178814838611</v>
      </c>
      <c r="AY53" s="7" t="n">
        <v>0.4836946313113707</v>
      </c>
      <c r="AZ53" s="7" t="n">
        <v>0.456019691477807</v>
      </c>
      <c r="BA53" s="7" t="n">
        <v>0.8255199866305327</v>
      </c>
      <c r="BB53" s="7" t="n">
        <v>1</v>
      </c>
      <c r="BC53" s="7" t="n">
        <v>0.5452807676795491</v>
      </c>
      <c r="BD53" s="7" t="n">
        <v>0.4136513441149819</v>
      </c>
      <c r="BE53" s="7" t="n">
        <v>0.9356438620279467</v>
      </c>
      <c r="BF53" s="7" t="n">
        <v>0.9144783399633836</v>
      </c>
      <c r="BG53" s="7" t="n">
        <v>0.4970073762497485</v>
      </c>
      <c r="BH53" s="7" t="n">
        <v>0.1682175986352314</v>
      </c>
      <c r="BI53" s="7" t="n">
        <v>0.8181169844080648</v>
      </c>
      <c r="BJ53" s="7" t="n">
        <v>0.5454898117467452</v>
      </c>
      <c r="BK53" s="7" t="n">
        <v>0.7948291240275244</v>
      </c>
      <c r="BL53" s="7" t="n">
        <v>0.3404271147122933</v>
      </c>
      <c r="BM53" s="7" t="n">
        <v>0.671755935592082</v>
      </c>
      <c r="BN53" s="7" t="n">
        <v>0.706752974417872</v>
      </c>
      <c r="BO53" s="7" t="n">
        <v>0.437677870864604</v>
      </c>
      <c r="BP53" s="7" t="n">
        <v>0.5878844547719697</v>
      </c>
      <c r="BQ53" s="7" t="n">
        <v>0.6067495946421577</v>
      </c>
      <c r="BR53" s="7" t="n">
        <v>0.9208919381117282</v>
      </c>
      <c r="BS53" s="7" t="n">
        <v>0.9269654406351012</v>
      </c>
      <c r="BT53" s="7" t="n">
        <v>0.9491231651701764</v>
      </c>
      <c r="BU53" s="7" t="n">
        <v>0.4389666579412188</v>
      </c>
      <c r="BV53" s="7" t="n">
        <v>0.6228307350441481</v>
      </c>
      <c r="BW53" s="7" t="n">
        <v>0.4668764546646882</v>
      </c>
      <c r="BX53" s="7" t="n">
        <v>0.862268784818234</v>
      </c>
      <c r="BY53" s="7" t="n">
        <v>0.493434362003621</v>
      </c>
      <c r="BZ53" s="7" t="n">
        <v>0.6579329363055744</v>
      </c>
      <c r="CA53" s="7" t="n">
        <v>0.883640901544425</v>
      </c>
      <c r="CB53" s="7" t="n">
        <v>0.8501077498767193</v>
      </c>
      <c r="CC53" s="7" t="n">
        <v>0.4544895853805866</v>
      </c>
      <c r="CD53" s="7" t="n">
        <v>0.864260696188914</v>
      </c>
      <c r="CE53" s="7" t="n">
        <v>0.7836899258105451</v>
      </c>
      <c r="CF53" s="7" t="n">
        <v>0.7464922811493432</v>
      </c>
      <c r="CG53" s="7" t="n">
        <v>0.941384109128937</v>
      </c>
      <c r="CH53" s="7" t="n">
        <v>0.977301616849422</v>
      </c>
      <c r="CI53" s="7" t="n">
        <v>0.7112136003389025</v>
      </c>
      <c r="CJ53" s="7" t="n">
        <v>0.9426629758427746</v>
      </c>
      <c r="CK53" s="7" t="n">
        <v>0.144900778686273</v>
      </c>
      <c r="CL53" s="7" t="n">
        <v>0.5840555234605135</v>
      </c>
      <c r="CM53" s="7" t="n">
        <v>0.7549499601329471</v>
      </c>
      <c r="CN53" s="7" t="n">
        <v>-0.3062413059756133</v>
      </c>
      <c r="CO53" s="7" t="n">
        <v>0.5550484039138386</v>
      </c>
      <c r="CP53" s="7" t="n">
        <v>0.9398216823564206</v>
      </c>
      <c r="CQ53" s="7" t="n">
        <v>0.08579110288052695</v>
      </c>
      <c r="CR53" s="7" t="n">
        <v>0.7214922887812899</v>
      </c>
      <c r="CS53" s="7" t="n">
        <v>0.5115687308888154</v>
      </c>
      <c r="CT53" s="7" t="n">
        <v>0.0411063045078614</v>
      </c>
      <c r="CU53" s="7" t="n">
        <v>0.7977812612160902</v>
      </c>
      <c r="CV53" s="7" t="n">
        <v>0.1488490478630469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0.5957417615499143</v>
      </c>
      <c r="D54" s="7" t="n">
        <v>0.568860378860248</v>
      </c>
      <c r="E54" s="7" t="n">
        <v>0.09893099254993745</v>
      </c>
      <c r="F54" s="7" t="n">
        <v>0.4293642890460294</v>
      </c>
      <c r="G54" s="7" t="n">
        <v>0.0208346433054141</v>
      </c>
      <c r="H54" s="7" t="n">
        <v>0.6910698550117667</v>
      </c>
      <c r="I54" s="7" t="n">
        <v>0.4442782629216732</v>
      </c>
      <c r="J54" s="7" t="n">
        <v>0.5846377797677724</v>
      </c>
      <c r="K54" s="7" t="n">
        <v>0.73591051457863</v>
      </c>
      <c r="L54" s="7" t="n">
        <v>0.521290569185946</v>
      </c>
      <c r="M54" s="7" t="n">
        <v>0.5892054858125784</v>
      </c>
      <c r="N54" s="7" t="n">
        <v>0.1178998965419666</v>
      </c>
      <c r="O54" s="7" t="n">
        <v>0.6534450781648161</v>
      </c>
      <c r="P54" s="7" t="n">
        <v>0.4276370442411296</v>
      </c>
      <c r="Q54" s="7" t="n">
        <v>0.7263277076762089</v>
      </c>
      <c r="R54" s="7" t="n">
        <v>0.7288136604789692</v>
      </c>
      <c r="S54" s="7" t="n">
        <v>0.7293852762492298</v>
      </c>
      <c r="T54" s="7" t="n">
        <v>0.5194479803350528</v>
      </c>
      <c r="U54" s="7" t="n">
        <v>0.3480959522465101</v>
      </c>
      <c r="V54" s="7" t="n">
        <v>0.2210333055897402</v>
      </c>
      <c r="W54" s="7" t="n">
        <v>0.4999932627884962</v>
      </c>
      <c r="X54" s="7" t="n">
        <v>0.5276350024757708</v>
      </c>
      <c r="Y54" s="7" t="n">
        <v>0.4008575101598066</v>
      </c>
      <c r="Z54" s="7" t="n">
        <v>0.5259325763252466</v>
      </c>
      <c r="AA54" s="7" t="n">
        <v>0.6746696461153737</v>
      </c>
      <c r="AB54" s="7" t="n">
        <v>0.6159442138753798</v>
      </c>
      <c r="AC54" s="7" t="n">
        <v>0.6360766538715902</v>
      </c>
      <c r="AD54" s="7" t="n">
        <v>0.8835388815381393</v>
      </c>
      <c r="AE54" s="7" t="n">
        <v>0.7895756161808257</v>
      </c>
      <c r="AF54" s="7" t="n">
        <v>0.6553581037866483</v>
      </c>
      <c r="AG54" s="7" t="n">
        <v>0.4553535689387704</v>
      </c>
      <c r="AH54" s="7" t="n">
        <v>0.665785350956755</v>
      </c>
      <c r="AI54" s="7" t="n">
        <v>0.5608629474875767</v>
      </c>
      <c r="AJ54" s="7" t="n">
        <v>0.5182853379948386</v>
      </c>
      <c r="AK54" s="7" t="n">
        <v>0.5435398784853849</v>
      </c>
      <c r="AL54" s="7" t="n">
        <v>0.491007721463866</v>
      </c>
      <c r="AM54" s="7" t="n">
        <v>0.5631546222456622</v>
      </c>
      <c r="AN54" s="7" t="n">
        <v>0.6450859204063515</v>
      </c>
      <c r="AO54" s="7" t="n">
        <v>0.6866193462770681</v>
      </c>
      <c r="AP54" s="7" t="n">
        <v>-0.3065102836606181</v>
      </c>
      <c r="AQ54" s="7" t="n">
        <v>0.4780353996071643</v>
      </c>
      <c r="AR54" s="7" t="n">
        <v>0.5160931462117208</v>
      </c>
      <c r="AS54" s="7" t="n">
        <v>0.3860946057353832</v>
      </c>
      <c r="AT54" s="7" t="n">
        <v>0.3528036788641108</v>
      </c>
      <c r="AU54" s="7" t="n">
        <v>0.6446443511838676</v>
      </c>
      <c r="AV54" s="7" t="n">
        <v>0.650402508292519</v>
      </c>
      <c r="AW54" s="7" t="n">
        <v>0.5856413508586655</v>
      </c>
      <c r="AX54" s="7" t="n">
        <v>0.5137823805666984</v>
      </c>
      <c r="AY54" s="7" t="n">
        <v>0.5132535783057879</v>
      </c>
      <c r="AZ54" s="7" t="n">
        <v>0.4847099856595978</v>
      </c>
      <c r="BA54" s="7" t="n">
        <v>0.5827452819141061</v>
      </c>
      <c r="BB54" s="7" t="n">
        <v>0.5452807676795491</v>
      </c>
      <c r="BC54" s="7" t="n">
        <v>1</v>
      </c>
      <c r="BD54" s="7" t="n">
        <v>0.3526121355006362</v>
      </c>
      <c r="BE54" s="7" t="n">
        <v>0.5610251965723334</v>
      </c>
      <c r="BF54" s="7" t="n">
        <v>0.6060014868372248</v>
      </c>
      <c r="BG54" s="7" t="n">
        <v>0.4963157154078332</v>
      </c>
      <c r="BH54" s="7" t="n">
        <v>0.1800007576561798</v>
      </c>
      <c r="BI54" s="7" t="n">
        <v>0.5472944620333478</v>
      </c>
      <c r="BJ54" s="7" t="n">
        <v>0.4488448729230205</v>
      </c>
      <c r="BK54" s="7" t="n">
        <v>0.5242973051681341</v>
      </c>
      <c r="BL54" s="7" t="n">
        <v>0.3920080517901681</v>
      </c>
      <c r="BM54" s="7" t="n">
        <v>0.5808625033188541</v>
      </c>
      <c r="BN54" s="7" t="n">
        <v>0.6819417650149524</v>
      </c>
      <c r="BO54" s="7" t="n">
        <v>0.527622001140077</v>
      </c>
      <c r="BP54" s="7" t="n">
        <v>0.6879270817102944</v>
      </c>
      <c r="BQ54" s="7" t="n">
        <v>0.5427780473849135</v>
      </c>
      <c r="BR54" s="7" t="n">
        <v>0.5648879844982898</v>
      </c>
      <c r="BS54" s="7" t="n">
        <v>0.4970424825649792</v>
      </c>
      <c r="BT54" s="7" t="n">
        <v>0.6338580973296818</v>
      </c>
      <c r="BU54" s="7" t="n">
        <v>0.8341901559064565</v>
      </c>
      <c r="BV54" s="7" t="n">
        <v>0.5258155348464052</v>
      </c>
      <c r="BW54" s="7" t="n">
        <v>0.4632823336586684</v>
      </c>
      <c r="BX54" s="7" t="n">
        <v>0.4993405664665069</v>
      </c>
      <c r="BY54" s="7" t="n">
        <v>0.541138912955943</v>
      </c>
      <c r="BZ54" s="7" t="n">
        <v>0.5542527238643845</v>
      </c>
      <c r="CA54" s="7" t="n">
        <v>0.6180193297540963</v>
      </c>
      <c r="CB54" s="7" t="n">
        <v>0.5012430608351121</v>
      </c>
      <c r="CC54" s="7" t="n">
        <v>0.5052345522729437</v>
      </c>
      <c r="CD54" s="7" t="n">
        <v>0.4802124230593683</v>
      </c>
      <c r="CE54" s="7" t="n">
        <v>0.71962742853218</v>
      </c>
      <c r="CF54" s="7" t="n">
        <v>0.6053499857682271</v>
      </c>
      <c r="CG54" s="7" t="n">
        <v>0.4597868811411753</v>
      </c>
      <c r="CH54" s="7" t="n">
        <v>0.5554913235097059</v>
      </c>
      <c r="CI54" s="7" t="n">
        <v>0.6973522680681122</v>
      </c>
      <c r="CJ54" s="7" t="n">
        <v>0.4750041017501532</v>
      </c>
      <c r="CK54" s="7" t="n">
        <v>0.04797233883960247</v>
      </c>
      <c r="CL54" s="7" t="n">
        <v>0.5991219785652809</v>
      </c>
      <c r="CM54" s="7" t="n">
        <v>0.6967062517878146</v>
      </c>
      <c r="CN54" s="7" t="n">
        <v>-0.3167991825417071</v>
      </c>
      <c r="CO54" s="7" t="n">
        <v>0.5587612131538099</v>
      </c>
      <c r="CP54" s="7" t="n">
        <v>0.4712333848944177</v>
      </c>
      <c r="CQ54" s="7" t="n">
        <v>-0.08713052773708158</v>
      </c>
      <c r="CR54" s="7" t="n">
        <v>0.5821323992901619</v>
      </c>
      <c r="CS54" s="7" t="n">
        <v>0.5379801120573398</v>
      </c>
      <c r="CT54" s="7" t="n">
        <v>0.06021705551949714</v>
      </c>
      <c r="CU54" s="7" t="n">
        <v>0.7311960526804283</v>
      </c>
      <c r="CV54" s="7" t="n">
        <v>0.2250691789487174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0.5019510709689372</v>
      </c>
      <c r="D55" s="7" t="n">
        <v>0.4514513479453008</v>
      </c>
      <c r="E55" s="7" t="n">
        <v>0.2356029238177116</v>
      </c>
      <c r="F55" s="7" t="n">
        <v>0.3102909148205942</v>
      </c>
      <c r="G55" s="7" t="n">
        <v>-0.02837837413430661</v>
      </c>
      <c r="H55" s="7" t="n">
        <v>0.5418078563771405</v>
      </c>
      <c r="I55" s="7" t="n">
        <v>0.5038851142973864</v>
      </c>
      <c r="J55" s="7" t="n">
        <v>0.5898252331613826</v>
      </c>
      <c r="K55" s="7" t="n">
        <v>0.6333850307806975</v>
      </c>
      <c r="L55" s="7" t="n">
        <v>0.5095863747423578</v>
      </c>
      <c r="M55" s="7" t="n">
        <v>0.4608115129437754</v>
      </c>
      <c r="N55" s="7" t="n">
        <v>0.1064668832712256</v>
      </c>
      <c r="O55" s="7" t="n">
        <v>0.6092264064548313</v>
      </c>
      <c r="P55" s="7" t="n">
        <v>0.2675696278098597</v>
      </c>
      <c r="Q55" s="7" t="n">
        <v>0.4932528759664482</v>
      </c>
      <c r="R55" s="7" t="n">
        <v>0.6469505545810039</v>
      </c>
      <c r="S55" s="7" t="n">
        <v>0.6004025193297892</v>
      </c>
      <c r="T55" s="7" t="n">
        <v>0.6554664418754148</v>
      </c>
      <c r="U55" s="7" t="n">
        <v>0.3958622511493702</v>
      </c>
      <c r="V55" s="7" t="n">
        <v>0.152144011163438</v>
      </c>
      <c r="W55" s="7" t="n">
        <v>0.6918522517175952</v>
      </c>
      <c r="X55" s="7" t="n">
        <v>0.6853581266956831</v>
      </c>
      <c r="Y55" s="7" t="n">
        <v>0.9829765656743821</v>
      </c>
      <c r="Z55" s="7" t="n">
        <v>0.6770206248439445</v>
      </c>
      <c r="AA55" s="7" t="n">
        <v>0.5949925823844693</v>
      </c>
      <c r="AB55" s="7" t="n">
        <v>0.424483378876598</v>
      </c>
      <c r="AC55" s="7" t="n">
        <v>0.5793238702124381</v>
      </c>
      <c r="AD55" s="7" t="n">
        <v>0.5033826762560227</v>
      </c>
      <c r="AE55" s="7" t="n">
        <v>0.5932194523179596</v>
      </c>
      <c r="AF55" s="7" t="n">
        <v>0.5762972166014577</v>
      </c>
      <c r="AG55" s="7" t="n">
        <v>0.72126321388639</v>
      </c>
      <c r="AH55" s="7" t="n">
        <v>0.5164176055815618</v>
      </c>
      <c r="AI55" s="7" t="n">
        <v>0.6130569083259758</v>
      </c>
      <c r="AJ55" s="7" t="n">
        <v>0.6034805859298116</v>
      </c>
      <c r="AK55" s="7" t="n">
        <v>0.4052157988029857</v>
      </c>
      <c r="AL55" s="7" t="n">
        <v>0.6051974407071827</v>
      </c>
      <c r="AM55" s="7" t="n">
        <v>0.4171985185493492</v>
      </c>
      <c r="AN55" s="7" t="n">
        <v>0.5878260903389677</v>
      </c>
      <c r="AO55" s="7" t="n">
        <v>0.5317413286202993</v>
      </c>
      <c r="AP55" s="7" t="n">
        <v>-0.3199525472804005</v>
      </c>
      <c r="AQ55" s="7" t="n">
        <v>0.462937587784079</v>
      </c>
      <c r="AR55" s="7" t="n">
        <v>0.6449647717445691</v>
      </c>
      <c r="AS55" s="7" t="n">
        <v>0.3956280213280964</v>
      </c>
      <c r="AT55" s="7" t="n">
        <v>0.3923435045079344</v>
      </c>
      <c r="AU55" s="7" t="n">
        <v>0.2963911973378666</v>
      </c>
      <c r="AV55" s="7" t="n">
        <v>0.5812499824135443</v>
      </c>
      <c r="AW55" s="7" t="n">
        <v>0.5191902791953266</v>
      </c>
      <c r="AX55" s="7" t="n">
        <v>0.6409444543058601</v>
      </c>
      <c r="AY55" s="7" t="n">
        <v>0.6177396817987473</v>
      </c>
      <c r="AZ55" s="7" t="n">
        <v>0.6946193535375687</v>
      </c>
      <c r="BA55" s="7" t="n">
        <v>0.5332547047111431</v>
      </c>
      <c r="BB55" s="7" t="n">
        <v>0.4136513441149819</v>
      </c>
      <c r="BC55" s="7" t="n">
        <v>0.3526121355006362</v>
      </c>
      <c r="BD55" s="7" t="n">
        <v>1</v>
      </c>
      <c r="BE55" s="7" t="n">
        <v>0.4313382908598546</v>
      </c>
      <c r="BF55" s="7" t="n">
        <v>0.3922856631072101</v>
      </c>
      <c r="BG55" s="7" t="n">
        <v>0.6702188166099182</v>
      </c>
      <c r="BH55" s="7" t="n">
        <v>0.1112390016099081</v>
      </c>
      <c r="BI55" s="7" t="n">
        <v>0.4579820745661853</v>
      </c>
      <c r="BJ55" s="7" t="n">
        <v>0.5327193202807168</v>
      </c>
      <c r="BK55" s="7" t="n">
        <v>0.5095826040386064</v>
      </c>
      <c r="BL55" s="7" t="n">
        <v>0.4816038438833918</v>
      </c>
      <c r="BM55" s="7" t="n">
        <v>0.5068433778213799</v>
      </c>
      <c r="BN55" s="7" t="n">
        <v>0.5339332905434564</v>
      </c>
      <c r="BO55" s="7" t="n">
        <v>0.671141855738019</v>
      </c>
      <c r="BP55" s="7" t="n">
        <v>0.6424950769000782</v>
      </c>
      <c r="BQ55" s="7" t="n">
        <v>0.424023355897711</v>
      </c>
      <c r="BR55" s="7" t="n">
        <v>0.4176460290522035</v>
      </c>
      <c r="BS55" s="7" t="n">
        <v>0.2669132147071102</v>
      </c>
      <c r="BT55" s="7" t="n">
        <v>0.4991008240273631</v>
      </c>
      <c r="BU55" s="7" t="n">
        <v>0.4905074099069651</v>
      </c>
      <c r="BV55" s="7" t="n">
        <v>0.6316906534314334</v>
      </c>
      <c r="BW55" s="7" t="n">
        <v>0.6638505957757445</v>
      </c>
      <c r="BX55" s="7" t="n">
        <v>0.207025365296678</v>
      </c>
      <c r="BY55" s="7" t="n">
        <v>0.6543453214255812</v>
      </c>
      <c r="BZ55" s="7" t="n">
        <v>0.4253420426365296</v>
      </c>
      <c r="CA55" s="7" t="n">
        <v>0.5593799855108691</v>
      </c>
      <c r="CB55" s="7" t="n">
        <v>0.5426712708641989</v>
      </c>
      <c r="CC55" s="7" t="n">
        <v>0.5948109289678567</v>
      </c>
      <c r="CD55" s="7" t="n">
        <v>0.5364242966833748</v>
      </c>
      <c r="CE55" s="7" t="n">
        <v>0.5127509996922506</v>
      </c>
      <c r="CF55" s="7" t="n">
        <v>0.4609454714988498</v>
      </c>
      <c r="CG55" s="7" t="n">
        <v>0.4707214522800472</v>
      </c>
      <c r="CH55" s="7" t="n">
        <v>0.3444722124443365</v>
      </c>
      <c r="CI55" s="7" t="n">
        <v>0.4950205731879129</v>
      </c>
      <c r="CJ55" s="7" t="n">
        <v>0.4770798235608892</v>
      </c>
      <c r="CK55" s="7" t="n">
        <v>-0.06904185872361239</v>
      </c>
      <c r="CL55" s="7" t="n">
        <v>0.4061309531375453</v>
      </c>
      <c r="CM55" s="7" t="n">
        <v>0.4017370579916715</v>
      </c>
      <c r="CN55" s="7" t="n">
        <v>-0.3280900278162256</v>
      </c>
      <c r="CO55" s="7" t="n">
        <v>0.4789427328051979</v>
      </c>
      <c r="CP55" s="7" t="n">
        <v>0.4645187363954287</v>
      </c>
      <c r="CQ55" s="7" t="n">
        <v>-0.03554138683919732</v>
      </c>
      <c r="CR55" s="7" t="n">
        <v>0.5265010178412428</v>
      </c>
      <c r="CS55" s="7" t="n">
        <v>0.606002394648968</v>
      </c>
      <c r="CT55" s="7" t="n">
        <v>0.08884965102876008</v>
      </c>
      <c r="CU55" s="7" t="n">
        <v>0.4866229107034241</v>
      </c>
      <c r="CV55" s="7" t="n">
        <v>0.1865224825719753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0.7807654048141809</v>
      </c>
      <c r="D56" s="7" t="n">
        <v>0.7438353276238395</v>
      </c>
      <c r="E56" s="7" t="n">
        <v>0.1569234843232089</v>
      </c>
      <c r="F56" s="7" t="n">
        <v>0.518722907137645</v>
      </c>
      <c r="G56" s="7" t="n">
        <v>0.1481802834028351</v>
      </c>
      <c r="H56" s="7" t="n">
        <v>0.8169309445959616</v>
      </c>
      <c r="I56" s="7" t="n">
        <v>0.8431152810109127</v>
      </c>
      <c r="J56" s="7" t="n">
        <v>0.8711015444758023</v>
      </c>
      <c r="K56" s="7" t="n">
        <v>0.6323456053855119</v>
      </c>
      <c r="L56" s="7" t="n">
        <v>0.440032271577754</v>
      </c>
      <c r="M56" s="7" t="n">
        <v>0.6498887532558998</v>
      </c>
      <c r="N56" s="7" t="n">
        <v>0.2207507139167849</v>
      </c>
      <c r="O56" s="7" t="n">
        <v>0.8509513866944677</v>
      </c>
      <c r="P56" s="7" t="n">
        <v>0.6608017317236937</v>
      </c>
      <c r="Q56" s="7" t="n">
        <v>0.7824333150708217</v>
      </c>
      <c r="R56" s="7" t="n">
        <v>0.8418149110514034</v>
      </c>
      <c r="S56" s="7" t="n">
        <v>0.8555708588148659</v>
      </c>
      <c r="T56" s="7" t="n">
        <v>0.5400295300311374</v>
      </c>
      <c r="U56" s="7" t="n">
        <v>0.3388163500834615</v>
      </c>
      <c r="V56" s="7" t="n">
        <v>0.2127788321428069</v>
      </c>
      <c r="W56" s="7" t="n">
        <v>0.4326897809361649</v>
      </c>
      <c r="X56" s="7" t="n">
        <v>0.557429136698639</v>
      </c>
      <c r="Y56" s="7" t="n">
        <v>0.4326856709123531</v>
      </c>
      <c r="Z56" s="7" t="n">
        <v>0.5632190340880776</v>
      </c>
      <c r="AA56" s="7" t="n">
        <v>0.8612449543879259</v>
      </c>
      <c r="AB56" s="7" t="n">
        <v>0.9224918050397061</v>
      </c>
      <c r="AC56" s="7" t="n">
        <v>0.8303174678937475</v>
      </c>
      <c r="AD56" s="7" t="n">
        <v>0.5903531338417014</v>
      </c>
      <c r="AE56" s="7" t="n">
        <v>0.8233524655423066</v>
      </c>
      <c r="AF56" s="7" t="n">
        <v>0.7335497850672856</v>
      </c>
      <c r="AG56" s="7" t="n">
        <v>0.6104451294398754</v>
      </c>
      <c r="AH56" s="7" t="n">
        <v>0.8650722271244231</v>
      </c>
      <c r="AI56" s="7" t="n">
        <v>0.6684038090027565</v>
      </c>
      <c r="AJ56" s="7" t="n">
        <v>0.4706243587149707</v>
      </c>
      <c r="AK56" s="7" t="n">
        <v>0.7270919320729564</v>
      </c>
      <c r="AL56" s="7" t="n">
        <v>0.7140274129680132</v>
      </c>
      <c r="AM56" s="7" t="n">
        <v>0.6772279270945181</v>
      </c>
      <c r="AN56" s="7" t="n">
        <v>0.7431013436676909</v>
      </c>
      <c r="AO56" s="7" t="n">
        <v>0.7130243679961485</v>
      </c>
      <c r="AP56" s="7" t="n">
        <v>-0.223635241217658</v>
      </c>
      <c r="AQ56" s="7" t="n">
        <v>0.4105321530947338</v>
      </c>
      <c r="AR56" s="7" t="n">
        <v>0.5677088572934148</v>
      </c>
      <c r="AS56" s="7" t="n">
        <v>0.5625671024052633</v>
      </c>
      <c r="AT56" s="7" t="n">
        <v>0.3304678268418422</v>
      </c>
      <c r="AU56" s="7" t="n">
        <v>0.7002867298464995</v>
      </c>
      <c r="AV56" s="7" t="n">
        <v>0.7601718737636537</v>
      </c>
      <c r="AW56" s="7" t="n">
        <v>0.8579005174610788</v>
      </c>
      <c r="AX56" s="7" t="n">
        <v>0.6362794405148766</v>
      </c>
      <c r="AY56" s="7" t="n">
        <v>0.511818043857306</v>
      </c>
      <c r="AZ56" s="7" t="n">
        <v>0.5383362359740972</v>
      </c>
      <c r="BA56" s="7" t="n">
        <v>0.921280769665866</v>
      </c>
      <c r="BB56" s="7" t="n">
        <v>0.9356438620279467</v>
      </c>
      <c r="BC56" s="7" t="n">
        <v>0.5610251965723334</v>
      </c>
      <c r="BD56" s="7" t="n">
        <v>0.4313382908598546</v>
      </c>
      <c r="BE56" s="7" t="n">
        <v>1</v>
      </c>
      <c r="BF56" s="7" t="n">
        <v>0.8964392028967184</v>
      </c>
      <c r="BG56" s="7" t="n">
        <v>0.5372319104883748</v>
      </c>
      <c r="BH56" s="7" t="n">
        <v>0.2306694343520041</v>
      </c>
      <c r="BI56" s="7" t="n">
        <v>0.9432019493787585</v>
      </c>
      <c r="BJ56" s="7" t="n">
        <v>0.682436174120598</v>
      </c>
      <c r="BK56" s="7" t="n">
        <v>0.908943074425704</v>
      </c>
      <c r="BL56" s="7" t="n">
        <v>0.4330714194091714</v>
      </c>
      <c r="BM56" s="7" t="n">
        <v>0.8084956006050962</v>
      </c>
      <c r="BN56" s="7" t="n">
        <v>0.7105522104494938</v>
      </c>
      <c r="BO56" s="7" t="n">
        <v>0.5110003825285047</v>
      </c>
      <c r="BP56" s="7" t="n">
        <v>0.642368919939336</v>
      </c>
      <c r="BQ56" s="7" t="n">
        <v>0.6524766105228371</v>
      </c>
      <c r="BR56" s="7" t="n">
        <v>0.9976683770245789</v>
      </c>
      <c r="BS56" s="7" t="n">
        <v>0.9110764882495753</v>
      </c>
      <c r="BT56" s="7" t="n">
        <v>0.9506767339505886</v>
      </c>
      <c r="BU56" s="7" t="n">
        <v>0.4457655997075352</v>
      </c>
      <c r="BV56" s="7" t="n">
        <v>0.6520079891576015</v>
      </c>
      <c r="BW56" s="7" t="n">
        <v>0.5423828715578997</v>
      </c>
      <c r="BX56" s="7" t="n">
        <v>0.8898644036715816</v>
      </c>
      <c r="BY56" s="7" t="n">
        <v>0.5622752723914963</v>
      </c>
      <c r="BZ56" s="7" t="n">
        <v>0.7029701857287258</v>
      </c>
      <c r="CA56" s="7" t="n">
        <v>0.877663666604197</v>
      </c>
      <c r="CB56" s="7" t="n">
        <v>0.794164789362368</v>
      </c>
      <c r="CC56" s="7" t="n">
        <v>0.4985473667099966</v>
      </c>
      <c r="CD56" s="7" t="n">
        <v>0.799539051494879</v>
      </c>
      <c r="CE56" s="7" t="n">
        <v>0.8118331815519622</v>
      </c>
      <c r="CF56" s="7" t="n">
        <v>0.7901706224213058</v>
      </c>
      <c r="CG56" s="7" t="n">
        <v>0.8666793595496437</v>
      </c>
      <c r="CH56" s="7" t="n">
        <v>0.8832472881045214</v>
      </c>
      <c r="CI56" s="7" t="n">
        <v>0.7009108967251837</v>
      </c>
      <c r="CJ56" s="7" t="n">
        <v>0.8686235625351335</v>
      </c>
      <c r="CK56" s="7" t="n">
        <v>0.1581954133290125</v>
      </c>
      <c r="CL56" s="7" t="n">
        <v>0.5979291882040012</v>
      </c>
      <c r="CM56" s="7" t="n">
        <v>0.756652653318476</v>
      </c>
      <c r="CN56" s="7" t="n">
        <v>-0.2325439573300003</v>
      </c>
      <c r="CO56" s="7" t="n">
        <v>0.6351751381733772</v>
      </c>
      <c r="CP56" s="7" t="n">
        <v>0.8701808632728053</v>
      </c>
      <c r="CQ56" s="7" t="n">
        <v>0.06991579317215253</v>
      </c>
      <c r="CR56" s="7" t="n">
        <v>0.8460321744422176</v>
      </c>
      <c r="CS56" s="7" t="n">
        <v>0.5809819550127884</v>
      </c>
      <c r="CT56" s="7" t="n">
        <v>0.1141821393236135</v>
      </c>
      <c r="CU56" s="7" t="n">
        <v>0.8381043554188111</v>
      </c>
      <c r="CV56" s="7" t="n">
        <v>0.2309722326189774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0.6882750531094675</v>
      </c>
      <c r="D57" s="7" t="n">
        <v>0.6241402793411465</v>
      </c>
      <c r="E57" s="7" t="n">
        <v>0.01407804210067541</v>
      </c>
      <c r="F57" s="7" t="n">
        <v>0.3985932796397644</v>
      </c>
      <c r="G57" s="7" t="n">
        <v>0.02909233056510711</v>
      </c>
      <c r="H57" s="7" t="n">
        <v>0.7321377895455655</v>
      </c>
      <c r="I57" s="7" t="n">
        <v>0.7560901720271025</v>
      </c>
      <c r="J57" s="7" t="n">
        <v>0.7843331401386553</v>
      </c>
      <c r="K57" s="7" t="n">
        <v>0.6170374559554972</v>
      </c>
      <c r="L57" s="7" t="n">
        <v>0.4258682619487059</v>
      </c>
      <c r="M57" s="7" t="n">
        <v>0.6158816439146466</v>
      </c>
      <c r="N57" s="7" t="n">
        <v>0.09010211105031379</v>
      </c>
      <c r="O57" s="7" t="n">
        <v>0.8349108964770326</v>
      </c>
      <c r="P57" s="7" t="n">
        <v>0.5725359505857561</v>
      </c>
      <c r="Q57" s="7" t="n">
        <v>0.7134275930239942</v>
      </c>
      <c r="R57" s="7" t="n">
        <v>0.8197045359623583</v>
      </c>
      <c r="S57" s="7" t="n">
        <v>0.7910178188128314</v>
      </c>
      <c r="T57" s="7" t="n">
        <v>0.467799319951154</v>
      </c>
      <c r="U57" s="7" t="n">
        <v>0.2328144010754685</v>
      </c>
      <c r="V57" s="7" t="n">
        <v>0.1088294378660085</v>
      </c>
      <c r="W57" s="7" t="n">
        <v>0.4123413572032587</v>
      </c>
      <c r="X57" s="7" t="n">
        <v>0.4801602768650905</v>
      </c>
      <c r="Y57" s="7" t="n">
        <v>0.4010725895255278</v>
      </c>
      <c r="Z57" s="7" t="n">
        <v>0.4809686414638751</v>
      </c>
      <c r="AA57" s="7" t="n">
        <v>0.7914732821437848</v>
      </c>
      <c r="AB57" s="7" t="n">
        <v>0.8455798288989373</v>
      </c>
      <c r="AC57" s="7" t="n">
        <v>0.8251546338706486</v>
      </c>
      <c r="AD57" s="7" t="n">
        <v>0.602886100684097</v>
      </c>
      <c r="AE57" s="7" t="n">
        <v>0.799431928525848</v>
      </c>
      <c r="AF57" s="7" t="n">
        <v>0.6744009724681668</v>
      </c>
      <c r="AG57" s="7" t="n">
        <v>0.5422815114299859</v>
      </c>
      <c r="AH57" s="7" t="n">
        <v>0.7926816654142697</v>
      </c>
      <c r="AI57" s="7" t="n">
        <v>0.65769965186334</v>
      </c>
      <c r="AJ57" s="7" t="n">
        <v>0.4828345669563158</v>
      </c>
      <c r="AK57" s="7" t="n">
        <v>0.6982799426585612</v>
      </c>
      <c r="AL57" s="7" t="n">
        <v>0.6201724948992632</v>
      </c>
      <c r="AM57" s="7" t="n">
        <v>0.6500500460924217</v>
      </c>
      <c r="AN57" s="7" t="n">
        <v>0.6870196832300159</v>
      </c>
      <c r="AO57" s="7" t="n">
        <v>0.7499372919751778</v>
      </c>
      <c r="AP57" s="7" t="n">
        <v>-0.3173543670554885</v>
      </c>
      <c r="AQ57" s="7" t="n">
        <v>0.4072619358284188</v>
      </c>
      <c r="AR57" s="7" t="n">
        <v>0.5052825159740841</v>
      </c>
      <c r="AS57" s="7" t="n">
        <v>0.4796216338941515</v>
      </c>
      <c r="AT57" s="7" t="n">
        <v>0.2397391717086713</v>
      </c>
      <c r="AU57" s="7" t="n">
        <v>0.6169342963749253</v>
      </c>
      <c r="AV57" s="7" t="n">
        <v>0.7730249896902931</v>
      </c>
      <c r="AW57" s="7" t="n">
        <v>0.7685680381791596</v>
      </c>
      <c r="AX57" s="7" t="n">
        <v>0.56305736873719</v>
      </c>
      <c r="AY57" s="7" t="n">
        <v>0.5105288107981143</v>
      </c>
      <c r="AZ57" s="7" t="n">
        <v>0.4525542578532197</v>
      </c>
      <c r="BA57" s="7" t="n">
        <v>0.8309542826287418</v>
      </c>
      <c r="BB57" s="7" t="n">
        <v>0.9144783399633836</v>
      </c>
      <c r="BC57" s="7" t="n">
        <v>0.6060014868372248</v>
      </c>
      <c r="BD57" s="7" t="n">
        <v>0.3922856631072101</v>
      </c>
      <c r="BE57" s="7" t="n">
        <v>0.8964392028967184</v>
      </c>
      <c r="BF57" s="7" t="n">
        <v>1</v>
      </c>
      <c r="BG57" s="7" t="n">
        <v>0.471327498010584</v>
      </c>
      <c r="BH57" s="7" t="n">
        <v>0.1081777574117887</v>
      </c>
      <c r="BI57" s="7" t="n">
        <v>0.8222847367092396</v>
      </c>
      <c r="BJ57" s="7" t="n">
        <v>0.6092675185122549</v>
      </c>
      <c r="BK57" s="7" t="n">
        <v>0.8119006511453662</v>
      </c>
      <c r="BL57" s="7" t="n">
        <v>0.3508343109954126</v>
      </c>
      <c r="BM57" s="7" t="n">
        <v>0.722994923212097</v>
      </c>
      <c r="BN57" s="7" t="n">
        <v>0.7468295499821728</v>
      </c>
      <c r="BO57" s="7" t="n">
        <v>0.4957875777217105</v>
      </c>
      <c r="BP57" s="7" t="n">
        <v>0.6319449008198944</v>
      </c>
      <c r="BQ57" s="7" t="n">
        <v>0.6257381909601003</v>
      </c>
      <c r="BR57" s="7" t="n">
        <v>0.8955245704045562</v>
      </c>
      <c r="BS57" s="7" t="n">
        <v>0.8881898078736724</v>
      </c>
      <c r="BT57" s="7" t="n">
        <v>0.8952348110680537</v>
      </c>
      <c r="BU57" s="7" t="n">
        <v>0.439259221856728</v>
      </c>
      <c r="BV57" s="7" t="n">
        <v>0.6710215143674503</v>
      </c>
      <c r="BW57" s="7" t="n">
        <v>0.4571128518166876</v>
      </c>
      <c r="BX57" s="7" t="n">
        <v>0.847937099654826</v>
      </c>
      <c r="BY57" s="7" t="n">
        <v>0.4885794624933277</v>
      </c>
      <c r="BZ57" s="7" t="n">
        <v>0.6744796973507245</v>
      </c>
      <c r="CA57" s="7" t="n">
        <v>0.7971260368265362</v>
      </c>
      <c r="CB57" s="7" t="n">
        <v>0.7434706126372288</v>
      </c>
      <c r="CC57" s="7" t="n">
        <v>0.5083681421036024</v>
      </c>
      <c r="CD57" s="7" t="n">
        <v>0.7315453703319169</v>
      </c>
      <c r="CE57" s="7" t="n">
        <v>0.8326199876864129</v>
      </c>
      <c r="CF57" s="7" t="n">
        <v>0.7525070176236055</v>
      </c>
      <c r="CG57" s="7" t="n">
        <v>0.8067107878956699</v>
      </c>
      <c r="CH57" s="7" t="n">
        <v>0.9153088402697036</v>
      </c>
      <c r="CI57" s="7" t="n">
        <v>0.728305911887611</v>
      </c>
      <c r="CJ57" s="7" t="n">
        <v>0.8120752163622479</v>
      </c>
      <c r="CK57" s="7" t="n">
        <v>0.04518958371781534</v>
      </c>
      <c r="CL57" s="7" t="n">
        <v>0.5695114524474787</v>
      </c>
      <c r="CM57" s="7" t="n">
        <v>0.8700231218339053</v>
      </c>
      <c r="CN57" s="7" t="n">
        <v>-0.3266992300625906</v>
      </c>
      <c r="CO57" s="7" t="n">
        <v>0.5671993351963324</v>
      </c>
      <c r="CP57" s="7" t="n">
        <v>0.817978696639344</v>
      </c>
      <c r="CQ57" s="7" t="n">
        <v>-0.01723332732172224</v>
      </c>
      <c r="CR57" s="7" t="n">
        <v>0.7590489596213239</v>
      </c>
      <c r="CS57" s="7" t="n">
        <v>0.5108834647618199</v>
      </c>
      <c r="CT57" s="7" t="n">
        <v>-0.004092921831338037</v>
      </c>
      <c r="CU57" s="7" t="n">
        <v>0.8495772564393818</v>
      </c>
      <c r="CV57" s="7" t="n">
        <v>0.128545614763036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0.5455309891673041</v>
      </c>
      <c r="D58" s="7" t="n">
        <v>0.5428854155018155</v>
      </c>
      <c r="E58" s="7" t="n">
        <v>0.05102425189309669</v>
      </c>
      <c r="F58" s="7" t="n">
        <v>0.4307913548253768</v>
      </c>
      <c r="G58" s="7" t="n">
        <v>-0.08674422279479947</v>
      </c>
      <c r="H58" s="7" t="n">
        <v>0.6600699244589004</v>
      </c>
      <c r="I58" s="7" t="n">
        <v>0.5777402443056694</v>
      </c>
      <c r="J58" s="7" t="n">
        <v>0.7333866723136947</v>
      </c>
      <c r="K58" s="7" t="n">
        <v>0.7250603223197734</v>
      </c>
      <c r="L58" s="7" t="n">
        <v>0.7452861105641032</v>
      </c>
      <c r="M58" s="7" t="n">
        <v>0.4445163756546263</v>
      </c>
      <c r="N58" s="7" t="n">
        <v>-0.08078842486507558</v>
      </c>
      <c r="O58" s="7" t="n">
        <v>0.7060632913065616</v>
      </c>
      <c r="P58" s="7" t="n">
        <v>0.2188417513202606</v>
      </c>
      <c r="Q58" s="7" t="n">
        <v>0.6635154844076232</v>
      </c>
      <c r="R58" s="7" t="n">
        <v>0.7396904849057846</v>
      </c>
      <c r="S58" s="7" t="n">
        <v>0.7132622065223622</v>
      </c>
      <c r="T58" s="7" t="n">
        <v>0.9813826231895993</v>
      </c>
      <c r="U58" s="7" t="n">
        <v>0.2437865484905639</v>
      </c>
      <c r="V58" s="7" t="n">
        <v>0.04142407202144638</v>
      </c>
      <c r="W58" s="7" t="n">
        <v>0.7768772230169947</v>
      </c>
      <c r="X58" s="7" t="n">
        <v>0.9804495977783255</v>
      </c>
      <c r="Y58" s="7" t="n">
        <v>0.6675650477008017</v>
      </c>
      <c r="Z58" s="7" t="n">
        <v>0.9777342759980314</v>
      </c>
      <c r="AA58" s="7" t="n">
        <v>0.7869429782511584</v>
      </c>
      <c r="AB58" s="7" t="n">
        <v>0.5709958294425125</v>
      </c>
      <c r="AC58" s="7" t="n">
        <v>0.6659454230374563</v>
      </c>
      <c r="AD58" s="7" t="n">
        <v>0.6312318420959933</v>
      </c>
      <c r="AE58" s="7" t="n">
        <v>0.7493966013701091</v>
      </c>
      <c r="AF58" s="7" t="n">
        <v>0.6968474714971266</v>
      </c>
      <c r="AG58" s="7" t="n">
        <v>0.9530773617841218</v>
      </c>
      <c r="AH58" s="7" t="n">
        <v>0.7352510203156797</v>
      </c>
      <c r="AI58" s="7" t="n">
        <v>0.7319087921170415</v>
      </c>
      <c r="AJ58" s="7" t="n">
        <v>0.5505332163669409</v>
      </c>
      <c r="AK58" s="7" t="n">
        <v>0.4806167284822943</v>
      </c>
      <c r="AL58" s="7" t="n">
        <v>0.6764022761226843</v>
      </c>
      <c r="AM58" s="7" t="n">
        <v>0.5202771923219116</v>
      </c>
      <c r="AN58" s="7" t="n">
        <v>0.6928794496028351</v>
      </c>
      <c r="AO58" s="7" t="n">
        <v>0.7066516579594808</v>
      </c>
      <c r="AP58" s="7" t="n">
        <v>-0.4627490312494542</v>
      </c>
      <c r="AQ58" s="7" t="n">
        <v>0.705642641398106</v>
      </c>
      <c r="AR58" s="7" t="n">
        <v>0.9522314036396526</v>
      </c>
      <c r="AS58" s="7" t="n">
        <v>0.306929708107603</v>
      </c>
      <c r="AT58" s="7" t="n">
        <v>0.3003699661373986</v>
      </c>
      <c r="AU58" s="7" t="n">
        <v>0.4811823833635136</v>
      </c>
      <c r="AV58" s="7" t="n">
        <v>0.5707347683642806</v>
      </c>
      <c r="AW58" s="7" t="n">
        <v>0.6677841925522789</v>
      </c>
      <c r="AX58" s="7" t="n">
        <v>0.5032766706212305</v>
      </c>
      <c r="AY58" s="7" t="n">
        <v>0.6987367645709153</v>
      </c>
      <c r="AZ58" s="7" t="n">
        <v>0.8184099822455604</v>
      </c>
      <c r="BA58" s="7" t="n">
        <v>0.6567990942309643</v>
      </c>
      <c r="BB58" s="7" t="n">
        <v>0.4970073762497485</v>
      </c>
      <c r="BC58" s="7" t="n">
        <v>0.4963157154078332</v>
      </c>
      <c r="BD58" s="7" t="n">
        <v>0.6702188166099182</v>
      </c>
      <c r="BE58" s="7" t="n">
        <v>0.5372319104883748</v>
      </c>
      <c r="BF58" s="7" t="n">
        <v>0.471327498010584</v>
      </c>
      <c r="BG58" s="7" t="n">
        <v>1</v>
      </c>
      <c r="BH58" s="7" t="n">
        <v>0.02174889162190409</v>
      </c>
      <c r="BI58" s="7" t="n">
        <v>0.586670678417046</v>
      </c>
      <c r="BJ58" s="7" t="n">
        <v>0.6197215125427322</v>
      </c>
      <c r="BK58" s="7" t="n">
        <v>0.6064379513397321</v>
      </c>
      <c r="BL58" s="7" t="n">
        <v>0.342287513404049</v>
      </c>
      <c r="BM58" s="7" t="n">
        <v>0.6277542274127123</v>
      </c>
      <c r="BN58" s="7" t="n">
        <v>0.7065702714535952</v>
      </c>
      <c r="BO58" s="7" t="n">
        <v>0.5841879189397138</v>
      </c>
      <c r="BP58" s="7" t="n">
        <v>0.6304301730188019</v>
      </c>
      <c r="BQ58" s="7" t="n">
        <v>0.4958270235253647</v>
      </c>
      <c r="BR58" s="7" t="n">
        <v>0.5315906226143321</v>
      </c>
      <c r="BS58" s="7" t="n">
        <v>0.3278233293649863</v>
      </c>
      <c r="BT58" s="7" t="n">
        <v>0.6846709676512014</v>
      </c>
      <c r="BU58" s="7" t="n">
        <v>0.6898054130111203</v>
      </c>
      <c r="BV58" s="7" t="n">
        <v>0.7522109905811922</v>
      </c>
      <c r="BW58" s="7" t="n">
        <v>0.955395383073554</v>
      </c>
      <c r="BX58" s="7" t="n">
        <v>0.2965147529496019</v>
      </c>
      <c r="BY58" s="7" t="n">
        <v>0.9650450006723443</v>
      </c>
      <c r="BZ58" s="7" t="n">
        <v>0.5265957482302093</v>
      </c>
      <c r="CA58" s="7" t="n">
        <v>0.7532361077655567</v>
      </c>
      <c r="CB58" s="7" t="n">
        <v>0.5999825085306161</v>
      </c>
      <c r="CC58" s="7" t="n">
        <v>0.5372534219857409</v>
      </c>
      <c r="CD58" s="7" t="n">
        <v>0.5853001827665243</v>
      </c>
      <c r="CE58" s="7" t="n">
        <v>0.6509013283358536</v>
      </c>
      <c r="CF58" s="7" t="n">
        <v>0.5784020967056941</v>
      </c>
      <c r="CG58" s="7" t="n">
        <v>0.5232549596255336</v>
      </c>
      <c r="CH58" s="7" t="n">
        <v>0.4388874766615697</v>
      </c>
      <c r="CI58" s="7" t="n">
        <v>0.6759409038919076</v>
      </c>
      <c r="CJ58" s="7" t="n">
        <v>0.5388223256840368</v>
      </c>
      <c r="CK58" s="7" t="n">
        <v>-0.1724152186164239</v>
      </c>
      <c r="CL58" s="7" t="n">
        <v>0.3760303386527525</v>
      </c>
      <c r="CM58" s="7" t="n">
        <v>0.5536268245287234</v>
      </c>
      <c r="CN58" s="7" t="n">
        <v>-0.4714047157546347</v>
      </c>
      <c r="CO58" s="7" t="n">
        <v>0.5824743840228995</v>
      </c>
      <c r="CP58" s="7" t="n">
        <v>0.5302533453819106</v>
      </c>
      <c r="CQ58" s="7" t="n">
        <v>-0.2189388135609017</v>
      </c>
      <c r="CR58" s="7" t="n">
        <v>0.6642812619809499</v>
      </c>
      <c r="CS58" s="7" t="n">
        <v>0.9428140407299439</v>
      </c>
      <c r="CT58" s="7" t="n">
        <v>-0.04158659298102742</v>
      </c>
      <c r="CU58" s="7" t="n">
        <v>0.6708482000398134</v>
      </c>
      <c r="CV58" s="7" t="n">
        <v>0.05742790764218528</v>
      </c>
    </row>
    <row r="59">
      <c r="A59" s="6" t="inlineStr">
        <is>
          <t>930740.CSI</t>
        </is>
      </c>
      <c r="B59" s="6" t="inlineStr">
        <is>
          <t>沪深300红利低波动指数</t>
        </is>
      </c>
      <c r="C59" s="7" t="n">
        <v>0.6383810437888283</v>
      </c>
      <c r="D59" s="7" t="n">
        <v>0.649681587822085</v>
      </c>
      <c r="E59" s="7" t="n">
        <v>0.7813896597786341</v>
      </c>
      <c r="F59" s="7" t="n">
        <v>0.6766918679241721</v>
      </c>
      <c r="G59" s="7" t="n">
        <v>0.6567934670486756</v>
      </c>
      <c r="H59" s="7" t="n">
        <v>0.5082311001775933</v>
      </c>
      <c r="I59" s="7" t="n">
        <v>0.1533298171195188</v>
      </c>
      <c r="J59" s="7" t="n">
        <v>0.1419445773765765</v>
      </c>
      <c r="K59" s="7" t="n">
        <v>0.2733392851292857</v>
      </c>
      <c r="L59" s="7" t="n">
        <v>0.1003348939464224</v>
      </c>
      <c r="M59" s="7" t="n">
        <v>0.3703636480548148</v>
      </c>
      <c r="N59" s="7" t="n">
        <v>0.9007852595265871</v>
      </c>
      <c r="O59" s="7" t="n">
        <v>0.2015506608836325</v>
      </c>
      <c r="P59" s="7" t="n">
        <v>0.6326083187324578</v>
      </c>
      <c r="Q59" s="7" t="n">
        <v>0.4511469026240325</v>
      </c>
      <c r="R59" s="7" t="n">
        <v>0.235976424585223</v>
      </c>
      <c r="S59" s="7" t="n">
        <v>0.4253796153443563</v>
      </c>
      <c r="T59" s="7" t="n">
        <v>0.04506278189838282</v>
      </c>
      <c r="U59" s="7" t="n">
        <v>0.7710491322054037</v>
      </c>
      <c r="V59" s="7" t="n">
        <v>0.6586758876810344</v>
      </c>
      <c r="W59" s="7" t="n">
        <v>0.110677509765907</v>
      </c>
      <c r="X59" s="7" t="n">
        <v>0.0462141366179078</v>
      </c>
      <c r="Y59" s="7" t="n">
        <v>0.1502026750132517</v>
      </c>
      <c r="Z59" s="7" t="n">
        <v>0.05924815117341146</v>
      </c>
      <c r="AA59" s="7" t="n">
        <v>0.1397460850402104</v>
      </c>
      <c r="AB59" s="7" t="n">
        <v>0.287660932677708</v>
      </c>
      <c r="AC59" s="7" t="n">
        <v>0.1663590654795496</v>
      </c>
      <c r="AD59" s="7" t="n">
        <v>0.3763773449527869</v>
      </c>
      <c r="AE59" s="7" t="n">
        <v>0.2215061109246193</v>
      </c>
      <c r="AF59" s="7" t="n">
        <v>0.1035058532002868</v>
      </c>
      <c r="AG59" s="7" t="n">
        <v>0.02009204876391293</v>
      </c>
      <c r="AH59" s="7" t="n">
        <v>0.144969157852132</v>
      </c>
      <c r="AI59" s="7" t="n">
        <v>0.02815524750209254</v>
      </c>
      <c r="AJ59" s="7" t="n">
        <v>0.1580017233019232</v>
      </c>
      <c r="AK59" s="7" t="n">
        <v>0.1631907465915728</v>
      </c>
      <c r="AL59" s="7" t="n">
        <v>0.126909015311373</v>
      </c>
      <c r="AM59" s="7" t="n">
        <v>0.1048376674008196</v>
      </c>
      <c r="AN59" s="7" t="n">
        <v>0.08862175762179535</v>
      </c>
      <c r="AO59" s="7" t="n">
        <v>0.0009277729358908967</v>
      </c>
      <c r="AP59" s="7" t="n">
        <v>0.6323666291565757</v>
      </c>
      <c r="AQ59" s="7" t="n">
        <v>0.06066003769606156</v>
      </c>
      <c r="AR59" s="7" t="n">
        <v>-0.04175923709572079</v>
      </c>
      <c r="AS59" s="7" t="n">
        <v>0.4732796584070621</v>
      </c>
      <c r="AT59" s="7" t="n">
        <v>0.5114868456594447</v>
      </c>
      <c r="AU59" s="7" t="n">
        <v>0.5463860991922812</v>
      </c>
      <c r="AV59" s="7" t="n">
        <v>0.1773524386319957</v>
      </c>
      <c r="AW59" s="7" t="n">
        <v>0.07958688065879886</v>
      </c>
      <c r="AX59" s="7" t="n">
        <v>0.384967562807471</v>
      </c>
      <c r="AY59" s="7" t="n">
        <v>0.09564142829345706</v>
      </c>
      <c r="AZ59" s="7" t="n">
        <v>0.1847267290340412</v>
      </c>
      <c r="BA59" s="7" t="n">
        <v>0.1422250756608983</v>
      </c>
      <c r="BB59" s="7" t="n">
        <v>0.1682175986352314</v>
      </c>
      <c r="BC59" s="7" t="n">
        <v>0.1800007576561798</v>
      </c>
      <c r="BD59" s="7" t="n">
        <v>0.1112390016099081</v>
      </c>
      <c r="BE59" s="7" t="n">
        <v>0.2306694343520041</v>
      </c>
      <c r="BF59" s="7" t="n">
        <v>0.1081777574117887</v>
      </c>
      <c r="BG59" s="7" t="n">
        <v>0.02174889162190409</v>
      </c>
      <c r="BH59" s="7" t="n">
        <v>1</v>
      </c>
      <c r="BI59" s="7" t="n">
        <v>0.205776624346431</v>
      </c>
      <c r="BJ59" s="7" t="n">
        <v>0.08742784036806014</v>
      </c>
      <c r="BK59" s="7" t="n">
        <v>0.1619190232010088</v>
      </c>
      <c r="BL59" s="7" t="n">
        <v>0.7559490615177369</v>
      </c>
      <c r="BM59" s="7" t="n">
        <v>0.144969389732594</v>
      </c>
      <c r="BN59" s="7" t="n">
        <v>-0.001277086517082016</v>
      </c>
      <c r="BO59" s="7" t="n">
        <v>0.1644477474594215</v>
      </c>
      <c r="BP59" s="7" t="n">
        <v>0.4329073149822782</v>
      </c>
      <c r="BQ59" s="7" t="n">
        <v>0.1077252382615523</v>
      </c>
      <c r="BR59" s="7" t="n">
        <v>0.2288604010936104</v>
      </c>
      <c r="BS59" s="7" t="n">
        <v>0.2395808966730001</v>
      </c>
      <c r="BT59" s="7" t="n">
        <v>0.1716734961631515</v>
      </c>
      <c r="BU59" s="7" t="n">
        <v>0.2073960447374277</v>
      </c>
      <c r="BV59" s="7" t="n">
        <v>-0.0267056739310608</v>
      </c>
      <c r="BW59" s="7" t="n">
        <v>0.01354187089206464</v>
      </c>
      <c r="BX59" s="7" t="n">
        <v>0.3033099091381037</v>
      </c>
      <c r="BY59" s="7" t="n">
        <v>0.008839532597442318</v>
      </c>
      <c r="BZ59" s="7" t="n">
        <v>0.1188515785704487</v>
      </c>
      <c r="CA59" s="7" t="n">
        <v>0.15905349501644</v>
      </c>
      <c r="CB59" s="7" t="n">
        <v>0.1492782040304236</v>
      </c>
      <c r="CC59" s="7" t="n">
        <v>0.1331450818377961</v>
      </c>
      <c r="CD59" s="7" t="n">
        <v>0.1522783987840308</v>
      </c>
      <c r="CE59" s="7" t="n">
        <v>0.1449511598211081</v>
      </c>
      <c r="CF59" s="7" t="n">
        <v>0.1601170107844382</v>
      </c>
      <c r="CG59" s="7" t="n">
        <v>0.1485296217376779</v>
      </c>
      <c r="CH59" s="7" t="n">
        <v>0.127442529923618</v>
      </c>
      <c r="CI59" s="7" t="n">
        <v>-0.01342690884346219</v>
      </c>
      <c r="CJ59" s="7" t="n">
        <v>0.1514280052787604</v>
      </c>
      <c r="CK59" s="7" t="n">
        <v>0.708667510125416</v>
      </c>
      <c r="CL59" s="7" t="n">
        <v>0.437564738055497</v>
      </c>
      <c r="CM59" s="7" t="n">
        <v>0.1712534553359378</v>
      </c>
      <c r="CN59" s="7" t="n">
        <v>0.6251541404162023</v>
      </c>
      <c r="CO59" s="7" t="n">
        <v>0.2397362391980785</v>
      </c>
      <c r="CP59" s="7" t="n">
        <v>0.1450017522245013</v>
      </c>
      <c r="CQ59" s="7" t="n">
        <v>0.6385397860752937</v>
      </c>
      <c r="CR59" s="7" t="n">
        <v>0.08832047242488919</v>
      </c>
      <c r="CS59" s="7" t="n">
        <v>0.03065262013353655</v>
      </c>
      <c r="CT59" s="7" t="n">
        <v>0.8236613651633176</v>
      </c>
      <c r="CU59" s="7" t="n">
        <v>0.1128891456953019</v>
      </c>
      <c r="CV59" s="7" t="n">
        <v>0.9141218002655381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0.766791806197881</v>
      </c>
      <c r="D60" s="7" t="n">
        <v>0.695312140598585</v>
      </c>
      <c r="E60" s="7" t="n">
        <v>0.1764350701046173</v>
      </c>
      <c r="F60" s="7" t="n">
        <v>0.4713217579500468</v>
      </c>
      <c r="G60" s="7" t="n">
        <v>0.1403213298538996</v>
      </c>
      <c r="H60" s="7" t="n">
        <v>0.7761852776220468</v>
      </c>
      <c r="I60" s="7" t="n">
        <v>0.72611604543507</v>
      </c>
      <c r="J60" s="7" t="n">
        <v>0.8038439314837124</v>
      </c>
      <c r="K60" s="7" t="n">
        <v>0.6384708932011994</v>
      </c>
      <c r="L60" s="7" t="n">
        <v>0.4706756512355886</v>
      </c>
      <c r="M60" s="7" t="n">
        <v>0.5983757775155266</v>
      </c>
      <c r="N60" s="7" t="n">
        <v>0.219235278138271</v>
      </c>
      <c r="O60" s="7" t="n">
        <v>0.8907088293018954</v>
      </c>
      <c r="P60" s="7" t="n">
        <v>0.618534258080653</v>
      </c>
      <c r="Q60" s="7" t="n">
        <v>0.7272942344522534</v>
      </c>
      <c r="R60" s="7" t="n">
        <v>0.8526298759895742</v>
      </c>
      <c r="S60" s="7" t="n">
        <v>0.8327983573793121</v>
      </c>
      <c r="T60" s="7" t="n">
        <v>0.5948522312856436</v>
      </c>
      <c r="U60" s="7" t="n">
        <v>0.3592629896193915</v>
      </c>
      <c r="V60" s="7" t="n">
        <v>0.1843389180640078</v>
      </c>
      <c r="W60" s="7" t="n">
        <v>0.4568908865146784</v>
      </c>
      <c r="X60" s="7" t="n">
        <v>0.6236763913282143</v>
      </c>
      <c r="Y60" s="7" t="n">
        <v>0.468926607782151</v>
      </c>
      <c r="Z60" s="7" t="n">
        <v>0.6282066343013178</v>
      </c>
      <c r="AA60" s="7" t="n">
        <v>0.8523915564546393</v>
      </c>
      <c r="AB60" s="7" t="n">
        <v>0.8398313390884559</v>
      </c>
      <c r="AC60" s="7" t="n">
        <v>0.8837277167797931</v>
      </c>
      <c r="AD60" s="7" t="n">
        <v>0.5776968719467195</v>
      </c>
      <c r="AE60" s="7" t="n">
        <v>0.7915165316959354</v>
      </c>
      <c r="AF60" s="7" t="n">
        <v>0.7711348061913565</v>
      </c>
      <c r="AG60" s="7" t="n">
        <v>0.6752426361536752</v>
      </c>
      <c r="AH60" s="7" t="n">
        <v>0.8455448638387381</v>
      </c>
      <c r="AI60" s="7" t="n">
        <v>0.708708795739753</v>
      </c>
      <c r="AJ60" s="7" t="n">
        <v>0.4891377243279182</v>
      </c>
      <c r="AK60" s="7" t="n">
        <v>0.733924008473582</v>
      </c>
      <c r="AL60" s="7" t="n">
        <v>0.816717630208301</v>
      </c>
      <c r="AM60" s="7" t="n">
        <v>0.7008529849149744</v>
      </c>
      <c r="AN60" s="7" t="n">
        <v>0.7773962319137157</v>
      </c>
      <c r="AO60" s="7" t="n">
        <v>0.7146974515898376</v>
      </c>
      <c r="AP60" s="7" t="n">
        <v>-0.243031058263404</v>
      </c>
      <c r="AQ60" s="7" t="n">
        <v>0.4451329548296795</v>
      </c>
      <c r="AR60" s="7" t="n">
        <v>0.6527989954823433</v>
      </c>
      <c r="AS60" s="7" t="n">
        <v>0.5992348376322528</v>
      </c>
      <c r="AT60" s="7" t="n">
        <v>0.3774598637792875</v>
      </c>
      <c r="AU60" s="7" t="n">
        <v>0.6097345795659642</v>
      </c>
      <c r="AV60" s="7" t="n">
        <v>0.7764356424621642</v>
      </c>
      <c r="AW60" s="7" t="n">
        <v>0.9534316105278825</v>
      </c>
      <c r="AX60" s="7" t="n">
        <v>0.7078651856411943</v>
      </c>
      <c r="AY60" s="7" t="n">
        <v>0.5902408734177162</v>
      </c>
      <c r="AZ60" s="7" t="n">
        <v>0.6039802994960547</v>
      </c>
      <c r="BA60" s="7" t="n">
        <v>0.9757508695863826</v>
      </c>
      <c r="BB60" s="7" t="n">
        <v>0.8181169844080648</v>
      </c>
      <c r="BC60" s="7" t="n">
        <v>0.5472944620333478</v>
      </c>
      <c r="BD60" s="7" t="n">
        <v>0.4579820745661853</v>
      </c>
      <c r="BE60" s="7" t="n">
        <v>0.9432019493787585</v>
      </c>
      <c r="BF60" s="7" t="n">
        <v>0.8222847367092396</v>
      </c>
      <c r="BG60" s="7" t="n">
        <v>0.586670678417046</v>
      </c>
      <c r="BH60" s="7" t="n">
        <v>0.205776624346431</v>
      </c>
      <c r="BI60" s="7" t="n">
        <v>1</v>
      </c>
      <c r="BJ60" s="7" t="n">
        <v>0.8021965552223583</v>
      </c>
      <c r="BK60" s="7" t="n">
        <v>0.9821457657861158</v>
      </c>
      <c r="BL60" s="7" t="n">
        <v>0.478660970412071</v>
      </c>
      <c r="BM60" s="7" t="n">
        <v>0.9223978543000887</v>
      </c>
      <c r="BN60" s="7" t="n">
        <v>0.7146965475291899</v>
      </c>
      <c r="BO60" s="7" t="n">
        <v>0.5758829957717529</v>
      </c>
      <c r="BP60" s="7" t="n">
        <v>0.6676366319445116</v>
      </c>
      <c r="BQ60" s="7" t="n">
        <v>0.6800117120965568</v>
      </c>
      <c r="BR60" s="7" t="n">
        <v>0.9531640154568833</v>
      </c>
      <c r="BS60" s="7" t="n">
        <v>0.7952343729225112</v>
      </c>
      <c r="BT60" s="7" t="n">
        <v>0.884471914986132</v>
      </c>
      <c r="BU60" s="7" t="n">
        <v>0.43691786222115</v>
      </c>
      <c r="BV60" s="7" t="n">
        <v>0.7033631392263183</v>
      </c>
      <c r="BW60" s="7" t="n">
        <v>0.6136418601923972</v>
      </c>
      <c r="BX60" s="7" t="n">
        <v>0.7945111846972266</v>
      </c>
      <c r="BY60" s="7" t="n">
        <v>0.6379965228581876</v>
      </c>
      <c r="BZ60" s="7" t="n">
        <v>0.7307595765419299</v>
      </c>
      <c r="CA60" s="7" t="n">
        <v>0.8221079630194615</v>
      </c>
      <c r="CB60" s="7" t="n">
        <v>0.6981662507526253</v>
      </c>
      <c r="CC60" s="7" t="n">
        <v>0.5452533816839181</v>
      </c>
      <c r="CD60" s="7" t="n">
        <v>0.6784144587801584</v>
      </c>
      <c r="CE60" s="7" t="n">
        <v>0.8257877230013385</v>
      </c>
      <c r="CF60" s="7" t="n">
        <v>0.8036862340968129</v>
      </c>
      <c r="CG60" s="7" t="n">
        <v>0.7352116871697956</v>
      </c>
      <c r="CH60" s="7" t="n">
        <v>0.7559273125061302</v>
      </c>
      <c r="CI60" s="7" t="n">
        <v>0.684940011933026</v>
      </c>
      <c r="CJ60" s="7" t="n">
        <v>0.7419445938787375</v>
      </c>
      <c r="CK60" s="7" t="n">
        <v>0.1076976467154457</v>
      </c>
      <c r="CL60" s="7" t="n">
        <v>0.5540005943749498</v>
      </c>
      <c r="CM60" s="7" t="n">
        <v>0.6732179415942079</v>
      </c>
      <c r="CN60" s="7" t="n">
        <v>-0.2529664362923933</v>
      </c>
      <c r="CO60" s="7" t="n">
        <v>0.6631459555171317</v>
      </c>
      <c r="CP60" s="7" t="n">
        <v>0.7516573304351096</v>
      </c>
      <c r="CQ60" s="7" t="n">
        <v>0.03157276876371951</v>
      </c>
      <c r="CR60" s="7" t="n">
        <v>0.9506234722995884</v>
      </c>
      <c r="CS60" s="7" t="n">
        <v>0.6498148389512249</v>
      </c>
      <c r="CT60" s="7" t="n">
        <v>0.1362406786953234</v>
      </c>
      <c r="CU60" s="7" t="n">
        <v>0.8603130374405639</v>
      </c>
      <c r="CV60" s="7" t="n">
        <v>0.2363649698109297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0.6438826674344216</v>
      </c>
      <c r="D61" s="7" t="n">
        <v>0.545371013096122</v>
      </c>
      <c r="E61" s="7" t="n">
        <v>0.1502286073921381</v>
      </c>
      <c r="F61" s="7" t="n">
        <v>0.3608692105092695</v>
      </c>
      <c r="G61" s="7" t="n">
        <v>0.04459130338629496</v>
      </c>
      <c r="H61" s="7" t="n">
        <v>0.6344388639521745</v>
      </c>
      <c r="I61" s="7" t="n">
        <v>0.5138751432233335</v>
      </c>
      <c r="J61" s="7" t="n">
        <v>0.6259438129202223</v>
      </c>
      <c r="K61" s="7" t="n">
        <v>0.5855016540798856</v>
      </c>
      <c r="L61" s="7" t="n">
        <v>0.5480468676679807</v>
      </c>
      <c r="M61" s="7" t="n">
        <v>0.5058391114861029</v>
      </c>
      <c r="N61" s="7" t="n">
        <v>0.1301833491910858</v>
      </c>
      <c r="O61" s="7" t="n">
        <v>0.8183899723660659</v>
      </c>
      <c r="P61" s="7" t="n">
        <v>0.4089707596042844</v>
      </c>
      <c r="Q61" s="7" t="n">
        <v>0.5841366533377871</v>
      </c>
      <c r="R61" s="7" t="n">
        <v>0.7638030094207564</v>
      </c>
      <c r="S61" s="7" t="n">
        <v>0.7056188083113584</v>
      </c>
      <c r="T61" s="7" t="n">
        <v>0.6149312296349245</v>
      </c>
      <c r="U61" s="7" t="n">
        <v>0.3374776657661127</v>
      </c>
      <c r="V61" s="7" t="n">
        <v>0.1272189631137789</v>
      </c>
      <c r="W61" s="7" t="n">
        <v>0.5451452066815583</v>
      </c>
      <c r="X61" s="7" t="n">
        <v>0.6525260228116521</v>
      </c>
      <c r="Y61" s="7" t="n">
        <v>0.5515696212945143</v>
      </c>
      <c r="Z61" s="7" t="n">
        <v>0.6547921891827553</v>
      </c>
      <c r="AA61" s="7" t="n">
        <v>0.7224668024743418</v>
      </c>
      <c r="AB61" s="7" t="n">
        <v>0.5903459692804894</v>
      </c>
      <c r="AC61" s="7" t="n">
        <v>0.8199731379511943</v>
      </c>
      <c r="AD61" s="7" t="n">
        <v>0.5401334302310359</v>
      </c>
      <c r="AE61" s="7" t="n">
        <v>0.6702885436048081</v>
      </c>
      <c r="AF61" s="7" t="n">
        <v>0.723448876102029</v>
      </c>
      <c r="AG61" s="7" t="n">
        <v>0.7033874314561248</v>
      </c>
      <c r="AH61" s="7" t="n">
        <v>0.6913875224619593</v>
      </c>
      <c r="AI61" s="7" t="n">
        <v>0.7288339845026154</v>
      </c>
      <c r="AJ61" s="7" t="n">
        <v>0.5605125768107044</v>
      </c>
      <c r="AK61" s="7" t="n">
        <v>0.6159058737383607</v>
      </c>
      <c r="AL61" s="7" t="n">
        <v>0.960620036540253</v>
      </c>
      <c r="AM61" s="7" t="n">
        <v>0.6229137689264463</v>
      </c>
      <c r="AN61" s="7" t="n">
        <v>0.7363421900446611</v>
      </c>
      <c r="AO61" s="7" t="n">
        <v>0.6942122158072301</v>
      </c>
      <c r="AP61" s="7" t="n">
        <v>-0.3151414822310645</v>
      </c>
      <c r="AQ61" s="7" t="n">
        <v>0.5359047527899187</v>
      </c>
      <c r="AR61" s="7" t="n">
        <v>0.7006703034397053</v>
      </c>
      <c r="AS61" s="7" t="n">
        <v>0.525445840319326</v>
      </c>
      <c r="AT61" s="7" t="n">
        <v>0.3821272038115071</v>
      </c>
      <c r="AU61" s="7" t="n">
        <v>0.4091945551597889</v>
      </c>
      <c r="AV61" s="7" t="n">
        <v>0.7045335094592666</v>
      </c>
      <c r="AW61" s="7" t="n">
        <v>0.8212667845986289</v>
      </c>
      <c r="AX61" s="7" t="n">
        <v>0.6985845699906966</v>
      </c>
      <c r="AY61" s="7" t="n">
        <v>0.7268824175211239</v>
      </c>
      <c r="AZ61" s="7" t="n">
        <v>0.600303399649297</v>
      </c>
      <c r="BA61" s="7" t="n">
        <v>0.8118433914012047</v>
      </c>
      <c r="BB61" s="7" t="n">
        <v>0.5454898117467452</v>
      </c>
      <c r="BC61" s="7" t="n">
        <v>0.4488448729230205</v>
      </c>
      <c r="BD61" s="7" t="n">
        <v>0.5327193202807168</v>
      </c>
      <c r="BE61" s="7" t="n">
        <v>0.682436174120598</v>
      </c>
      <c r="BF61" s="7" t="n">
        <v>0.6092675185122549</v>
      </c>
      <c r="BG61" s="7" t="n">
        <v>0.6197215125427322</v>
      </c>
      <c r="BH61" s="7" t="n">
        <v>0.08742784036806014</v>
      </c>
      <c r="BI61" s="7" t="n">
        <v>0.8021965552223583</v>
      </c>
      <c r="BJ61" s="7" t="n">
        <v>1</v>
      </c>
      <c r="BK61" s="7" t="n">
        <v>0.8273930317668838</v>
      </c>
      <c r="BL61" s="7" t="n">
        <v>0.4695834746013897</v>
      </c>
      <c r="BM61" s="7" t="n">
        <v>0.8356580592460925</v>
      </c>
      <c r="BN61" s="7" t="n">
        <v>0.6970773394108122</v>
      </c>
      <c r="BO61" s="7" t="n">
        <v>0.6285360701165402</v>
      </c>
      <c r="BP61" s="7" t="n">
        <v>0.6316663079698636</v>
      </c>
      <c r="BQ61" s="7" t="n">
        <v>0.6100461449030381</v>
      </c>
      <c r="BR61" s="7" t="n">
        <v>0.6990502084447069</v>
      </c>
      <c r="BS61" s="7" t="n">
        <v>0.4910197606892923</v>
      </c>
      <c r="BT61" s="7" t="n">
        <v>0.6712371726623535</v>
      </c>
      <c r="BU61" s="7" t="n">
        <v>0.4623262584369951</v>
      </c>
      <c r="BV61" s="7" t="n">
        <v>0.7372635586728408</v>
      </c>
      <c r="BW61" s="7" t="n">
        <v>0.6549836476248627</v>
      </c>
      <c r="BX61" s="7" t="n">
        <v>0.497957552354185</v>
      </c>
      <c r="BY61" s="7" t="n">
        <v>0.6755562244996878</v>
      </c>
      <c r="BZ61" s="7" t="n">
        <v>0.640780630343653</v>
      </c>
      <c r="CA61" s="7" t="n">
        <v>0.639020339473738</v>
      </c>
      <c r="CB61" s="7" t="n">
        <v>0.5497198090427993</v>
      </c>
      <c r="CC61" s="7" t="n">
        <v>0.6155619043304741</v>
      </c>
      <c r="CD61" s="7" t="n">
        <v>0.5121118513552151</v>
      </c>
      <c r="CE61" s="7" t="n">
        <v>0.7281681303496452</v>
      </c>
      <c r="CF61" s="7" t="n">
        <v>0.6761679883969917</v>
      </c>
      <c r="CG61" s="7" t="n">
        <v>0.4992457056958033</v>
      </c>
      <c r="CH61" s="7" t="n">
        <v>0.4799594503639026</v>
      </c>
      <c r="CI61" s="7" t="n">
        <v>0.6410250782903586</v>
      </c>
      <c r="CJ61" s="7" t="n">
        <v>0.5135991555118753</v>
      </c>
      <c r="CK61" s="7" t="n">
        <v>-0.0008824284823806243</v>
      </c>
      <c r="CL61" s="7" t="n">
        <v>0.4578625823104762</v>
      </c>
      <c r="CM61" s="7" t="n">
        <v>0.5469429344250231</v>
      </c>
      <c r="CN61" s="7" t="n">
        <v>-0.3232539384304411</v>
      </c>
      <c r="CO61" s="7" t="n">
        <v>0.6048202718070321</v>
      </c>
      <c r="CP61" s="7" t="n">
        <v>0.5244806658382796</v>
      </c>
      <c r="CQ61" s="7" t="n">
        <v>0.01801956718919678</v>
      </c>
      <c r="CR61" s="7" t="n">
        <v>0.8378542549457262</v>
      </c>
      <c r="CS61" s="7" t="n">
        <v>0.686328838922254</v>
      </c>
      <c r="CT61" s="7" t="n">
        <v>0.104133844538556</v>
      </c>
      <c r="CU61" s="7" t="n">
        <v>0.7484195347673522</v>
      </c>
      <c r="CV61" s="7" t="n">
        <v>0.1389413348232115</v>
      </c>
    </row>
    <row r="62">
      <c r="A62" s="6" t="inlineStr">
        <is>
          <t>930902.CSI</t>
        </is>
      </c>
      <c r="B62" s="6" t="inlineStr">
        <is>
          <t>中证大数据产业指数</t>
        </is>
      </c>
      <c r="C62" s="7" t="n">
        <v>0.7419627535157659</v>
      </c>
      <c r="D62" s="7" t="n">
        <v>0.6588210574001728</v>
      </c>
      <c r="E62" s="7" t="n">
        <v>0.148977590440132</v>
      </c>
      <c r="F62" s="7" t="n">
        <v>0.4339365233236193</v>
      </c>
      <c r="G62" s="7" t="n">
        <v>0.09350940937596681</v>
      </c>
      <c r="H62" s="7" t="n">
        <v>0.753787695124766</v>
      </c>
      <c r="I62" s="7" t="n">
        <v>0.7124817206639932</v>
      </c>
      <c r="J62" s="7" t="n">
        <v>0.7927411777716448</v>
      </c>
      <c r="K62" s="7" t="n">
        <v>0.6487760296454392</v>
      </c>
      <c r="L62" s="7" t="n">
        <v>0.4913398287246193</v>
      </c>
      <c r="M62" s="7" t="n">
        <v>0.5776146042194905</v>
      </c>
      <c r="N62" s="7" t="n">
        <v>0.1788350464601695</v>
      </c>
      <c r="O62" s="7" t="n">
        <v>0.9028194624226884</v>
      </c>
      <c r="P62" s="7" t="n">
        <v>0.5901846406117526</v>
      </c>
      <c r="Q62" s="7" t="n">
        <v>0.7042358594508177</v>
      </c>
      <c r="R62" s="7" t="n">
        <v>0.8512694566389146</v>
      </c>
      <c r="S62" s="7" t="n">
        <v>0.8174685059211368</v>
      </c>
      <c r="T62" s="7" t="n">
        <v>0.6152877288084977</v>
      </c>
      <c r="U62" s="7" t="n">
        <v>0.3378384761888363</v>
      </c>
      <c r="V62" s="7" t="n">
        <v>0.1498361731484684</v>
      </c>
      <c r="W62" s="7" t="n">
        <v>0.4897460787973352</v>
      </c>
      <c r="X62" s="7" t="n">
        <v>0.6436283790768446</v>
      </c>
      <c r="Y62" s="7" t="n">
        <v>0.5269017656285199</v>
      </c>
      <c r="Z62" s="7" t="n">
        <v>0.6437685504567271</v>
      </c>
      <c r="AA62" s="7" t="n">
        <v>0.8352282210500767</v>
      </c>
      <c r="AB62" s="7" t="n">
        <v>0.770819919729842</v>
      </c>
      <c r="AC62" s="7" t="n">
        <v>0.9006771260835975</v>
      </c>
      <c r="AD62" s="7" t="n">
        <v>0.5742780434179536</v>
      </c>
      <c r="AE62" s="7" t="n">
        <v>0.7849553599543491</v>
      </c>
      <c r="AF62" s="7" t="n">
        <v>0.767354989980494</v>
      </c>
      <c r="AG62" s="7" t="n">
        <v>0.7050041928026261</v>
      </c>
      <c r="AH62" s="7" t="n">
        <v>0.8178686885975243</v>
      </c>
      <c r="AI62" s="7" t="n">
        <v>0.7462624888684842</v>
      </c>
      <c r="AJ62" s="7" t="n">
        <v>0.5121490489527067</v>
      </c>
      <c r="AK62" s="7" t="n">
        <v>0.7332972596172723</v>
      </c>
      <c r="AL62" s="7" t="n">
        <v>0.8390644001437505</v>
      </c>
      <c r="AM62" s="7" t="n">
        <v>0.707644440196606</v>
      </c>
      <c r="AN62" s="7" t="n">
        <v>0.7759057814720739</v>
      </c>
      <c r="AO62" s="7" t="n">
        <v>0.7327791056740428</v>
      </c>
      <c r="AP62" s="7" t="n">
        <v>-0.2914574330365792</v>
      </c>
      <c r="AQ62" s="7" t="n">
        <v>0.4685545667873995</v>
      </c>
      <c r="AR62" s="7" t="n">
        <v>0.6760470631043504</v>
      </c>
      <c r="AS62" s="7" t="n">
        <v>0.5957861185218652</v>
      </c>
      <c r="AT62" s="7" t="n">
        <v>0.3740330942618293</v>
      </c>
      <c r="AU62" s="7" t="n">
        <v>0.5496860582235275</v>
      </c>
      <c r="AV62" s="7" t="n">
        <v>0.7997387191779179</v>
      </c>
      <c r="AW62" s="7" t="n">
        <v>0.9677529730420376</v>
      </c>
      <c r="AX62" s="7" t="n">
        <v>0.7204090506433243</v>
      </c>
      <c r="AY62" s="7" t="n">
        <v>0.6329165980487969</v>
      </c>
      <c r="AZ62" s="7" t="n">
        <v>0.6201448471883443</v>
      </c>
      <c r="BA62" s="7" t="n">
        <v>0.9883677125954402</v>
      </c>
      <c r="BB62" s="7" t="n">
        <v>0.7948291240275244</v>
      </c>
      <c r="BC62" s="7" t="n">
        <v>0.5242973051681341</v>
      </c>
      <c r="BD62" s="7" t="n">
        <v>0.5095826040386064</v>
      </c>
      <c r="BE62" s="7" t="n">
        <v>0.908943074425704</v>
      </c>
      <c r="BF62" s="7" t="n">
        <v>0.8119006511453662</v>
      </c>
      <c r="BG62" s="7" t="n">
        <v>0.6064379513397321</v>
      </c>
      <c r="BH62" s="7" t="n">
        <v>0.1619190232010088</v>
      </c>
      <c r="BI62" s="7" t="n">
        <v>0.9821457657861158</v>
      </c>
      <c r="BJ62" s="7" t="n">
        <v>0.8273930317668838</v>
      </c>
      <c r="BK62" s="7" t="n">
        <v>1</v>
      </c>
      <c r="BL62" s="7" t="n">
        <v>0.4716718606750485</v>
      </c>
      <c r="BM62" s="7" t="n">
        <v>0.9244862452024316</v>
      </c>
      <c r="BN62" s="7" t="n">
        <v>0.7333562425232074</v>
      </c>
      <c r="BO62" s="7" t="n">
        <v>0.6162175931087371</v>
      </c>
      <c r="BP62" s="7" t="n">
        <v>0.6705986065441942</v>
      </c>
      <c r="BQ62" s="7" t="n">
        <v>0.6920956786999984</v>
      </c>
      <c r="BR62" s="7" t="n">
        <v>0.9163380625813247</v>
      </c>
      <c r="BS62" s="7" t="n">
        <v>0.7321427591816265</v>
      </c>
      <c r="BT62" s="7" t="n">
        <v>0.8619469192977027</v>
      </c>
      <c r="BU62" s="7" t="n">
        <v>0.4304332403892502</v>
      </c>
      <c r="BV62" s="7" t="n">
        <v>0.7515927072206888</v>
      </c>
      <c r="BW62" s="7" t="n">
        <v>0.6344119725075122</v>
      </c>
      <c r="BX62" s="7" t="n">
        <v>0.7235613429751766</v>
      </c>
      <c r="BY62" s="7" t="n">
        <v>0.6602996655804054</v>
      </c>
      <c r="BZ62" s="7" t="n">
        <v>0.7387001813541697</v>
      </c>
      <c r="CA62" s="7" t="n">
        <v>0.8009647878906589</v>
      </c>
      <c r="CB62" s="7" t="n">
        <v>0.6855807701453992</v>
      </c>
      <c r="CC62" s="7" t="n">
        <v>0.5724405690504039</v>
      </c>
      <c r="CD62" s="7" t="n">
        <v>0.6614178997368012</v>
      </c>
      <c r="CE62" s="7" t="n">
        <v>0.8325857266185663</v>
      </c>
      <c r="CF62" s="7" t="n">
        <v>0.8148834938456775</v>
      </c>
      <c r="CG62" s="7" t="n">
        <v>0.7254549359873596</v>
      </c>
      <c r="CH62" s="7" t="n">
        <v>0.7300372325716165</v>
      </c>
      <c r="CI62" s="7" t="n">
        <v>0.6972436582773923</v>
      </c>
      <c r="CJ62" s="7" t="n">
        <v>0.7294899702304474</v>
      </c>
      <c r="CK62" s="7" t="n">
        <v>0.06177783512352809</v>
      </c>
      <c r="CL62" s="7" t="n">
        <v>0.5277092673128438</v>
      </c>
      <c r="CM62" s="7" t="n">
        <v>0.6594030440666458</v>
      </c>
      <c r="CN62" s="7" t="n">
        <v>-0.3014553567790444</v>
      </c>
      <c r="CO62" s="7" t="n">
        <v>0.6553841730434421</v>
      </c>
      <c r="CP62" s="7" t="n">
        <v>0.7390650147071077</v>
      </c>
      <c r="CQ62" s="7" t="n">
        <v>0.005741494664732132</v>
      </c>
      <c r="CR62" s="7" t="n">
        <v>0.9661743464796217</v>
      </c>
      <c r="CS62" s="7" t="n">
        <v>0.6629372427922763</v>
      </c>
      <c r="CT62" s="7" t="n">
        <v>0.1025323605778779</v>
      </c>
      <c r="CU62" s="7" t="n">
        <v>0.8684527037928166</v>
      </c>
      <c r="CV62" s="7" t="n">
        <v>0.1967467625902308</v>
      </c>
    </row>
    <row r="63">
      <c r="A63" s="6" t="inlineStr">
        <is>
          <t>930955.CSI</t>
        </is>
      </c>
      <c r="B63" s="6" t="inlineStr">
        <is>
          <t>中证红利低波动100指数</t>
        </is>
      </c>
      <c r="C63" s="7" t="n">
        <v>0.8325650529130362</v>
      </c>
      <c r="D63" s="7" t="n">
        <v>0.7344679532114106</v>
      </c>
      <c r="E63" s="7" t="n">
        <v>0.7883289533958677</v>
      </c>
      <c r="F63" s="7" t="n">
        <v>0.663884212161017</v>
      </c>
      <c r="G63" s="7" t="n">
        <v>0.5338982634260944</v>
      </c>
      <c r="H63" s="7" t="n">
        <v>0.6792454893092955</v>
      </c>
      <c r="I63" s="7" t="n">
        <v>0.3284180216963844</v>
      </c>
      <c r="J63" s="7" t="n">
        <v>0.3781950595288605</v>
      </c>
      <c r="K63" s="7" t="n">
        <v>0.5989904516320097</v>
      </c>
      <c r="L63" s="7" t="n">
        <v>0.3728310539930159</v>
      </c>
      <c r="M63" s="7" t="n">
        <v>0.5661978507938931</v>
      </c>
      <c r="N63" s="7" t="n">
        <v>0.8192051281948175</v>
      </c>
      <c r="O63" s="7" t="n">
        <v>0.600981082256709</v>
      </c>
      <c r="P63" s="7" t="n">
        <v>0.6513748102471792</v>
      </c>
      <c r="Q63" s="7" t="n">
        <v>0.6093402679000954</v>
      </c>
      <c r="R63" s="7" t="n">
        <v>0.6153430144239787</v>
      </c>
      <c r="S63" s="7" t="n">
        <v>0.6804062927717821</v>
      </c>
      <c r="T63" s="7" t="n">
        <v>0.3424425399919337</v>
      </c>
      <c r="U63" s="7" t="n">
        <v>0.8952152662252938</v>
      </c>
      <c r="V63" s="7" t="n">
        <v>0.5889397651840941</v>
      </c>
      <c r="W63" s="7" t="n">
        <v>0.4033822284980461</v>
      </c>
      <c r="X63" s="7" t="n">
        <v>0.3792611936749018</v>
      </c>
      <c r="Y63" s="7" t="n">
        <v>0.5243367670825938</v>
      </c>
      <c r="Z63" s="7" t="n">
        <v>0.3929097938339117</v>
      </c>
      <c r="AA63" s="7" t="n">
        <v>0.4369140725965807</v>
      </c>
      <c r="AB63" s="7" t="n">
        <v>0.4543261015726295</v>
      </c>
      <c r="AC63" s="7" t="n">
        <v>0.5759083582420286</v>
      </c>
      <c r="AD63" s="7" t="n">
        <v>0.599378253717829</v>
      </c>
      <c r="AE63" s="7" t="n">
        <v>0.4961028979862937</v>
      </c>
      <c r="AF63" s="7" t="n">
        <v>0.4593117034104469</v>
      </c>
      <c r="AG63" s="7" t="n">
        <v>0.3902622891701812</v>
      </c>
      <c r="AH63" s="7" t="n">
        <v>0.4149494009769311</v>
      </c>
      <c r="AI63" s="7" t="n">
        <v>0.3786318094076979</v>
      </c>
      <c r="AJ63" s="7" t="n">
        <v>0.5897283044103391</v>
      </c>
      <c r="AK63" s="7" t="n">
        <v>0.3538909614429565</v>
      </c>
      <c r="AL63" s="7" t="n">
        <v>0.5305784486715944</v>
      </c>
      <c r="AM63" s="7" t="n">
        <v>0.3166115548270388</v>
      </c>
      <c r="AN63" s="7" t="n">
        <v>0.4647958523659425</v>
      </c>
      <c r="AO63" s="7" t="n">
        <v>0.3496918192119</v>
      </c>
      <c r="AP63" s="7" t="n">
        <v>0.3444514574844177</v>
      </c>
      <c r="AQ63" s="7" t="n">
        <v>0.3453453151663871</v>
      </c>
      <c r="AR63" s="7" t="n">
        <v>0.3339462415771596</v>
      </c>
      <c r="AS63" s="7" t="n">
        <v>0.7318792665866861</v>
      </c>
      <c r="AT63" s="7" t="n">
        <v>0.6444660523084521</v>
      </c>
      <c r="AU63" s="7" t="n">
        <v>0.5982541240838636</v>
      </c>
      <c r="AV63" s="7" t="n">
        <v>0.5393251960887601</v>
      </c>
      <c r="AW63" s="7" t="n">
        <v>0.4038791900678581</v>
      </c>
      <c r="AX63" s="7" t="n">
        <v>0.7737089929209818</v>
      </c>
      <c r="AY63" s="7" t="n">
        <v>0.557830347951311</v>
      </c>
      <c r="AZ63" s="7" t="n">
        <v>0.4932680782484798</v>
      </c>
      <c r="BA63" s="7" t="n">
        <v>0.4409976021905724</v>
      </c>
      <c r="BB63" s="7" t="n">
        <v>0.3404271147122933</v>
      </c>
      <c r="BC63" s="7" t="n">
        <v>0.3920080517901681</v>
      </c>
      <c r="BD63" s="7" t="n">
        <v>0.4816038438833918</v>
      </c>
      <c r="BE63" s="7" t="n">
        <v>0.4330714194091714</v>
      </c>
      <c r="BF63" s="7" t="n">
        <v>0.3508343109954126</v>
      </c>
      <c r="BG63" s="7" t="n">
        <v>0.342287513404049</v>
      </c>
      <c r="BH63" s="7" t="n">
        <v>0.7559490615177369</v>
      </c>
      <c r="BI63" s="7" t="n">
        <v>0.478660970412071</v>
      </c>
      <c r="BJ63" s="7" t="n">
        <v>0.4695834746013897</v>
      </c>
      <c r="BK63" s="7" t="n">
        <v>0.4716718606750485</v>
      </c>
      <c r="BL63" s="7" t="n">
        <v>1</v>
      </c>
      <c r="BM63" s="7" t="n">
        <v>0.507907904185907</v>
      </c>
      <c r="BN63" s="7" t="n">
        <v>0.3488366081207717</v>
      </c>
      <c r="BO63" s="7" t="n">
        <v>0.6019094036168865</v>
      </c>
      <c r="BP63" s="7" t="n">
        <v>0.7781497873972217</v>
      </c>
      <c r="BQ63" s="7" t="n">
        <v>0.3155402606247248</v>
      </c>
      <c r="BR63" s="7" t="n">
        <v>0.4398928981475456</v>
      </c>
      <c r="BS63" s="7" t="n">
        <v>0.3619135332504058</v>
      </c>
      <c r="BT63" s="7" t="n">
        <v>0.4026315279024442</v>
      </c>
      <c r="BU63" s="7" t="n">
        <v>0.4269038350978913</v>
      </c>
      <c r="BV63" s="7" t="n">
        <v>0.3440984778379201</v>
      </c>
      <c r="BW63" s="7" t="n">
        <v>0.3709247294546235</v>
      </c>
      <c r="BX63" s="7" t="n">
        <v>0.4196479314004984</v>
      </c>
      <c r="BY63" s="7" t="n">
        <v>0.3663652852458695</v>
      </c>
      <c r="BZ63" s="7" t="n">
        <v>0.3358584296790737</v>
      </c>
      <c r="CA63" s="7" t="n">
        <v>0.3741853293797749</v>
      </c>
      <c r="CB63" s="7" t="n">
        <v>0.4004621848126274</v>
      </c>
      <c r="CC63" s="7" t="n">
        <v>0.612015852723139</v>
      </c>
      <c r="CD63" s="7" t="n">
        <v>0.3713457878804221</v>
      </c>
      <c r="CE63" s="7" t="n">
        <v>0.4775662572341048</v>
      </c>
      <c r="CF63" s="7" t="n">
        <v>0.3649450322911312</v>
      </c>
      <c r="CG63" s="7" t="n">
        <v>0.3167885928706321</v>
      </c>
      <c r="CH63" s="7" t="n">
        <v>0.2784052010672197</v>
      </c>
      <c r="CI63" s="7" t="n">
        <v>0.31226864547116</v>
      </c>
      <c r="CJ63" s="7" t="n">
        <v>0.3292550046833632</v>
      </c>
      <c r="CK63" s="7" t="n">
        <v>0.5434138857438441</v>
      </c>
      <c r="CL63" s="7" t="n">
        <v>0.6112560563346791</v>
      </c>
      <c r="CM63" s="7" t="n">
        <v>0.3788156011272001</v>
      </c>
      <c r="CN63" s="7" t="n">
        <v>0.3285943677385331</v>
      </c>
      <c r="CO63" s="7" t="n">
        <v>0.5155330852507157</v>
      </c>
      <c r="CP63" s="7" t="n">
        <v>0.3276383647084498</v>
      </c>
      <c r="CQ63" s="7" t="n">
        <v>0.4146872614958511</v>
      </c>
      <c r="CR63" s="7" t="n">
        <v>0.4298317584278289</v>
      </c>
      <c r="CS63" s="7" t="n">
        <v>0.3699525053107444</v>
      </c>
      <c r="CT63" s="7" t="n">
        <v>0.7876231018412112</v>
      </c>
      <c r="CU63" s="7" t="n">
        <v>0.4300899273662855</v>
      </c>
      <c r="CV63" s="7" t="n">
        <v>0.8568071564126958</v>
      </c>
    </row>
    <row r="64">
      <c r="A64" s="6" t="inlineStr">
        <is>
          <t>930986.CSI</t>
        </is>
      </c>
      <c r="B64" s="6" t="inlineStr">
        <is>
          <t>中证金融科技主题指数</t>
        </is>
      </c>
      <c r="C64" s="7" t="n">
        <v>0.7230772104771144</v>
      </c>
      <c r="D64" s="7" t="n">
        <v>0.6463041830919074</v>
      </c>
      <c r="E64" s="7" t="n">
        <v>0.1821363031397817</v>
      </c>
      <c r="F64" s="7" t="n">
        <v>0.4589871052106977</v>
      </c>
      <c r="G64" s="7" t="n">
        <v>0.1702912130633717</v>
      </c>
      <c r="H64" s="7" t="n">
        <v>0.7360650277945047</v>
      </c>
      <c r="I64" s="7" t="n">
        <v>0.6060349764117776</v>
      </c>
      <c r="J64" s="7" t="n">
        <v>0.7231589617485862</v>
      </c>
      <c r="K64" s="7" t="n">
        <v>0.6703271155349729</v>
      </c>
      <c r="L64" s="7" t="n">
        <v>0.5758191461718953</v>
      </c>
      <c r="M64" s="7" t="n">
        <v>0.5501713094054399</v>
      </c>
      <c r="N64" s="7" t="n">
        <v>0.173828193113132</v>
      </c>
      <c r="O64" s="7" t="n">
        <v>0.8690328626850354</v>
      </c>
      <c r="P64" s="7" t="n">
        <v>0.4780609218677043</v>
      </c>
      <c r="Q64" s="7" t="n">
        <v>0.6879877064566579</v>
      </c>
      <c r="R64" s="7" t="n">
        <v>0.8433498326437354</v>
      </c>
      <c r="S64" s="7" t="n">
        <v>0.8023370934303964</v>
      </c>
      <c r="T64" s="7" t="n">
        <v>0.6341432811561341</v>
      </c>
      <c r="U64" s="7" t="n">
        <v>0.3775229009891356</v>
      </c>
      <c r="V64" s="7" t="n">
        <v>0.1508721164573366</v>
      </c>
      <c r="W64" s="7" t="n">
        <v>0.5531478539956591</v>
      </c>
      <c r="X64" s="7" t="n">
        <v>0.6697779986952911</v>
      </c>
      <c r="Y64" s="7" t="n">
        <v>0.5099596291343635</v>
      </c>
      <c r="Z64" s="7" t="n">
        <v>0.6697471592507405</v>
      </c>
      <c r="AA64" s="7" t="n">
        <v>0.8101566258612247</v>
      </c>
      <c r="AB64" s="7" t="n">
        <v>0.7031099781534769</v>
      </c>
      <c r="AC64" s="7" t="n">
        <v>0.8688419487108717</v>
      </c>
      <c r="AD64" s="7" t="n">
        <v>0.6301310855556461</v>
      </c>
      <c r="AE64" s="7" t="n">
        <v>0.7709652468186451</v>
      </c>
      <c r="AF64" s="7" t="n">
        <v>0.8338762102877912</v>
      </c>
      <c r="AG64" s="7" t="n">
        <v>0.7046330178406499</v>
      </c>
      <c r="AH64" s="7" t="n">
        <v>0.7948361912041907</v>
      </c>
      <c r="AI64" s="7" t="n">
        <v>0.7187956191200325</v>
      </c>
      <c r="AJ64" s="7" t="n">
        <v>0.5505501882426207</v>
      </c>
      <c r="AK64" s="7" t="n">
        <v>0.6242921490223097</v>
      </c>
      <c r="AL64" s="7" t="n">
        <v>0.8471516627864475</v>
      </c>
      <c r="AM64" s="7" t="n">
        <v>0.6148752791944041</v>
      </c>
      <c r="AN64" s="7" t="n">
        <v>0.8378953235405733</v>
      </c>
      <c r="AO64" s="7" t="n">
        <v>0.722987212535542</v>
      </c>
      <c r="AP64" s="7" t="n">
        <v>-0.2607491812656638</v>
      </c>
      <c r="AQ64" s="7" t="n">
        <v>0.5583743013051338</v>
      </c>
      <c r="AR64" s="7" t="n">
        <v>0.7125650527919249</v>
      </c>
      <c r="AS64" s="7" t="n">
        <v>0.5433202440952821</v>
      </c>
      <c r="AT64" s="7" t="n">
        <v>0.3856565787305644</v>
      </c>
      <c r="AU64" s="7" t="n">
        <v>0.5541248872935395</v>
      </c>
      <c r="AV64" s="7" t="n">
        <v>0.7435004671764658</v>
      </c>
      <c r="AW64" s="7" t="n">
        <v>0.944556074001297</v>
      </c>
      <c r="AX64" s="7" t="n">
        <v>0.7315069094181939</v>
      </c>
      <c r="AY64" s="7" t="n">
        <v>0.6801870348088536</v>
      </c>
      <c r="AZ64" s="7" t="n">
        <v>0.6094781303648821</v>
      </c>
      <c r="BA64" s="7" t="n">
        <v>0.9231276640263848</v>
      </c>
      <c r="BB64" s="7" t="n">
        <v>0.671755935592082</v>
      </c>
      <c r="BC64" s="7" t="n">
        <v>0.5808625033188541</v>
      </c>
      <c r="BD64" s="7" t="n">
        <v>0.5068433778213799</v>
      </c>
      <c r="BE64" s="7" t="n">
        <v>0.8084956006050962</v>
      </c>
      <c r="BF64" s="7" t="n">
        <v>0.722994923212097</v>
      </c>
      <c r="BG64" s="7" t="n">
        <v>0.6277542274127123</v>
      </c>
      <c r="BH64" s="7" t="n">
        <v>0.144969389732594</v>
      </c>
      <c r="BI64" s="7" t="n">
        <v>0.9223978543000887</v>
      </c>
      <c r="BJ64" s="7" t="n">
        <v>0.8356580592460925</v>
      </c>
      <c r="BK64" s="7" t="n">
        <v>0.9244862452024316</v>
      </c>
      <c r="BL64" s="7" t="n">
        <v>0.507907904185907</v>
      </c>
      <c r="BM64" s="7" t="n">
        <v>1</v>
      </c>
      <c r="BN64" s="7" t="n">
        <v>0.7242787180998095</v>
      </c>
      <c r="BO64" s="7" t="n">
        <v>0.6542063932043369</v>
      </c>
      <c r="BP64" s="7" t="n">
        <v>0.7011859287880294</v>
      </c>
      <c r="BQ64" s="7" t="n">
        <v>0.5917320647359184</v>
      </c>
      <c r="BR64" s="7" t="n">
        <v>0.824677122841733</v>
      </c>
      <c r="BS64" s="7" t="n">
        <v>0.6130342573128482</v>
      </c>
      <c r="BT64" s="7" t="n">
        <v>0.775212449378112</v>
      </c>
      <c r="BU64" s="7" t="n">
        <v>0.5279444977224421</v>
      </c>
      <c r="BV64" s="7" t="n">
        <v>0.7244995076192643</v>
      </c>
      <c r="BW64" s="7" t="n">
        <v>0.6547510857778636</v>
      </c>
      <c r="BX64" s="7" t="n">
        <v>0.6194344549801024</v>
      </c>
      <c r="BY64" s="7" t="n">
        <v>0.7007168053975202</v>
      </c>
      <c r="BZ64" s="7" t="n">
        <v>0.6436182737406971</v>
      </c>
      <c r="CA64" s="7" t="n">
        <v>0.7392157719696963</v>
      </c>
      <c r="CB64" s="7" t="n">
        <v>0.6005631928879219</v>
      </c>
      <c r="CC64" s="7" t="n">
        <v>0.6052045869949486</v>
      </c>
      <c r="CD64" s="7" t="n">
        <v>0.5690477201592352</v>
      </c>
      <c r="CE64" s="7" t="n">
        <v>0.7933319297186019</v>
      </c>
      <c r="CF64" s="7" t="n">
        <v>0.7095391181432772</v>
      </c>
      <c r="CG64" s="7" t="n">
        <v>0.6038495029126865</v>
      </c>
      <c r="CH64" s="7" t="n">
        <v>0.6136555981707306</v>
      </c>
      <c r="CI64" s="7" t="n">
        <v>0.6921697143155907</v>
      </c>
      <c r="CJ64" s="7" t="n">
        <v>0.6160452609956237</v>
      </c>
      <c r="CK64" s="7" t="n">
        <v>0.02296944204287535</v>
      </c>
      <c r="CL64" s="7" t="n">
        <v>0.5191780726790506</v>
      </c>
      <c r="CM64" s="7" t="n">
        <v>0.640271871794503</v>
      </c>
      <c r="CN64" s="7" t="n">
        <v>-0.2712645048581233</v>
      </c>
      <c r="CO64" s="7" t="n">
        <v>0.743839084366979</v>
      </c>
      <c r="CP64" s="7" t="n">
        <v>0.6265791836464435</v>
      </c>
      <c r="CQ64" s="7" t="n">
        <v>-0.05870460416173771</v>
      </c>
      <c r="CR64" s="7" t="n">
        <v>0.9578614229241219</v>
      </c>
      <c r="CS64" s="7" t="n">
        <v>0.6941309014193119</v>
      </c>
      <c r="CT64" s="7" t="n">
        <v>0.1228025898263101</v>
      </c>
      <c r="CU64" s="7" t="n">
        <v>0.8222652334357937</v>
      </c>
      <c r="CV64" s="7" t="n">
        <v>0.2281744651491028</v>
      </c>
    </row>
    <row r="65">
      <c r="A65" s="6" t="inlineStr">
        <is>
          <t>930997.CSI</t>
        </is>
      </c>
      <c r="B65" s="6" t="inlineStr">
        <is>
          <t>中证新能源汽车产业指数</t>
        </is>
      </c>
      <c r="C65" s="7" t="n">
        <v>0.6164433383644374</v>
      </c>
      <c r="D65" s="7" t="n">
        <v>0.5809320739430023</v>
      </c>
      <c r="E65" s="7" t="n">
        <v>-0.06920906633953923</v>
      </c>
      <c r="F65" s="7" t="n">
        <v>0.4088280394067553</v>
      </c>
      <c r="G65" s="7" t="n">
        <v>-0.09521978733621843</v>
      </c>
      <c r="H65" s="7" t="n">
        <v>0.7507764899588918</v>
      </c>
      <c r="I65" s="7" t="n">
        <v>0.6586873224926068</v>
      </c>
      <c r="J65" s="7" t="n">
        <v>0.7633022361266688</v>
      </c>
      <c r="K65" s="7" t="n">
        <v>0.7854029304498408</v>
      </c>
      <c r="L65" s="7" t="n">
        <v>0.6669007771880805</v>
      </c>
      <c r="M65" s="7" t="n">
        <v>0.5557379357368433</v>
      </c>
      <c r="N65" s="7" t="n">
        <v>-0.06132300739555265</v>
      </c>
      <c r="O65" s="7" t="n">
        <v>0.8217184183976123</v>
      </c>
      <c r="P65" s="7" t="n">
        <v>0.3818404728919757</v>
      </c>
      <c r="Q65" s="7" t="n">
        <v>0.7678239173811082</v>
      </c>
      <c r="R65" s="7" t="n">
        <v>0.8371523355412227</v>
      </c>
      <c r="S65" s="7" t="n">
        <v>0.8096456575789293</v>
      </c>
      <c r="T65" s="7" t="n">
        <v>0.7061468439123073</v>
      </c>
      <c r="U65" s="7" t="n">
        <v>0.1745042469142236</v>
      </c>
      <c r="V65" s="7" t="n">
        <v>0.02069666940728698</v>
      </c>
      <c r="W65" s="7" t="n">
        <v>0.6580130954455689</v>
      </c>
      <c r="X65" s="7" t="n">
        <v>0.7030286219859219</v>
      </c>
      <c r="Y65" s="7" t="n">
        <v>0.5663131014903955</v>
      </c>
      <c r="Z65" s="7" t="n">
        <v>0.6963894711542175</v>
      </c>
      <c r="AA65" s="7" t="n">
        <v>0.8949053258278827</v>
      </c>
      <c r="AB65" s="7" t="n">
        <v>0.7067748345056133</v>
      </c>
      <c r="AC65" s="7" t="n">
        <v>0.8043103367602935</v>
      </c>
      <c r="AD65" s="7" t="n">
        <v>0.7304325805039381</v>
      </c>
      <c r="AE65" s="7" t="n">
        <v>0.8903956401078834</v>
      </c>
      <c r="AF65" s="7" t="n">
        <v>0.7816509369183847</v>
      </c>
      <c r="AG65" s="7" t="n">
        <v>0.7267261640680764</v>
      </c>
      <c r="AH65" s="7" t="n">
        <v>0.8843615117438883</v>
      </c>
      <c r="AI65" s="7" t="n">
        <v>0.9064442078886635</v>
      </c>
      <c r="AJ65" s="7" t="n">
        <v>0.6196117572196449</v>
      </c>
      <c r="AK65" s="7" t="n">
        <v>0.6476672502883249</v>
      </c>
      <c r="AL65" s="7" t="n">
        <v>0.7131874534140872</v>
      </c>
      <c r="AM65" s="7" t="n">
        <v>0.667804648820154</v>
      </c>
      <c r="AN65" s="7" t="n">
        <v>0.7796244977583413</v>
      </c>
      <c r="AO65" s="7" t="n">
        <v>0.9997779519626067</v>
      </c>
      <c r="AP65" s="7" t="n">
        <v>-0.4757257495058962</v>
      </c>
      <c r="AQ65" s="7" t="n">
        <v>0.6488954356263378</v>
      </c>
      <c r="AR65" s="7" t="n">
        <v>0.7302185832571582</v>
      </c>
      <c r="AS65" s="7" t="n">
        <v>0.3703452763784851</v>
      </c>
      <c r="AT65" s="7" t="n">
        <v>0.2546673869283429</v>
      </c>
      <c r="AU65" s="7" t="n">
        <v>0.5727768460396558</v>
      </c>
      <c r="AV65" s="7" t="n">
        <v>0.7726646287121671</v>
      </c>
      <c r="AW65" s="7" t="n">
        <v>0.769210260280249</v>
      </c>
      <c r="AX65" s="7" t="n">
        <v>0.5992370884999629</v>
      </c>
      <c r="AY65" s="7" t="n">
        <v>0.7303613276321778</v>
      </c>
      <c r="AZ65" s="7" t="n">
        <v>0.5928121763374444</v>
      </c>
      <c r="BA65" s="7" t="n">
        <v>0.772355364265581</v>
      </c>
      <c r="BB65" s="7" t="n">
        <v>0.706752974417872</v>
      </c>
      <c r="BC65" s="7" t="n">
        <v>0.6819417650149524</v>
      </c>
      <c r="BD65" s="7" t="n">
        <v>0.5339332905434564</v>
      </c>
      <c r="BE65" s="7" t="n">
        <v>0.7105522104494938</v>
      </c>
      <c r="BF65" s="7" t="n">
        <v>0.7468295499821728</v>
      </c>
      <c r="BG65" s="7" t="n">
        <v>0.7065702714535952</v>
      </c>
      <c r="BH65" s="7" t="n">
        <v>-0.001277086517082016</v>
      </c>
      <c r="BI65" s="7" t="n">
        <v>0.7146965475291899</v>
      </c>
      <c r="BJ65" s="7" t="n">
        <v>0.6970773394108122</v>
      </c>
      <c r="BK65" s="7" t="n">
        <v>0.7333562425232074</v>
      </c>
      <c r="BL65" s="7" t="n">
        <v>0.3488366081207717</v>
      </c>
      <c r="BM65" s="7" t="n">
        <v>0.7242787180998095</v>
      </c>
      <c r="BN65" s="7" t="n">
        <v>1</v>
      </c>
      <c r="BO65" s="7" t="n">
        <v>0.583020355568695</v>
      </c>
      <c r="BP65" s="7" t="n">
        <v>0.6551345277161683</v>
      </c>
      <c r="BQ65" s="7" t="n">
        <v>0.6499125418516536</v>
      </c>
      <c r="BR65" s="7" t="n">
        <v>0.7125528887850715</v>
      </c>
      <c r="BS65" s="7" t="n">
        <v>0.5670151921070853</v>
      </c>
      <c r="BT65" s="7" t="n">
        <v>0.7894152543928624</v>
      </c>
      <c r="BU65" s="7" t="n">
        <v>0.6939900999465848</v>
      </c>
      <c r="BV65" s="7" t="n">
        <v>0.8175301652815687</v>
      </c>
      <c r="BW65" s="7" t="n">
        <v>0.6898374327242631</v>
      </c>
      <c r="BX65" s="7" t="n">
        <v>0.5130867653760945</v>
      </c>
      <c r="BY65" s="7" t="n">
        <v>0.7283415332436061</v>
      </c>
      <c r="BZ65" s="7" t="n">
        <v>0.6751546984765234</v>
      </c>
      <c r="CA65" s="7" t="n">
        <v>0.8269771748047301</v>
      </c>
      <c r="CB65" s="7" t="n">
        <v>0.7120578583566446</v>
      </c>
      <c r="CC65" s="7" t="n">
        <v>0.6213096659542636</v>
      </c>
      <c r="CD65" s="7" t="n">
        <v>0.6843053272502199</v>
      </c>
      <c r="CE65" s="7" t="n">
        <v>0.8340910211387034</v>
      </c>
      <c r="CF65" s="7" t="n">
        <v>0.7334553680865249</v>
      </c>
      <c r="CG65" s="7" t="n">
        <v>0.672005204037202</v>
      </c>
      <c r="CH65" s="7" t="n">
        <v>0.6924436688691061</v>
      </c>
      <c r="CI65" s="7" t="n">
        <v>0.9863518101319549</v>
      </c>
      <c r="CJ65" s="7" t="n">
        <v>0.6840809631590051</v>
      </c>
      <c r="CK65" s="7" t="n">
        <v>-0.153846623239129</v>
      </c>
      <c r="CL65" s="7" t="n">
        <v>0.4789001569108028</v>
      </c>
      <c r="CM65" s="7" t="n">
        <v>0.7715412602800614</v>
      </c>
      <c r="CN65" s="7" t="n">
        <v>-0.4867649542504716</v>
      </c>
      <c r="CO65" s="7" t="n">
        <v>0.6027061526609045</v>
      </c>
      <c r="CP65" s="7" t="n">
        <v>0.6814570722841276</v>
      </c>
      <c r="CQ65" s="7" t="n">
        <v>-0.1470475812890546</v>
      </c>
      <c r="CR65" s="7" t="n">
        <v>0.7707991599268199</v>
      </c>
      <c r="CS65" s="7" t="n">
        <v>0.6988784854174929</v>
      </c>
      <c r="CT65" s="7" t="n">
        <v>-0.1014329825553636</v>
      </c>
      <c r="CU65" s="7" t="n">
        <v>0.8607013626821769</v>
      </c>
      <c r="CV65" s="7" t="n">
        <v>0.01314514501035019</v>
      </c>
    </row>
    <row r="66">
      <c r="A66" s="6" t="inlineStr">
        <is>
          <t>931009.CSI</t>
        </is>
      </c>
      <c r="B66" s="6" t="inlineStr">
        <is>
          <t>中证全指建筑材料指数</t>
        </is>
      </c>
      <c r="C66" s="7" t="n">
        <v>0.6031350940693362</v>
      </c>
      <c r="D66" s="7" t="n">
        <v>0.5625928175082954</v>
      </c>
      <c r="E66" s="7" t="n">
        <v>0.1874375163564641</v>
      </c>
      <c r="F66" s="7" t="n">
        <v>0.442872166001039</v>
      </c>
      <c r="G66" s="7" t="n">
        <v>0.1097611005382939</v>
      </c>
      <c r="H66" s="7" t="n">
        <v>0.6434891453728704</v>
      </c>
      <c r="I66" s="7" t="n">
        <v>0.4305909940814051</v>
      </c>
      <c r="J66" s="7" t="n">
        <v>0.5577462954124855</v>
      </c>
      <c r="K66" s="7" t="n">
        <v>0.7248823162340461</v>
      </c>
      <c r="L66" s="7" t="n">
        <v>0.6355003697007576</v>
      </c>
      <c r="M66" s="7" t="n">
        <v>0.4559175505103559</v>
      </c>
      <c r="N66" s="7" t="n">
        <v>0.1941051784225069</v>
      </c>
      <c r="O66" s="7" t="n">
        <v>0.7117328040868455</v>
      </c>
      <c r="P66" s="7" t="n">
        <v>0.3974854516877965</v>
      </c>
      <c r="Q66" s="7" t="n">
        <v>0.6233287610075473</v>
      </c>
      <c r="R66" s="7" t="n">
        <v>0.7182745979243151</v>
      </c>
      <c r="S66" s="7" t="n">
        <v>0.6946204072470518</v>
      </c>
      <c r="T66" s="7" t="n">
        <v>0.5923643135475594</v>
      </c>
      <c r="U66" s="7" t="n">
        <v>0.3945229530782463</v>
      </c>
      <c r="V66" s="7" t="n">
        <v>0.1480233403762</v>
      </c>
      <c r="W66" s="7" t="n">
        <v>0.6755219522727987</v>
      </c>
      <c r="X66" s="7" t="n">
        <v>0.620034479257876</v>
      </c>
      <c r="Y66" s="7" t="n">
        <v>0.6924374933392777</v>
      </c>
      <c r="Z66" s="7" t="n">
        <v>0.6160501038917273</v>
      </c>
      <c r="AA66" s="7" t="n">
        <v>0.6343247592148015</v>
      </c>
      <c r="AB66" s="7" t="n">
        <v>0.4874321591888806</v>
      </c>
      <c r="AC66" s="7" t="n">
        <v>0.6944614023743215</v>
      </c>
      <c r="AD66" s="7" t="n">
        <v>0.6751129418640287</v>
      </c>
      <c r="AE66" s="7" t="n">
        <v>0.6796220922336303</v>
      </c>
      <c r="AF66" s="7" t="n">
        <v>0.633047860465663</v>
      </c>
      <c r="AG66" s="7" t="n">
        <v>0.6395915181688145</v>
      </c>
      <c r="AH66" s="7" t="n">
        <v>0.5900062436136762</v>
      </c>
      <c r="AI66" s="7" t="n">
        <v>0.6541657668203746</v>
      </c>
      <c r="AJ66" s="7" t="n">
        <v>0.8363087371160135</v>
      </c>
      <c r="AK66" s="7" t="n">
        <v>0.4515074924067876</v>
      </c>
      <c r="AL66" s="7" t="n">
        <v>0.6648431168143465</v>
      </c>
      <c r="AM66" s="7" t="n">
        <v>0.4556201773997026</v>
      </c>
      <c r="AN66" s="7" t="n">
        <v>0.648832270960823</v>
      </c>
      <c r="AO66" s="7" t="n">
        <v>0.5867391905737869</v>
      </c>
      <c r="AP66" s="7" t="n">
        <v>-0.2414559906183439</v>
      </c>
      <c r="AQ66" s="7" t="n">
        <v>0.6147550516155251</v>
      </c>
      <c r="AR66" s="7" t="n">
        <v>0.6397523447519994</v>
      </c>
      <c r="AS66" s="7" t="n">
        <v>0.5993168784910937</v>
      </c>
      <c r="AT66" s="7" t="n">
        <v>0.3512999627307644</v>
      </c>
      <c r="AU66" s="7" t="n">
        <v>0.4749495206163024</v>
      </c>
      <c r="AV66" s="7" t="n">
        <v>0.6257148102720306</v>
      </c>
      <c r="AW66" s="7" t="n">
        <v>0.6315352857788399</v>
      </c>
      <c r="AX66" s="7" t="n">
        <v>0.7259924215664947</v>
      </c>
      <c r="AY66" s="7" t="n">
        <v>0.7562615651194721</v>
      </c>
      <c r="AZ66" s="7" t="n">
        <v>0.5963428067041356</v>
      </c>
      <c r="BA66" s="7" t="n">
        <v>0.6245064776808232</v>
      </c>
      <c r="BB66" s="7" t="n">
        <v>0.437677870864604</v>
      </c>
      <c r="BC66" s="7" t="n">
        <v>0.527622001140077</v>
      </c>
      <c r="BD66" s="7" t="n">
        <v>0.671141855738019</v>
      </c>
      <c r="BE66" s="7" t="n">
        <v>0.5110003825285047</v>
      </c>
      <c r="BF66" s="7" t="n">
        <v>0.4957875777217105</v>
      </c>
      <c r="BG66" s="7" t="n">
        <v>0.5841879189397138</v>
      </c>
      <c r="BH66" s="7" t="n">
        <v>0.1644477474594215</v>
      </c>
      <c r="BI66" s="7" t="n">
        <v>0.5758829957717529</v>
      </c>
      <c r="BJ66" s="7" t="n">
        <v>0.6285360701165402</v>
      </c>
      <c r="BK66" s="7" t="n">
        <v>0.6162175931087371</v>
      </c>
      <c r="BL66" s="7" t="n">
        <v>0.6019094036168865</v>
      </c>
      <c r="BM66" s="7" t="n">
        <v>0.6542063932043369</v>
      </c>
      <c r="BN66" s="7" t="n">
        <v>0.583020355568695</v>
      </c>
      <c r="BO66" s="7" t="n">
        <v>1</v>
      </c>
      <c r="BP66" s="7" t="n">
        <v>0.7281649663508313</v>
      </c>
      <c r="BQ66" s="7" t="n">
        <v>0.4566446038056538</v>
      </c>
      <c r="BR66" s="7" t="n">
        <v>0.5069151705534686</v>
      </c>
      <c r="BS66" s="7" t="n">
        <v>0.3403281032935498</v>
      </c>
      <c r="BT66" s="7" t="n">
        <v>0.5407196752001309</v>
      </c>
      <c r="BU66" s="7" t="n">
        <v>0.6158081959196908</v>
      </c>
      <c r="BV66" s="7" t="n">
        <v>0.6883130024387287</v>
      </c>
      <c r="BW66" s="7" t="n">
        <v>0.5964105294180406</v>
      </c>
      <c r="BX66" s="7" t="n">
        <v>0.3395692150791592</v>
      </c>
      <c r="BY66" s="7" t="n">
        <v>0.6240510493369599</v>
      </c>
      <c r="BZ66" s="7" t="n">
        <v>0.4694908827624096</v>
      </c>
      <c r="CA66" s="7" t="n">
        <v>0.5438805118255698</v>
      </c>
      <c r="CB66" s="7" t="n">
        <v>0.5120300743164483</v>
      </c>
      <c r="CC66" s="7" t="n">
        <v>0.8492434830634521</v>
      </c>
      <c r="CD66" s="7" t="n">
        <v>0.4803841113908612</v>
      </c>
      <c r="CE66" s="7" t="n">
        <v>0.6037081472131715</v>
      </c>
      <c r="CF66" s="7" t="n">
        <v>0.5166608905566592</v>
      </c>
      <c r="CG66" s="7" t="n">
        <v>0.421355712540022</v>
      </c>
      <c r="CH66" s="7" t="n">
        <v>0.405297167874437</v>
      </c>
      <c r="CI66" s="7" t="n">
        <v>0.5589789003915991</v>
      </c>
      <c r="CJ66" s="7" t="n">
        <v>0.4358211130964046</v>
      </c>
      <c r="CK66" s="7" t="n">
        <v>0.06413414755925893</v>
      </c>
      <c r="CL66" s="7" t="n">
        <v>0.4410052014370517</v>
      </c>
      <c r="CM66" s="7" t="n">
        <v>0.5558538148618647</v>
      </c>
      <c r="CN66" s="7" t="n">
        <v>-0.2527049336344487</v>
      </c>
      <c r="CO66" s="7" t="n">
        <v>0.6012072118088093</v>
      </c>
      <c r="CP66" s="7" t="n">
        <v>0.4391825935948133</v>
      </c>
      <c r="CQ66" s="7" t="n">
        <v>-0.04321212597903037</v>
      </c>
      <c r="CR66" s="7" t="n">
        <v>0.6430411480841942</v>
      </c>
      <c r="CS66" s="7" t="n">
        <v>0.6246063538378356</v>
      </c>
      <c r="CT66" s="7" t="n">
        <v>0.1032398695425745</v>
      </c>
      <c r="CU66" s="7" t="n">
        <v>0.600383153288826</v>
      </c>
      <c r="CV66" s="7" t="n">
        <v>0.2662404707757219</v>
      </c>
    </row>
    <row r="67">
      <c r="A67" s="6" t="inlineStr">
        <is>
          <t>931052.CSI</t>
        </is>
      </c>
      <c r="B67" s="6" t="inlineStr">
        <is>
          <t>中证国信价值指数</t>
        </is>
      </c>
      <c r="C67" s="7" t="n">
        <v>0.8432522163587584</v>
      </c>
      <c r="D67" s="7" t="n">
        <v>0.7083557367770901</v>
      </c>
      <c r="E67" s="7" t="n">
        <v>0.5162796580796343</v>
      </c>
      <c r="F67" s="7" t="n">
        <v>0.5178370958773043</v>
      </c>
      <c r="G67" s="7" t="n">
        <v>0.1105977323350735</v>
      </c>
      <c r="H67" s="7" t="n">
        <v>0.7746143103448596</v>
      </c>
      <c r="I67" s="7" t="n">
        <v>0.542877438468632</v>
      </c>
      <c r="J67" s="7" t="n">
        <v>0.6592288784338816</v>
      </c>
      <c r="K67" s="7" t="n">
        <v>0.8745013754907738</v>
      </c>
      <c r="L67" s="7" t="n">
        <v>0.5413158002485761</v>
      </c>
      <c r="M67" s="7" t="n">
        <v>0.7596823194138153</v>
      </c>
      <c r="N67" s="7" t="n">
        <v>0.4574148258208989</v>
      </c>
      <c r="O67" s="7" t="n">
        <v>0.8576324402609872</v>
      </c>
      <c r="P67" s="7" t="n">
        <v>0.6397976832397205</v>
      </c>
      <c r="Q67" s="7" t="n">
        <v>0.7353070652302385</v>
      </c>
      <c r="R67" s="7" t="n">
        <v>0.9053216301238756</v>
      </c>
      <c r="S67" s="7" t="n">
        <v>0.8513739396777071</v>
      </c>
      <c r="T67" s="7" t="n">
        <v>0.6285773259136128</v>
      </c>
      <c r="U67" s="7" t="n">
        <v>0.7381458658452088</v>
      </c>
      <c r="V67" s="7" t="n">
        <v>0.4575816685583302</v>
      </c>
      <c r="W67" s="7" t="n">
        <v>0.577745429687471</v>
      </c>
      <c r="X67" s="7" t="n">
        <v>0.6837614892748853</v>
      </c>
      <c r="Y67" s="7" t="n">
        <v>0.6862104106662468</v>
      </c>
      <c r="Z67" s="7" t="n">
        <v>0.691705156428655</v>
      </c>
      <c r="AA67" s="7" t="n">
        <v>0.7220982968349929</v>
      </c>
      <c r="AB67" s="7" t="n">
        <v>0.683802882371094</v>
      </c>
      <c r="AC67" s="7" t="n">
        <v>0.8304546758192033</v>
      </c>
      <c r="AD67" s="7" t="n">
        <v>0.7917612190187351</v>
      </c>
      <c r="AE67" s="7" t="n">
        <v>0.7685385049267823</v>
      </c>
      <c r="AF67" s="7" t="n">
        <v>0.6440035717888747</v>
      </c>
      <c r="AG67" s="7" t="n">
        <v>0.6694533246369881</v>
      </c>
      <c r="AH67" s="7" t="n">
        <v>0.6805468533255191</v>
      </c>
      <c r="AI67" s="7" t="n">
        <v>0.6678800064943005</v>
      </c>
      <c r="AJ67" s="7" t="n">
        <v>0.6912051292142434</v>
      </c>
      <c r="AK67" s="7" t="n">
        <v>0.6053326745325101</v>
      </c>
      <c r="AL67" s="7" t="n">
        <v>0.7120242107149887</v>
      </c>
      <c r="AM67" s="7" t="n">
        <v>0.598791879845269</v>
      </c>
      <c r="AN67" s="7" t="n">
        <v>0.6623022935163085</v>
      </c>
      <c r="AO67" s="7" t="n">
        <v>0.6566828178401826</v>
      </c>
      <c r="AP67" s="7" t="n">
        <v>-0.1775182024399143</v>
      </c>
      <c r="AQ67" s="7" t="n">
        <v>0.4862391244511726</v>
      </c>
      <c r="AR67" s="7" t="n">
        <v>0.6470478425113581</v>
      </c>
      <c r="AS67" s="7" t="n">
        <v>0.6178125241324004</v>
      </c>
      <c r="AT67" s="7" t="n">
        <v>0.6597251133374925</v>
      </c>
      <c r="AU67" s="7" t="n">
        <v>0.6331482217617949</v>
      </c>
      <c r="AV67" s="7" t="n">
        <v>0.8380741479173945</v>
      </c>
      <c r="AW67" s="7" t="n">
        <v>0.6464819111829363</v>
      </c>
      <c r="AX67" s="7" t="n">
        <v>0.8174771772522903</v>
      </c>
      <c r="AY67" s="7" t="n">
        <v>0.6864706235740583</v>
      </c>
      <c r="AZ67" s="7" t="n">
        <v>0.7554663094937326</v>
      </c>
      <c r="BA67" s="7" t="n">
        <v>0.6782705713735426</v>
      </c>
      <c r="BB67" s="7" t="n">
        <v>0.5878844547719697</v>
      </c>
      <c r="BC67" s="7" t="n">
        <v>0.6879270817102944</v>
      </c>
      <c r="BD67" s="7" t="n">
        <v>0.6424950769000782</v>
      </c>
      <c r="BE67" s="7" t="n">
        <v>0.642368919939336</v>
      </c>
      <c r="BF67" s="7" t="n">
        <v>0.6319449008198944</v>
      </c>
      <c r="BG67" s="7" t="n">
        <v>0.6304301730188019</v>
      </c>
      <c r="BH67" s="7" t="n">
        <v>0.4329073149822782</v>
      </c>
      <c r="BI67" s="7" t="n">
        <v>0.6676366319445116</v>
      </c>
      <c r="BJ67" s="7" t="n">
        <v>0.6316663079698636</v>
      </c>
      <c r="BK67" s="7" t="n">
        <v>0.6705986065441942</v>
      </c>
      <c r="BL67" s="7" t="n">
        <v>0.7781497873972217</v>
      </c>
      <c r="BM67" s="7" t="n">
        <v>0.7011859287880294</v>
      </c>
      <c r="BN67" s="7" t="n">
        <v>0.6551345277161683</v>
      </c>
      <c r="BO67" s="7" t="n">
        <v>0.7281649663508313</v>
      </c>
      <c r="BP67" s="7" t="n">
        <v>1</v>
      </c>
      <c r="BQ67" s="7" t="n">
        <v>0.5834307414308249</v>
      </c>
      <c r="BR67" s="7" t="n">
        <v>0.6437700764094739</v>
      </c>
      <c r="BS67" s="7" t="n">
        <v>0.5575646755231377</v>
      </c>
      <c r="BT67" s="7" t="n">
        <v>0.6844080697610192</v>
      </c>
      <c r="BU67" s="7" t="n">
        <v>0.640229341250204</v>
      </c>
      <c r="BV67" s="7" t="n">
        <v>0.671624286116822</v>
      </c>
      <c r="BW67" s="7" t="n">
        <v>0.6417303259030828</v>
      </c>
      <c r="BX67" s="7" t="n">
        <v>0.596190988511998</v>
      </c>
      <c r="BY67" s="7" t="n">
        <v>0.667948448482959</v>
      </c>
      <c r="BZ67" s="7" t="n">
        <v>0.605620746162648</v>
      </c>
      <c r="CA67" s="7" t="n">
        <v>0.6582834222090186</v>
      </c>
      <c r="CB67" s="7" t="n">
        <v>0.6137037385819187</v>
      </c>
      <c r="CC67" s="7" t="n">
        <v>0.7055000966640912</v>
      </c>
      <c r="CD67" s="7" t="n">
        <v>0.5738114384978544</v>
      </c>
      <c r="CE67" s="7" t="n">
        <v>0.8237587733556387</v>
      </c>
      <c r="CF67" s="7" t="n">
        <v>0.6575330529769515</v>
      </c>
      <c r="CG67" s="7" t="n">
        <v>0.5279697110921399</v>
      </c>
      <c r="CH67" s="7" t="n">
        <v>0.5410947047628238</v>
      </c>
      <c r="CI67" s="7" t="n">
        <v>0.6085914994039644</v>
      </c>
      <c r="CJ67" s="7" t="n">
        <v>0.5474390554004305</v>
      </c>
      <c r="CK67" s="7" t="n">
        <v>0.2586420263002596</v>
      </c>
      <c r="CL67" s="7" t="n">
        <v>0.7823367938420885</v>
      </c>
      <c r="CM67" s="7" t="n">
        <v>0.6854424309859036</v>
      </c>
      <c r="CN67" s="7" t="n">
        <v>-0.1931062995496172</v>
      </c>
      <c r="CO67" s="7" t="n">
        <v>0.5632677422715056</v>
      </c>
      <c r="CP67" s="7" t="n">
        <v>0.5475425323213156</v>
      </c>
      <c r="CQ67" s="7" t="n">
        <v>0.2433782994089188</v>
      </c>
      <c r="CR67" s="7" t="n">
        <v>0.659226279208079</v>
      </c>
      <c r="CS67" s="7" t="n">
        <v>0.6845686197211222</v>
      </c>
      <c r="CT67" s="7" t="n">
        <v>0.4601950296545145</v>
      </c>
      <c r="CU67" s="7" t="n">
        <v>0.7663359195593479</v>
      </c>
      <c r="CV67" s="7" t="n">
        <v>0.5360383529377012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0.5910461618413532</v>
      </c>
      <c r="D68" s="7" t="n">
        <v>0.4848223354788753</v>
      </c>
      <c r="E68" s="7" t="n">
        <v>0.02955790001122189</v>
      </c>
      <c r="F68" s="7" t="n">
        <v>0.2346848010185149</v>
      </c>
      <c r="G68" s="7" t="n">
        <v>-0.199519361965649</v>
      </c>
      <c r="H68" s="7" t="n">
        <v>0.5921892404903454</v>
      </c>
      <c r="I68" s="7" t="n">
        <v>0.5331356149640726</v>
      </c>
      <c r="J68" s="7" t="n">
        <v>0.6259701197778942</v>
      </c>
      <c r="K68" s="7" t="n">
        <v>0.5863560120079945</v>
      </c>
      <c r="L68" s="7" t="n">
        <v>0.3592835817682746</v>
      </c>
      <c r="M68" s="7" t="n">
        <v>0.5237315367278331</v>
      </c>
      <c r="N68" s="7" t="n">
        <v>0.1092280559543729</v>
      </c>
      <c r="O68" s="7" t="n">
        <v>0.7567217721403676</v>
      </c>
      <c r="P68" s="7" t="n">
        <v>0.66982377744012</v>
      </c>
      <c r="Q68" s="7" t="n">
        <v>0.5669781039713621</v>
      </c>
      <c r="R68" s="7" t="n">
        <v>0.7341069217100005</v>
      </c>
      <c r="S68" s="7" t="n">
        <v>0.6665494799140997</v>
      </c>
      <c r="T68" s="7" t="n">
        <v>0.5137024656178418</v>
      </c>
      <c r="U68" s="7" t="n">
        <v>0.2018644757735368</v>
      </c>
      <c r="V68" s="7" t="n">
        <v>0.1416859398624045</v>
      </c>
      <c r="W68" s="7" t="n">
        <v>0.3739729046410123</v>
      </c>
      <c r="X68" s="7" t="n">
        <v>0.5287418556811301</v>
      </c>
      <c r="Y68" s="7" t="n">
        <v>0.4556220132902222</v>
      </c>
      <c r="Z68" s="7" t="n">
        <v>0.5243328566817</v>
      </c>
      <c r="AA68" s="7" t="n">
        <v>0.7077809178408967</v>
      </c>
      <c r="AB68" s="7" t="n">
        <v>0.6561799152396763</v>
      </c>
      <c r="AC68" s="7" t="n">
        <v>0.7509751559634618</v>
      </c>
      <c r="AD68" s="7" t="n">
        <v>0.5010917339532378</v>
      </c>
      <c r="AE68" s="7" t="n">
        <v>0.6561678626655605</v>
      </c>
      <c r="AF68" s="7" t="n">
        <v>0.5325459401636629</v>
      </c>
      <c r="AG68" s="7" t="n">
        <v>0.5738285304615053</v>
      </c>
      <c r="AH68" s="7" t="n">
        <v>0.6864733787289733</v>
      </c>
      <c r="AI68" s="7" t="n">
        <v>0.705402040018139</v>
      </c>
      <c r="AJ68" s="7" t="n">
        <v>0.3930242655045132</v>
      </c>
      <c r="AK68" s="7" t="n">
        <v>0.9754455023613662</v>
      </c>
      <c r="AL68" s="7" t="n">
        <v>0.5922259439642309</v>
      </c>
      <c r="AM68" s="7" t="n">
        <v>0.9949455285060546</v>
      </c>
      <c r="AN68" s="7" t="n">
        <v>0.5339691543877721</v>
      </c>
      <c r="AO68" s="7" t="n">
        <v>0.653456819073161</v>
      </c>
      <c r="AP68" s="7" t="n">
        <v>-0.4087735226170502</v>
      </c>
      <c r="AQ68" s="7" t="n">
        <v>0.3305687420888706</v>
      </c>
      <c r="AR68" s="7" t="n">
        <v>0.567460833305073</v>
      </c>
      <c r="AS68" s="7" t="n">
        <v>0.5284875514725215</v>
      </c>
      <c r="AT68" s="7" t="n">
        <v>0.3020838148261927</v>
      </c>
      <c r="AU68" s="7" t="n">
        <v>0.3757452557579625</v>
      </c>
      <c r="AV68" s="7" t="n">
        <v>0.7282848753945331</v>
      </c>
      <c r="AW68" s="7" t="n">
        <v>0.6667185797351028</v>
      </c>
      <c r="AX68" s="7" t="n">
        <v>0.5705069914785809</v>
      </c>
      <c r="AY68" s="7" t="n">
        <v>0.4839037543561268</v>
      </c>
      <c r="AZ68" s="7" t="n">
        <v>0.5349881111981143</v>
      </c>
      <c r="BA68" s="7" t="n">
        <v>0.6948741312443755</v>
      </c>
      <c r="BB68" s="7" t="n">
        <v>0.6067495946421577</v>
      </c>
      <c r="BC68" s="7" t="n">
        <v>0.5427780473849135</v>
      </c>
      <c r="BD68" s="7" t="n">
        <v>0.424023355897711</v>
      </c>
      <c r="BE68" s="7" t="n">
        <v>0.6524766105228371</v>
      </c>
      <c r="BF68" s="7" t="n">
        <v>0.6257381909601003</v>
      </c>
      <c r="BG68" s="7" t="n">
        <v>0.4958270235253647</v>
      </c>
      <c r="BH68" s="7" t="n">
        <v>0.1077252382615523</v>
      </c>
      <c r="BI68" s="7" t="n">
        <v>0.6800117120965568</v>
      </c>
      <c r="BJ68" s="7" t="n">
        <v>0.6100461449030381</v>
      </c>
      <c r="BK68" s="7" t="n">
        <v>0.6920956786999984</v>
      </c>
      <c r="BL68" s="7" t="n">
        <v>0.3155402606247248</v>
      </c>
      <c r="BM68" s="7" t="n">
        <v>0.5917320647359184</v>
      </c>
      <c r="BN68" s="7" t="n">
        <v>0.6499125418516536</v>
      </c>
      <c r="BO68" s="7" t="n">
        <v>0.4566446038056538</v>
      </c>
      <c r="BP68" s="7" t="n">
        <v>0.5834307414308249</v>
      </c>
      <c r="BQ68" s="7" t="n">
        <v>1</v>
      </c>
      <c r="BR68" s="7" t="n">
        <v>0.6471893548088983</v>
      </c>
      <c r="BS68" s="7" t="n">
        <v>0.5848382004054351</v>
      </c>
      <c r="BT68" s="7" t="n">
        <v>0.6597176420811866</v>
      </c>
      <c r="BU68" s="7" t="n">
        <v>0.3813212270414413</v>
      </c>
      <c r="BV68" s="7" t="n">
        <v>0.6814851192763763</v>
      </c>
      <c r="BW68" s="7" t="n">
        <v>0.5098504169197512</v>
      </c>
      <c r="BX68" s="7" t="n">
        <v>0.5912637605208912</v>
      </c>
      <c r="BY68" s="7" t="n">
        <v>0.5717048342664705</v>
      </c>
      <c r="BZ68" s="7" t="n">
        <v>0.9923295825162368</v>
      </c>
      <c r="CA68" s="7" t="n">
        <v>0.671988925151244</v>
      </c>
      <c r="CB68" s="7" t="n">
        <v>0.5790293171578967</v>
      </c>
      <c r="CC68" s="7" t="n">
        <v>0.4153448539777667</v>
      </c>
      <c r="CD68" s="7" t="n">
        <v>0.5381018895168495</v>
      </c>
      <c r="CE68" s="7" t="n">
        <v>0.776590704834582</v>
      </c>
      <c r="CF68" s="7" t="n">
        <v>0.9612020227433075</v>
      </c>
      <c r="CG68" s="7" t="n">
        <v>0.5573908986658173</v>
      </c>
      <c r="CH68" s="7" t="n">
        <v>0.5696593229438263</v>
      </c>
      <c r="CI68" s="7" t="n">
        <v>0.6298441304241394</v>
      </c>
      <c r="CJ68" s="7" t="n">
        <v>0.5622458542657237</v>
      </c>
      <c r="CK68" s="7" t="n">
        <v>0.0926195443788736</v>
      </c>
      <c r="CL68" s="7" t="n">
        <v>0.4820251251848407</v>
      </c>
      <c r="CM68" s="7" t="n">
        <v>0.5481584872849098</v>
      </c>
      <c r="CN68" s="7" t="n">
        <v>-0.4191878177527736</v>
      </c>
      <c r="CO68" s="7" t="n">
        <v>0.3400957232445116</v>
      </c>
      <c r="CP68" s="7" t="n">
        <v>0.5744408152294266</v>
      </c>
      <c r="CQ68" s="7" t="n">
        <v>0.2198036161430571</v>
      </c>
      <c r="CR68" s="7" t="n">
        <v>0.6677343817569013</v>
      </c>
      <c r="CS68" s="7" t="n">
        <v>0.5351877090381975</v>
      </c>
      <c r="CT68" s="7" t="n">
        <v>0.02351224826582862</v>
      </c>
      <c r="CU68" s="7" t="n">
        <v>0.7364116521600813</v>
      </c>
      <c r="CV68" s="7" t="n">
        <v>0.08115521905073152</v>
      </c>
    </row>
    <row r="69">
      <c r="A69" s="6" t="inlineStr">
        <is>
          <t>931071.CSI</t>
        </is>
      </c>
      <c r="B69" s="6" t="inlineStr">
        <is>
          <t>中证人工智能产业指数</t>
        </is>
      </c>
      <c r="C69" s="7" t="n">
        <v>0.7801256548266093</v>
      </c>
      <c r="D69" s="7" t="n">
        <v>0.7368675126440805</v>
      </c>
      <c r="E69" s="7" t="n">
        <v>0.1564093855586905</v>
      </c>
      <c r="F69" s="7" t="n">
        <v>0.5130219284301201</v>
      </c>
      <c r="G69" s="7" t="n">
        <v>0.1622231116688781</v>
      </c>
      <c r="H69" s="7" t="n">
        <v>0.8086246416571767</v>
      </c>
      <c r="I69" s="7" t="n">
        <v>0.8227790341503288</v>
      </c>
      <c r="J69" s="7" t="n">
        <v>0.8575405400056131</v>
      </c>
      <c r="K69" s="7" t="n">
        <v>0.626386618382308</v>
      </c>
      <c r="L69" s="7" t="n">
        <v>0.437634601994366</v>
      </c>
      <c r="M69" s="7" t="n">
        <v>0.6463703197009536</v>
      </c>
      <c r="N69" s="7" t="n">
        <v>0.2232206357746394</v>
      </c>
      <c r="O69" s="7" t="n">
        <v>0.8554924626679279</v>
      </c>
      <c r="P69" s="7" t="n">
        <v>0.6475386909191028</v>
      </c>
      <c r="Q69" s="7" t="n">
        <v>0.7720447599991647</v>
      </c>
      <c r="R69" s="7" t="n">
        <v>0.8422993165093692</v>
      </c>
      <c r="S69" s="7" t="n">
        <v>0.8502799101440217</v>
      </c>
      <c r="T69" s="7" t="n">
        <v>0.5327932644863204</v>
      </c>
      <c r="U69" s="7" t="n">
        <v>0.3403255686223802</v>
      </c>
      <c r="V69" s="7" t="n">
        <v>0.2061983853053705</v>
      </c>
      <c r="W69" s="7" t="n">
        <v>0.4243566659872188</v>
      </c>
      <c r="X69" s="7" t="n">
        <v>0.5541732550731947</v>
      </c>
      <c r="Y69" s="7" t="n">
        <v>0.4205052701048654</v>
      </c>
      <c r="Z69" s="7" t="n">
        <v>0.561164656588978</v>
      </c>
      <c r="AA69" s="7" t="n">
        <v>0.8563222347612581</v>
      </c>
      <c r="AB69" s="7" t="n">
        <v>0.9185400342149533</v>
      </c>
      <c r="AC69" s="7" t="n">
        <v>0.8359109223026622</v>
      </c>
      <c r="AD69" s="7" t="n">
        <v>0.5859336894352665</v>
      </c>
      <c r="AE69" s="7" t="n">
        <v>0.8144562486809858</v>
      </c>
      <c r="AF69" s="7" t="n">
        <v>0.7389702943123164</v>
      </c>
      <c r="AG69" s="7" t="n">
        <v>0.6082142976700351</v>
      </c>
      <c r="AH69" s="7" t="n">
        <v>0.860167264587215</v>
      </c>
      <c r="AI69" s="7" t="n">
        <v>0.6626062500879593</v>
      </c>
      <c r="AJ69" s="7" t="n">
        <v>0.466079828495062</v>
      </c>
      <c r="AK69" s="7" t="n">
        <v>0.7214637828430142</v>
      </c>
      <c r="AL69" s="7" t="n">
        <v>0.7259607232856645</v>
      </c>
      <c r="AM69" s="7" t="n">
        <v>0.672285811410275</v>
      </c>
      <c r="AN69" s="7" t="n">
        <v>0.7468978274287819</v>
      </c>
      <c r="AO69" s="7" t="n">
        <v>0.7147636195899477</v>
      </c>
      <c r="AP69" s="7" t="n">
        <v>-0.2098087075189432</v>
      </c>
      <c r="AQ69" s="7" t="n">
        <v>0.4099170761652974</v>
      </c>
      <c r="AR69" s="7" t="n">
        <v>0.5668691764074461</v>
      </c>
      <c r="AS69" s="7" t="n">
        <v>0.5569616122237814</v>
      </c>
      <c r="AT69" s="7" t="n">
        <v>0.3302111151116428</v>
      </c>
      <c r="AU69" s="7" t="n">
        <v>0.6899734469372203</v>
      </c>
      <c r="AV69" s="7" t="n">
        <v>0.7593361334246969</v>
      </c>
      <c r="AW69" s="7" t="n">
        <v>0.8686209361944227</v>
      </c>
      <c r="AX69" s="7" t="n">
        <v>0.6428710847453952</v>
      </c>
      <c r="AY69" s="7" t="n">
        <v>0.5100096095743158</v>
      </c>
      <c r="AZ69" s="7" t="n">
        <v>0.5379385647871097</v>
      </c>
      <c r="BA69" s="7" t="n">
        <v>0.9246932411837678</v>
      </c>
      <c r="BB69" s="7" t="n">
        <v>0.9208919381117282</v>
      </c>
      <c r="BC69" s="7" t="n">
        <v>0.5648879844982898</v>
      </c>
      <c r="BD69" s="7" t="n">
        <v>0.4176460290522035</v>
      </c>
      <c r="BE69" s="7" t="n">
        <v>0.9976683770245789</v>
      </c>
      <c r="BF69" s="7" t="n">
        <v>0.8955245704045562</v>
      </c>
      <c r="BG69" s="7" t="n">
        <v>0.5315906226143321</v>
      </c>
      <c r="BH69" s="7" t="n">
        <v>0.2288604010936104</v>
      </c>
      <c r="BI69" s="7" t="n">
        <v>0.9531640154568833</v>
      </c>
      <c r="BJ69" s="7" t="n">
        <v>0.6990502084447069</v>
      </c>
      <c r="BK69" s="7" t="n">
        <v>0.9163380625813247</v>
      </c>
      <c r="BL69" s="7" t="n">
        <v>0.4398928981475456</v>
      </c>
      <c r="BM69" s="7" t="n">
        <v>0.824677122841733</v>
      </c>
      <c r="BN69" s="7" t="n">
        <v>0.7125528887850715</v>
      </c>
      <c r="BO69" s="7" t="n">
        <v>0.5069151705534686</v>
      </c>
      <c r="BP69" s="7" t="n">
        <v>0.6437700764094739</v>
      </c>
      <c r="BQ69" s="7" t="n">
        <v>0.6471893548088983</v>
      </c>
      <c r="BR69" s="7" t="n">
        <v>1</v>
      </c>
      <c r="BS69" s="7" t="n">
        <v>0.9065802252937352</v>
      </c>
      <c r="BT69" s="7" t="n">
        <v>0.9424453463038421</v>
      </c>
      <c r="BU69" s="7" t="n">
        <v>0.4426921267299587</v>
      </c>
      <c r="BV69" s="7" t="n">
        <v>0.6460299282294225</v>
      </c>
      <c r="BW69" s="7" t="n">
        <v>0.5425274174330963</v>
      </c>
      <c r="BX69" s="7" t="n">
        <v>0.8902432768292385</v>
      </c>
      <c r="BY69" s="7" t="n">
        <v>0.5604153841639425</v>
      </c>
      <c r="BZ69" s="7" t="n">
        <v>0.6983899989991444</v>
      </c>
      <c r="CA69" s="7" t="n">
        <v>0.8652952517527522</v>
      </c>
      <c r="CB69" s="7" t="n">
        <v>0.7781949662966201</v>
      </c>
      <c r="CC69" s="7" t="n">
        <v>0.4976602557303987</v>
      </c>
      <c r="CD69" s="7" t="n">
        <v>0.7791214601595362</v>
      </c>
      <c r="CE69" s="7" t="n">
        <v>0.8157022348045897</v>
      </c>
      <c r="CF69" s="7" t="n">
        <v>0.7837325769262944</v>
      </c>
      <c r="CG69" s="7" t="n">
        <v>0.8452612631434714</v>
      </c>
      <c r="CH69" s="7" t="n">
        <v>0.8690163250297314</v>
      </c>
      <c r="CI69" s="7" t="n">
        <v>0.6988970537803936</v>
      </c>
      <c r="CJ69" s="7" t="n">
        <v>0.8480741753344403</v>
      </c>
      <c r="CK69" s="7" t="n">
        <v>0.1478526785446346</v>
      </c>
      <c r="CL69" s="7" t="n">
        <v>0.5942102852714329</v>
      </c>
      <c r="CM69" s="7" t="n">
        <v>0.7533793762791794</v>
      </c>
      <c r="CN69" s="7" t="n">
        <v>-0.2188366167216448</v>
      </c>
      <c r="CO69" s="7" t="n">
        <v>0.6404132882877026</v>
      </c>
      <c r="CP69" s="7" t="n">
        <v>0.8508450396678512</v>
      </c>
      <c r="CQ69" s="7" t="n">
        <v>0.0574449419299659</v>
      </c>
      <c r="CR69" s="7" t="n">
        <v>0.8586368342288654</v>
      </c>
      <c r="CS69" s="7" t="n">
        <v>0.5812974858072371</v>
      </c>
      <c r="CT69" s="7" t="n">
        <v>0.1200952815047247</v>
      </c>
      <c r="CU69" s="7" t="n">
        <v>0.8445248458096715</v>
      </c>
      <c r="CV69" s="7" t="n">
        <v>0.2345832473040797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0.6954059966043479</v>
      </c>
      <c r="D70" s="7" t="n">
        <v>0.6349607331463194</v>
      </c>
      <c r="E70" s="7" t="n">
        <v>0.1596365942477449</v>
      </c>
      <c r="F70" s="7" t="n">
        <v>0.4107711404316955</v>
      </c>
      <c r="G70" s="7" t="n">
        <v>0.08639668078595385</v>
      </c>
      <c r="H70" s="7" t="n">
        <v>0.6931710573760479</v>
      </c>
      <c r="I70" s="7" t="n">
        <v>0.7387169188667638</v>
      </c>
      <c r="J70" s="7" t="n">
        <v>0.7173872208334547</v>
      </c>
      <c r="K70" s="7" t="n">
        <v>0.5070076525679335</v>
      </c>
      <c r="L70" s="7" t="n">
        <v>0.2540504709270499</v>
      </c>
      <c r="M70" s="7" t="n">
        <v>0.6260073463389808</v>
      </c>
      <c r="N70" s="7" t="n">
        <v>0.2521941764431821</v>
      </c>
      <c r="O70" s="7" t="n">
        <v>0.7251180911005479</v>
      </c>
      <c r="P70" s="7" t="n">
        <v>0.6790855674560684</v>
      </c>
      <c r="Q70" s="7" t="n">
        <v>0.6645879952939231</v>
      </c>
      <c r="R70" s="7" t="n">
        <v>0.7245730324059856</v>
      </c>
      <c r="S70" s="7" t="n">
        <v>0.7297986572620649</v>
      </c>
      <c r="T70" s="7" t="n">
        <v>0.3263253583561203</v>
      </c>
      <c r="U70" s="7" t="n">
        <v>0.3176623267387517</v>
      </c>
      <c r="V70" s="7" t="n">
        <v>0.285109630282401</v>
      </c>
      <c r="W70" s="7" t="n">
        <v>0.2405787004630195</v>
      </c>
      <c r="X70" s="7" t="n">
        <v>0.3364964212967803</v>
      </c>
      <c r="Y70" s="7" t="n">
        <v>0.273797596160697</v>
      </c>
      <c r="Z70" s="7" t="n">
        <v>0.3453057478336997</v>
      </c>
      <c r="AA70" s="7" t="n">
        <v>0.7134735904883176</v>
      </c>
      <c r="AB70" s="7" t="n">
        <v>0.9134452746015083</v>
      </c>
      <c r="AC70" s="7" t="n">
        <v>0.7119270940121195</v>
      </c>
      <c r="AD70" s="7" t="n">
        <v>0.4773260369267571</v>
      </c>
      <c r="AE70" s="7" t="n">
        <v>0.6989242662634556</v>
      </c>
      <c r="AF70" s="7" t="n">
        <v>0.52353792658908</v>
      </c>
      <c r="AG70" s="7" t="n">
        <v>0.3924793888495576</v>
      </c>
      <c r="AH70" s="7" t="n">
        <v>0.7355463595187418</v>
      </c>
      <c r="AI70" s="7" t="n">
        <v>0.4858219685348474</v>
      </c>
      <c r="AJ70" s="7" t="n">
        <v>0.3353311641775668</v>
      </c>
      <c r="AK70" s="7" t="n">
        <v>0.6695167210055459</v>
      </c>
      <c r="AL70" s="7" t="n">
        <v>0.5142032610834384</v>
      </c>
      <c r="AM70" s="7" t="n">
        <v>0.611223721172086</v>
      </c>
      <c r="AN70" s="7" t="n">
        <v>0.5353968244349212</v>
      </c>
      <c r="AO70" s="7" t="n">
        <v>0.5704798288996989</v>
      </c>
      <c r="AP70" s="7" t="n">
        <v>-0.1654782370255898</v>
      </c>
      <c r="AQ70" s="7" t="n">
        <v>0.2275169327458377</v>
      </c>
      <c r="AR70" s="7" t="n">
        <v>0.3450945176441664</v>
      </c>
      <c r="AS70" s="7" t="n">
        <v>0.4983915911768218</v>
      </c>
      <c r="AT70" s="7" t="n">
        <v>0.3013104875661609</v>
      </c>
      <c r="AU70" s="7" t="n">
        <v>0.67241934259294</v>
      </c>
      <c r="AV70" s="7" t="n">
        <v>0.6941679623260153</v>
      </c>
      <c r="AW70" s="7" t="n">
        <v>0.6399244859167708</v>
      </c>
      <c r="AX70" s="7" t="n">
        <v>0.5024653171107498</v>
      </c>
      <c r="AY70" s="7" t="n">
        <v>0.329558747736149</v>
      </c>
      <c r="AZ70" s="7" t="n">
        <v>0.3739501768635213</v>
      </c>
      <c r="BA70" s="7" t="n">
        <v>0.7377009485013502</v>
      </c>
      <c r="BB70" s="7" t="n">
        <v>0.9269654406351012</v>
      </c>
      <c r="BC70" s="7" t="n">
        <v>0.4970424825649792</v>
      </c>
      <c r="BD70" s="7" t="n">
        <v>0.2669132147071102</v>
      </c>
      <c r="BE70" s="7" t="n">
        <v>0.9110764882495753</v>
      </c>
      <c r="BF70" s="7" t="n">
        <v>0.8881898078736724</v>
      </c>
      <c r="BG70" s="7" t="n">
        <v>0.3278233293649863</v>
      </c>
      <c r="BH70" s="7" t="n">
        <v>0.2395808966730001</v>
      </c>
      <c r="BI70" s="7" t="n">
        <v>0.7952343729225112</v>
      </c>
      <c r="BJ70" s="7" t="n">
        <v>0.4910197606892923</v>
      </c>
      <c r="BK70" s="7" t="n">
        <v>0.7321427591816265</v>
      </c>
      <c r="BL70" s="7" t="n">
        <v>0.3619135332504058</v>
      </c>
      <c r="BM70" s="7" t="n">
        <v>0.6130342573128482</v>
      </c>
      <c r="BN70" s="7" t="n">
        <v>0.5670151921070853</v>
      </c>
      <c r="BO70" s="7" t="n">
        <v>0.3403281032935498</v>
      </c>
      <c r="BP70" s="7" t="n">
        <v>0.5575646755231377</v>
      </c>
      <c r="BQ70" s="7" t="n">
        <v>0.5848382004054351</v>
      </c>
      <c r="BR70" s="7" t="n">
        <v>0.9065802252937352</v>
      </c>
      <c r="BS70" s="7" t="n">
        <v>1</v>
      </c>
      <c r="BT70" s="7" t="n">
        <v>0.8648591202189539</v>
      </c>
      <c r="BU70" s="7" t="n">
        <v>0.2954599311537234</v>
      </c>
      <c r="BV70" s="7" t="n">
        <v>0.462232275503426</v>
      </c>
      <c r="BW70" s="7" t="n">
        <v>0.3118497333160586</v>
      </c>
      <c r="BX70" s="7" t="n">
        <v>0.9659701790225778</v>
      </c>
      <c r="BY70" s="7" t="n">
        <v>0.3383160037480016</v>
      </c>
      <c r="BZ70" s="7" t="n">
        <v>0.62955434535732</v>
      </c>
      <c r="CA70" s="7" t="n">
        <v>0.7473418707330519</v>
      </c>
      <c r="CB70" s="7" t="n">
        <v>0.6984343977599627</v>
      </c>
      <c r="CC70" s="7" t="n">
        <v>0.3620059797790189</v>
      </c>
      <c r="CD70" s="7" t="n">
        <v>0.7081736798736634</v>
      </c>
      <c r="CE70" s="7" t="n">
        <v>0.7286555867105887</v>
      </c>
      <c r="CF70" s="7" t="n">
        <v>0.6933609987703018</v>
      </c>
      <c r="CG70" s="7" t="n">
        <v>0.7934835772666883</v>
      </c>
      <c r="CH70" s="7" t="n">
        <v>0.9234157543230465</v>
      </c>
      <c r="CI70" s="7" t="n">
        <v>0.5612506966563986</v>
      </c>
      <c r="CJ70" s="7" t="n">
        <v>0.7941925154695912</v>
      </c>
      <c r="CK70" s="7" t="n">
        <v>0.2595293647274214</v>
      </c>
      <c r="CL70" s="7" t="n">
        <v>0.5975245268058608</v>
      </c>
      <c r="CM70" s="7" t="n">
        <v>0.7110770435050969</v>
      </c>
      <c r="CN70" s="7" t="n">
        <v>-0.1733481222506002</v>
      </c>
      <c r="CO70" s="7" t="n">
        <v>0.4389880153638653</v>
      </c>
      <c r="CP70" s="7" t="n">
        <v>0.7950591155576623</v>
      </c>
      <c r="CQ70" s="7" t="n">
        <v>0.1907424277112217</v>
      </c>
      <c r="CR70" s="7" t="n">
        <v>0.628098792639212</v>
      </c>
      <c r="CS70" s="7" t="n">
        <v>0.3845907924592298</v>
      </c>
      <c r="CT70" s="7" t="n">
        <v>0.1496144112522462</v>
      </c>
      <c r="CU70" s="7" t="n">
        <v>0.7267032916835134</v>
      </c>
      <c r="CV70" s="7" t="n">
        <v>0.2340689169415096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0.7699001770234388</v>
      </c>
      <c r="D71" s="7" t="n">
        <v>0.7517362914573049</v>
      </c>
      <c r="E71" s="7" t="n">
        <v>0.09546045357708374</v>
      </c>
      <c r="F71" s="7" t="n">
        <v>0.5480324035214571</v>
      </c>
      <c r="G71" s="7" t="n">
        <v>0.06540530998196765</v>
      </c>
      <c r="H71" s="7" t="n">
        <v>0.8543819677102028</v>
      </c>
      <c r="I71" s="7" t="n">
        <v>0.8768791837159783</v>
      </c>
      <c r="J71" s="7" t="n">
        <v>0.926915986300192</v>
      </c>
      <c r="K71" s="7" t="n">
        <v>0.7137310515680657</v>
      </c>
      <c r="L71" s="7" t="n">
        <v>0.562969857988703</v>
      </c>
      <c r="M71" s="7" t="n">
        <v>0.6397620999225424</v>
      </c>
      <c r="N71" s="7" t="n">
        <v>0.1174612173903483</v>
      </c>
      <c r="O71" s="7" t="n">
        <v>0.8704256628208231</v>
      </c>
      <c r="P71" s="7" t="n">
        <v>0.5987618543082607</v>
      </c>
      <c r="Q71" s="7" t="n">
        <v>0.8460212190172671</v>
      </c>
      <c r="R71" s="7" t="n">
        <v>0.8818288865697879</v>
      </c>
      <c r="S71" s="7" t="n">
        <v>0.8951116614653672</v>
      </c>
      <c r="T71" s="7" t="n">
        <v>0.6927290183245441</v>
      </c>
      <c r="U71" s="7" t="n">
        <v>0.3053849411169698</v>
      </c>
      <c r="V71" s="7" t="n">
        <v>0.16987446660612</v>
      </c>
      <c r="W71" s="7" t="n">
        <v>0.5637566427517882</v>
      </c>
      <c r="X71" s="7" t="n">
        <v>0.6913110163385766</v>
      </c>
      <c r="Y71" s="7" t="n">
        <v>0.5042194069894224</v>
      </c>
      <c r="Z71" s="7" t="n">
        <v>0.6924275812461934</v>
      </c>
      <c r="AA71" s="7" t="n">
        <v>0.9231824517609679</v>
      </c>
      <c r="AB71" s="7" t="n">
        <v>0.9219026472817526</v>
      </c>
      <c r="AC71" s="7" t="n">
        <v>0.839373128640214</v>
      </c>
      <c r="AD71" s="7" t="n">
        <v>0.6762763030832452</v>
      </c>
      <c r="AE71" s="7" t="n">
        <v>0.8995778939066571</v>
      </c>
      <c r="AF71" s="7" t="n">
        <v>0.7772971748775248</v>
      </c>
      <c r="AG71" s="7" t="n">
        <v>0.7093948138691184</v>
      </c>
      <c r="AH71" s="7" t="n">
        <v>0.9171688494498723</v>
      </c>
      <c r="AI71" s="7" t="n">
        <v>0.7491932251276143</v>
      </c>
      <c r="AJ71" s="7" t="n">
        <v>0.5325235281426534</v>
      </c>
      <c r="AK71" s="7" t="n">
        <v>0.7176298620482012</v>
      </c>
      <c r="AL71" s="7" t="n">
        <v>0.7201371998359203</v>
      </c>
      <c r="AM71" s="7" t="n">
        <v>0.6901751841414578</v>
      </c>
      <c r="AN71" s="7" t="n">
        <v>0.7838199304980352</v>
      </c>
      <c r="AO71" s="7" t="n">
        <v>0.7925277443798433</v>
      </c>
      <c r="AP71" s="7" t="n">
        <v>-0.3514469293224962</v>
      </c>
      <c r="AQ71" s="7" t="n">
        <v>0.5253367526951138</v>
      </c>
      <c r="AR71" s="7" t="n">
        <v>0.6971512778633218</v>
      </c>
      <c r="AS71" s="7" t="n">
        <v>0.5065605546498069</v>
      </c>
      <c r="AT71" s="7" t="n">
        <v>0.313639960510884</v>
      </c>
      <c r="AU71" s="7" t="n">
        <v>0.7355993870061693</v>
      </c>
      <c r="AV71" s="7" t="n">
        <v>0.771773147388137</v>
      </c>
      <c r="AW71" s="7" t="n">
        <v>0.8359562463798839</v>
      </c>
      <c r="AX71" s="7" t="n">
        <v>0.5980426712463458</v>
      </c>
      <c r="AY71" s="7" t="n">
        <v>0.5989658451037777</v>
      </c>
      <c r="AZ71" s="7" t="n">
        <v>0.6230339102245341</v>
      </c>
      <c r="BA71" s="7" t="n">
        <v>0.8987078536591305</v>
      </c>
      <c r="BB71" s="7" t="n">
        <v>0.9491231651701764</v>
      </c>
      <c r="BC71" s="7" t="n">
        <v>0.6338580973296818</v>
      </c>
      <c r="BD71" s="7" t="n">
        <v>0.4991008240273631</v>
      </c>
      <c r="BE71" s="7" t="n">
        <v>0.9506767339505886</v>
      </c>
      <c r="BF71" s="7" t="n">
        <v>0.8952348110680537</v>
      </c>
      <c r="BG71" s="7" t="n">
        <v>0.6846709676512014</v>
      </c>
      <c r="BH71" s="7" t="n">
        <v>0.1716734961631515</v>
      </c>
      <c r="BI71" s="7" t="n">
        <v>0.884471914986132</v>
      </c>
      <c r="BJ71" s="7" t="n">
        <v>0.6712371726623535</v>
      </c>
      <c r="BK71" s="7" t="n">
        <v>0.8619469192977027</v>
      </c>
      <c r="BL71" s="7" t="n">
        <v>0.4026315279024442</v>
      </c>
      <c r="BM71" s="7" t="n">
        <v>0.775212449378112</v>
      </c>
      <c r="BN71" s="7" t="n">
        <v>0.7894152543928624</v>
      </c>
      <c r="BO71" s="7" t="n">
        <v>0.5407196752001309</v>
      </c>
      <c r="BP71" s="7" t="n">
        <v>0.6844080697610192</v>
      </c>
      <c r="BQ71" s="7" t="n">
        <v>0.6597176420811866</v>
      </c>
      <c r="BR71" s="7" t="n">
        <v>0.9424453463038421</v>
      </c>
      <c r="BS71" s="7" t="n">
        <v>0.8648591202189539</v>
      </c>
      <c r="BT71" s="7" t="n">
        <v>1</v>
      </c>
      <c r="BU71" s="7" t="n">
        <v>0.5840117811082006</v>
      </c>
      <c r="BV71" s="7" t="n">
        <v>0.7333747079105123</v>
      </c>
      <c r="BW71" s="7" t="n">
        <v>0.6596719455845189</v>
      </c>
      <c r="BX71" s="7" t="n">
        <v>0.8249886236801397</v>
      </c>
      <c r="BY71" s="7" t="n">
        <v>0.6935725410413723</v>
      </c>
      <c r="BZ71" s="7" t="n">
        <v>0.7111973947379906</v>
      </c>
      <c r="CA71" s="7" t="n">
        <v>0.9426052852100032</v>
      </c>
      <c r="CB71" s="7" t="n">
        <v>0.8570267265920136</v>
      </c>
      <c r="CC71" s="7" t="n">
        <v>0.5414047019091666</v>
      </c>
      <c r="CD71" s="7" t="n">
        <v>0.8619438693426011</v>
      </c>
      <c r="CE71" s="7" t="n">
        <v>0.8405745181032638</v>
      </c>
      <c r="CF71" s="7" t="n">
        <v>0.8030541646984435</v>
      </c>
      <c r="CG71" s="7" t="n">
        <v>0.9003867301305588</v>
      </c>
      <c r="CH71" s="7" t="n">
        <v>0.9044792101105654</v>
      </c>
      <c r="CI71" s="7" t="n">
        <v>0.7821980448734311</v>
      </c>
      <c r="CJ71" s="7" t="n">
        <v>0.9078696960227711</v>
      </c>
      <c r="CK71" s="7" t="n">
        <v>0.06959773082277694</v>
      </c>
      <c r="CL71" s="7" t="n">
        <v>0.5846837724771318</v>
      </c>
      <c r="CM71" s="7" t="n">
        <v>0.7918869575775975</v>
      </c>
      <c r="CN71" s="7" t="n">
        <v>-0.3604155803769598</v>
      </c>
      <c r="CO71" s="7" t="n">
        <v>0.6756822088780083</v>
      </c>
      <c r="CP71" s="7" t="n">
        <v>0.9060362309550249</v>
      </c>
      <c r="CQ71" s="7" t="n">
        <v>0.009578357249879134</v>
      </c>
      <c r="CR71" s="7" t="n">
        <v>0.8227700024184451</v>
      </c>
      <c r="CS71" s="7" t="n">
        <v>0.7083479770764811</v>
      </c>
      <c r="CT71" s="7" t="n">
        <v>0.03550263166560246</v>
      </c>
      <c r="CU71" s="7" t="n">
        <v>0.8674017050497594</v>
      </c>
      <c r="CV71" s="7" t="n">
        <v>0.1679407924763589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0.57796891464359</v>
      </c>
      <c r="D72" s="7" t="n">
        <v>0.6668319251862089</v>
      </c>
      <c r="E72" s="7" t="n">
        <v>0.08563904965267953</v>
      </c>
      <c r="F72" s="7" t="n">
        <v>0.6392922534181819</v>
      </c>
      <c r="G72" s="7" t="n">
        <v>0.132427041639338</v>
      </c>
      <c r="H72" s="7" t="n">
        <v>0.7646468148257863</v>
      </c>
      <c r="I72" s="7" t="n">
        <v>0.4485760956793747</v>
      </c>
      <c r="J72" s="7" t="n">
        <v>0.5998738066405438</v>
      </c>
      <c r="K72" s="7" t="n">
        <v>0.7621536730762832</v>
      </c>
      <c r="L72" s="7" t="n">
        <v>0.846150178539441</v>
      </c>
      <c r="M72" s="7" t="n">
        <v>0.47774138845774</v>
      </c>
      <c r="N72" s="7" t="n">
        <v>0.06692542914949759</v>
      </c>
      <c r="O72" s="7" t="n">
        <v>0.5593450566478981</v>
      </c>
      <c r="P72" s="7" t="n">
        <v>0.2841421265555755</v>
      </c>
      <c r="Q72" s="7" t="n">
        <v>0.8106090292997363</v>
      </c>
      <c r="R72" s="7" t="n">
        <v>0.6657231747066865</v>
      </c>
      <c r="S72" s="7" t="n">
        <v>0.7542084921050177</v>
      </c>
      <c r="T72" s="7" t="n">
        <v>0.7156404845954994</v>
      </c>
      <c r="U72" s="7" t="n">
        <v>0.3162576489230939</v>
      </c>
      <c r="V72" s="7" t="n">
        <v>0.1838976539561145</v>
      </c>
      <c r="W72" s="7" t="n">
        <v>0.8300649621216605</v>
      </c>
      <c r="X72" s="7" t="n">
        <v>0.6926084738450885</v>
      </c>
      <c r="Y72" s="7" t="n">
        <v>0.5195069520885847</v>
      </c>
      <c r="Z72" s="7" t="n">
        <v>0.6819009855987629</v>
      </c>
      <c r="AA72" s="7" t="n">
        <v>0.6904422567420984</v>
      </c>
      <c r="AB72" s="7" t="n">
        <v>0.5246544109305477</v>
      </c>
      <c r="AC72" s="7" t="n">
        <v>0.5171896290167729</v>
      </c>
      <c r="AD72" s="7" t="n">
        <v>0.9286816027751986</v>
      </c>
      <c r="AE72" s="7" t="n">
        <v>0.8205060140695291</v>
      </c>
      <c r="AF72" s="7" t="n">
        <v>0.6965132357142854</v>
      </c>
      <c r="AG72" s="7" t="n">
        <v>0.5933207448110884</v>
      </c>
      <c r="AH72" s="7" t="n">
        <v>0.6714576329019484</v>
      </c>
      <c r="AI72" s="7" t="n">
        <v>0.5980961622397168</v>
      </c>
      <c r="AJ72" s="7" t="n">
        <v>0.6274380552961847</v>
      </c>
      <c r="AK72" s="7" t="n">
        <v>0.3719111364203991</v>
      </c>
      <c r="AL72" s="7" t="n">
        <v>0.5190609525041373</v>
      </c>
      <c r="AM72" s="7" t="n">
        <v>0.4023929542381833</v>
      </c>
      <c r="AN72" s="7" t="n">
        <v>0.6839669386027915</v>
      </c>
      <c r="AO72" s="7" t="n">
        <v>0.6973148904275721</v>
      </c>
      <c r="AP72" s="7" t="n">
        <v>-0.2639735257255416</v>
      </c>
      <c r="AQ72" s="7" t="n">
        <v>0.8087971871527614</v>
      </c>
      <c r="AR72" s="7" t="n">
        <v>0.663532239191864</v>
      </c>
      <c r="AS72" s="7" t="n">
        <v>0.3285954397797963</v>
      </c>
      <c r="AT72" s="7" t="n">
        <v>0.3237871422307966</v>
      </c>
      <c r="AU72" s="7" t="n">
        <v>0.7165323490988761</v>
      </c>
      <c r="AV72" s="7" t="n">
        <v>0.4970852078156095</v>
      </c>
      <c r="AW72" s="7" t="n">
        <v>0.5300301017178805</v>
      </c>
      <c r="AX72" s="7" t="n">
        <v>0.4709009774464707</v>
      </c>
      <c r="AY72" s="7" t="n">
        <v>0.6344280999022771</v>
      </c>
      <c r="AZ72" s="7" t="n">
        <v>0.5621076031373045</v>
      </c>
      <c r="BA72" s="7" t="n">
        <v>0.5064625454335372</v>
      </c>
      <c r="BB72" s="7" t="n">
        <v>0.4389666579412188</v>
      </c>
      <c r="BC72" s="7" t="n">
        <v>0.8341901559064565</v>
      </c>
      <c r="BD72" s="7" t="n">
        <v>0.4905074099069651</v>
      </c>
      <c r="BE72" s="7" t="n">
        <v>0.4457655997075352</v>
      </c>
      <c r="BF72" s="7" t="n">
        <v>0.439259221856728</v>
      </c>
      <c r="BG72" s="7" t="n">
        <v>0.6898054130111203</v>
      </c>
      <c r="BH72" s="7" t="n">
        <v>0.2073960447374277</v>
      </c>
      <c r="BI72" s="7" t="n">
        <v>0.43691786222115</v>
      </c>
      <c r="BJ72" s="7" t="n">
        <v>0.4623262584369951</v>
      </c>
      <c r="BK72" s="7" t="n">
        <v>0.4304332403892502</v>
      </c>
      <c r="BL72" s="7" t="n">
        <v>0.4269038350978913</v>
      </c>
      <c r="BM72" s="7" t="n">
        <v>0.5279444977224421</v>
      </c>
      <c r="BN72" s="7" t="n">
        <v>0.6939900999465848</v>
      </c>
      <c r="BO72" s="7" t="n">
        <v>0.6158081959196908</v>
      </c>
      <c r="BP72" s="7" t="n">
        <v>0.640229341250204</v>
      </c>
      <c r="BQ72" s="7" t="n">
        <v>0.3813212270414413</v>
      </c>
      <c r="BR72" s="7" t="n">
        <v>0.4426921267299587</v>
      </c>
      <c r="BS72" s="7" t="n">
        <v>0.2954599311537234</v>
      </c>
      <c r="BT72" s="7" t="n">
        <v>0.5840117811082006</v>
      </c>
      <c r="BU72" s="7" t="n">
        <v>1</v>
      </c>
      <c r="BV72" s="7" t="n">
        <v>0.5580910517009786</v>
      </c>
      <c r="BW72" s="7" t="n">
        <v>0.5980526364539631</v>
      </c>
      <c r="BX72" s="7" t="n">
        <v>0.2642807930514952</v>
      </c>
      <c r="BY72" s="7" t="n">
        <v>0.6931174487460932</v>
      </c>
      <c r="BZ72" s="7" t="n">
        <v>0.3923764865841647</v>
      </c>
      <c r="CA72" s="7" t="n">
        <v>0.6446930389832837</v>
      </c>
      <c r="CB72" s="7" t="n">
        <v>0.5059964962367884</v>
      </c>
      <c r="CC72" s="7" t="n">
        <v>0.5727414046268173</v>
      </c>
      <c r="CD72" s="7" t="n">
        <v>0.501864115097422</v>
      </c>
      <c r="CE72" s="7" t="n">
        <v>0.5854935613755821</v>
      </c>
      <c r="CF72" s="7" t="n">
        <v>0.4631960423462151</v>
      </c>
      <c r="CG72" s="7" t="n">
        <v>0.4354747148393687</v>
      </c>
      <c r="CH72" s="7" t="n">
        <v>0.4333152460822949</v>
      </c>
      <c r="CI72" s="7" t="n">
        <v>0.7065864259629981</v>
      </c>
      <c r="CJ72" s="7" t="n">
        <v>0.4517815405550854</v>
      </c>
      <c r="CK72" s="7" t="n">
        <v>-0.008919985771271371</v>
      </c>
      <c r="CL72" s="7" t="n">
        <v>0.4640968631773696</v>
      </c>
      <c r="CM72" s="7" t="n">
        <v>0.6218144085223752</v>
      </c>
      <c r="CN72" s="7" t="n">
        <v>-0.2734750372395107</v>
      </c>
      <c r="CO72" s="7" t="n">
        <v>0.6617126671971874</v>
      </c>
      <c r="CP72" s="7" t="n">
        <v>0.4363816955240484</v>
      </c>
      <c r="CQ72" s="7" t="n">
        <v>-0.1731235734283142</v>
      </c>
      <c r="CR72" s="7" t="n">
        <v>0.526605222709416</v>
      </c>
      <c r="CS72" s="7" t="n">
        <v>0.6791024400221044</v>
      </c>
      <c r="CT72" s="7" t="n">
        <v>0.02638484405658743</v>
      </c>
      <c r="CU72" s="7" t="n">
        <v>0.6089739941901245</v>
      </c>
      <c r="CV72" s="7" t="n">
        <v>0.2528871562881969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0.589167626752132</v>
      </c>
      <c r="D73" s="7" t="n">
        <v>0.5007416963143402</v>
      </c>
      <c r="E73" s="7" t="n">
        <v>-0.01437804530780977</v>
      </c>
      <c r="F73" s="7" t="n">
        <v>0.3044946207912189</v>
      </c>
      <c r="G73" s="7" t="n">
        <v>-0.1744190926979955</v>
      </c>
      <c r="H73" s="7" t="n">
        <v>0.6541694415418576</v>
      </c>
      <c r="I73" s="7" t="n">
        <v>0.6140452263905085</v>
      </c>
      <c r="J73" s="7" t="n">
        <v>0.7555837743151744</v>
      </c>
      <c r="K73" s="7" t="n">
        <v>0.7402469493120544</v>
      </c>
      <c r="L73" s="7" t="n">
        <v>0.5961517174639491</v>
      </c>
      <c r="M73" s="7" t="n">
        <v>0.4824889821970419</v>
      </c>
      <c r="N73" s="7" t="n">
        <v>-0.0484045091793328</v>
      </c>
      <c r="O73" s="7" t="n">
        <v>0.8276056693291659</v>
      </c>
      <c r="P73" s="7" t="n">
        <v>0.3758346759099475</v>
      </c>
      <c r="Q73" s="7" t="n">
        <v>0.6420892294343277</v>
      </c>
      <c r="R73" s="7" t="n">
        <v>0.8248802446020381</v>
      </c>
      <c r="S73" s="7" t="n">
        <v>0.7413805931231191</v>
      </c>
      <c r="T73" s="7" t="n">
        <v>0.7509044195480092</v>
      </c>
      <c r="U73" s="7" t="n">
        <v>0.1989782265316302</v>
      </c>
      <c r="V73" s="7" t="n">
        <v>0.041467872717582</v>
      </c>
      <c r="W73" s="7" t="n">
        <v>0.6165949820171095</v>
      </c>
      <c r="X73" s="7" t="n">
        <v>0.7673638165095185</v>
      </c>
      <c r="Y73" s="7" t="n">
        <v>0.6355110735153536</v>
      </c>
      <c r="Z73" s="7" t="n">
        <v>0.7614426127518682</v>
      </c>
      <c r="AA73" s="7" t="n">
        <v>0.8227997457730076</v>
      </c>
      <c r="AB73" s="7" t="n">
        <v>0.6049729156597944</v>
      </c>
      <c r="AC73" s="7" t="n">
        <v>0.8183966090237652</v>
      </c>
      <c r="AD73" s="7" t="n">
        <v>0.6169014362744711</v>
      </c>
      <c r="AE73" s="7" t="n">
        <v>0.7730865871108413</v>
      </c>
      <c r="AF73" s="7" t="n">
        <v>0.7217366165135498</v>
      </c>
      <c r="AG73" s="7" t="n">
        <v>0.8107000721753687</v>
      </c>
      <c r="AH73" s="7" t="n">
        <v>0.790907631932445</v>
      </c>
      <c r="AI73" s="7" t="n">
        <v>0.9510891505296761</v>
      </c>
      <c r="AJ73" s="7" t="n">
        <v>0.6392628245653352</v>
      </c>
      <c r="AK73" s="7" t="n">
        <v>0.657346494371558</v>
      </c>
      <c r="AL73" s="7" t="n">
        <v>0.740858261898749</v>
      </c>
      <c r="AM73" s="7" t="n">
        <v>0.6886514746980053</v>
      </c>
      <c r="AN73" s="7" t="n">
        <v>0.7293768223118079</v>
      </c>
      <c r="AO73" s="7" t="n">
        <v>0.8184354206164332</v>
      </c>
      <c r="AP73" s="7" t="n">
        <v>-0.5094566402930431</v>
      </c>
      <c r="AQ73" s="7" t="n">
        <v>0.5714793762369694</v>
      </c>
      <c r="AR73" s="7" t="n">
        <v>0.7823336899690578</v>
      </c>
      <c r="AS73" s="7" t="n">
        <v>0.4030515243225063</v>
      </c>
      <c r="AT73" s="7" t="n">
        <v>0.3199293131186139</v>
      </c>
      <c r="AU73" s="7" t="n">
        <v>0.3992020543615205</v>
      </c>
      <c r="AV73" s="7" t="n">
        <v>0.7638917405733819</v>
      </c>
      <c r="AW73" s="7" t="n">
        <v>0.7776387205498179</v>
      </c>
      <c r="AX73" s="7" t="n">
        <v>0.5977081848701888</v>
      </c>
      <c r="AY73" s="7" t="n">
        <v>0.7412555081237644</v>
      </c>
      <c r="AZ73" s="7" t="n">
        <v>0.6862110072045595</v>
      </c>
      <c r="BA73" s="7" t="n">
        <v>0.7843608489106974</v>
      </c>
      <c r="BB73" s="7" t="n">
        <v>0.6228307350441481</v>
      </c>
      <c r="BC73" s="7" t="n">
        <v>0.5258155348464052</v>
      </c>
      <c r="BD73" s="7" t="n">
        <v>0.6316906534314334</v>
      </c>
      <c r="BE73" s="7" t="n">
        <v>0.6520079891576015</v>
      </c>
      <c r="BF73" s="7" t="n">
        <v>0.6710215143674503</v>
      </c>
      <c r="BG73" s="7" t="n">
        <v>0.7522109905811922</v>
      </c>
      <c r="BH73" s="7" t="n">
        <v>-0.0267056739310608</v>
      </c>
      <c r="BI73" s="7" t="n">
        <v>0.7033631392263183</v>
      </c>
      <c r="BJ73" s="7" t="n">
        <v>0.7372635586728408</v>
      </c>
      <c r="BK73" s="7" t="n">
        <v>0.7515927072206888</v>
      </c>
      <c r="BL73" s="7" t="n">
        <v>0.3440984778379201</v>
      </c>
      <c r="BM73" s="7" t="n">
        <v>0.7244995076192643</v>
      </c>
      <c r="BN73" s="7" t="n">
        <v>0.8175301652815687</v>
      </c>
      <c r="BO73" s="7" t="n">
        <v>0.6883130024387287</v>
      </c>
      <c r="BP73" s="7" t="n">
        <v>0.671624286116822</v>
      </c>
      <c r="BQ73" s="7" t="n">
        <v>0.6814851192763763</v>
      </c>
      <c r="BR73" s="7" t="n">
        <v>0.6460299282294225</v>
      </c>
      <c r="BS73" s="7" t="n">
        <v>0.462232275503426</v>
      </c>
      <c r="BT73" s="7" t="n">
        <v>0.7333747079105123</v>
      </c>
      <c r="BU73" s="7" t="n">
        <v>0.5580910517009786</v>
      </c>
      <c r="BV73" s="7" t="n">
        <v>1</v>
      </c>
      <c r="BW73" s="7" t="n">
        <v>0.7789348863049298</v>
      </c>
      <c r="BX73" s="7" t="n">
        <v>0.4352080191091763</v>
      </c>
      <c r="BY73" s="7" t="n">
        <v>0.7730496250852361</v>
      </c>
      <c r="BZ73" s="7" t="n">
        <v>0.7008702047931045</v>
      </c>
      <c r="CA73" s="7" t="n">
        <v>0.7706645308239901</v>
      </c>
      <c r="CB73" s="7" t="n">
        <v>0.6579301560748161</v>
      </c>
      <c r="CC73" s="7" t="n">
        <v>0.6504807188751434</v>
      </c>
      <c r="CD73" s="7" t="n">
        <v>0.6212400763176246</v>
      </c>
      <c r="CE73" s="7" t="n">
        <v>0.7866555728879755</v>
      </c>
      <c r="CF73" s="7" t="n">
        <v>0.7467983939351199</v>
      </c>
      <c r="CG73" s="7" t="n">
        <v>0.5999608531305283</v>
      </c>
      <c r="CH73" s="7" t="n">
        <v>0.5822457033611736</v>
      </c>
      <c r="CI73" s="7" t="n">
        <v>0.7843626002394328</v>
      </c>
      <c r="CJ73" s="7" t="n">
        <v>0.6160177734934423</v>
      </c>
      <c r="CK73" s="7" t="n">
        <v>-0.1371645285928838</v>
      </c>
      <c r="CL73" s="7" t="n">
        <v>0.4313353222168181</v>
      </c>
      <c r="CM73" s="7" t="n">
        <v>0.6385037843013441</v>
      </c>
      <c r="CN73" s="7" t="n">
        <v>-0.5190764402300846</v>
      </c>
      <c r="CO73" s="7" t="n">
        <v>0.5210533043254066</v>
      </c>
      <c r="CP73" s="7" t="n">
        <v>0.6180624908282965</v>
      </c>
      <c r="CQ73" s="7" t="n">
        <v>-0.06035046265904825</v>
      </c>
      <c r="CR73" s="7" t="n">
        <v>0.7736908283135479</v>
      </c>
      <c r="CS73" s="7" t="n">
        <v>0.7425342659708682</v>
      </c>
      <c r="CT73" s="7" t="n">
        <v>-0.08191455843715204</v>
      </c>
      <c r="CU73" s="7" t="n">
        <v>0.7877739715787153</v>
      </c>
      <c r="CV73" s="7" t="n">
        <v>-0.01003345949755659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0.5541400378696453</v>
      </c>
      <c r="D74" s="7" t="n">
        <v>0.4988694046453244</v>
      </c>
      <c r="E74" s="7" t="n">
        <v>0.06146046755771602</v>
      </c>
      <c r="F74" s="7" t="n">
        <v>0.3613842912307248</v>
      </c>
      <c r="G74" s="7" t="n">
        <v>-0.0934167609257526</v>
      </c>
      <c r="H74" s="7" t="n">
        <v>0.6089262336931466</v>
      </c>
      <c r="I74" s="7" t="n">
        <v>0.5468463368084611</v>
      </c>
      <c r="J74" s="7" t="n">
        <v>0.7090754436484119</v>
      </c>
      <c r="K74" s="7" t="n">
        <v>0.7236679826619671</v>
      </c>
      <c r="L74" s="7" t="n">
        <v>0.6323383088493024</v>
      </c>
      <c r="M74" s="7" t="n">
        <v>0.4845337030443461</v>
      </c>
      <c r="N74" s="7" t="n">
        <v>-0.04333073290076373</v>
      </c>
      <c r="O74" s="7" t="n">
        <v>0.7450493596997786</v>
      </c>
      <c r="P74" s="7" t="n">
        <v>0.2343279616778298</v>
      </c>
      <c r="Q74" s="7" t="n">
        <v>0.5987489932836584</v>
      </c>
      <c r="R74" s="7" t="n">
        <v>0.7525039953553169</v>
      </c>
      <c r="S74" s="7" t="n">
        <v>0.6844299055101812</v>
      </c>
      <c r="T74" s="7" t="n">
        <v>0.9412609025570757</v>
      </c>
      <c r="U74" s="7" t="n">
        <v>0.2558870115030533</v>
      </c>
      <c r="V74" s="7" t="n">
        <v>0.03266492040395307</v>
      </c>
      <c r="W74" s="7" t="n">
        <v>0.6665150237803368</v>
      </c>
      <c r="X74" s="7" t="n">
        <v>0.963803163363826</v>
      </c>
      <c r="Y74" s="7" t="n">
        <v>0.6657259762725104</v>
      </c>
      <c r="Z74" s="7" t="n">
        <v>0.9707344363205898</v>
      </c>
      <c r="AA74" s="7" t="n">
        <v>0.7612778642478814</v>
      </c>
      <c r="AB74" s="7" t="n">
        <v>0.5379487390682726</v>
      </c>
      <c r="AC74" s="7" t="n">
        <v>0.7163538405425552</v>
      </c>
      <c r="AD74" s="7" t="n">
        <v>0.5623048630048193</v>
      </c>
      <c r="AE74" s="7" t="n">
        <v>0.6873173611534088</v>
      </c>
      <c r="AF74" s="7" t="n">
        <v>0.6779336646879873</v>
      </c>
      <c r="AG74" s="7" t="n">
        <v>0.9677745387715428</v>
      </c>
      <c r="AH74" s="7" t="n">
        <v>0.7024156418462766</v>
      </c>
      <c r="AI74" s="7" t="n">
        <v>0.7496816061543067</v>
      </c>
      <c r="AJ74" s="7" t="n">
        <v>0.5391352942977334</v>
      </c>
      <c r="AK74" s="7" t="n">
        <v>0.5045625843852926</v>
      </c>
      <c r="AL74" s="7" t="n">
        <v>0.7035275165245412</v>
      </c>
      <c r="AM74" s="7" t="n">
        <v>0.5333721752457377</v>
      </c>
      <c r="AN74" s="7" t="n">
        <v>0.6768070428275883</v>
      </c>
      <c r="AO74" s="7" t="n">
        <v>0.6903544287600129</v>
      </c>
      <c r="AP74" s="7" t="n">
        <v>-0.4248413237794838</v>
      </c>
      <c r="AQ74" s="7" t="n">
        <v>0.5976556148628328</v>
      </c>
      <c r="AR74" s="7" t="n">
        <v>0.9395964884859033</v>
      </c>
      <c r="AS74" s="7" t="n">
        <v>0.3404358063672143</v>
      </c>
      <c r="AT74" s="7" t="n">
        <v>0.3047220617027024</v>
      </c>
      <c r="AU74" s="7" t="n">
        <v>0.3896070938032886</v>
      </c>
      <c r="AV74" s="7" t="n">
        <v>0.6189472045052177</v>
      </c>
      <c r="AW74" s="7" t="n">
        <v>0.6909361077879068</v>
      </c>
      <c r="AX74" s="7" t="n">
        <v>0.5655260509918193</v>
      </c>
      <c r="AY74" s="7" t="n">
        <v>0.7176276486222065</v>
      </c>
      <c r="AZ74" s="7" t="n">
        <v>0.8377251401434396</v>
      </c>
      <c r="BA74" s="7" t="n">
        <v>0.6729782557003184</v>
      </c>
      <c r="BB74" s="7" t="n">
        <v>0.4668764546646882</v>
      </c>
      <c r="BC74" s="7" t="n">
        <v>0.4632823336586684</v>
      </c>
      <c r="BD74" s="7" t="n">
        <v>0.6638505957757445</v>
      </c>
      <c r="BE74" s="7" t="n">
        <v>0.5423828715578997</v>
      </c>
      <c r="BF74" s="7" t="n">
        <v>0.4571128518166876</v>
      </c>
      <c r="BG74" s="7" t="n">
        <v>0.955395383073554</v>
      </c>
      <c r="BH74" s="7" t="n">
        <v>0.01354187089206464</v>
      </c>
      <c r="BI74" s="7" t="n">
        <v>0.6136418601923972</v>
      </c>
      <c r="BJ74" s="7" t="n">
        <v>0.6549836476248627</v>
      </c>
      <c r="BK74" s="7" t="n">
        <v>0.6344119725075122</v>
      </c>
      <c r="BL74" s="7" t="n">
        <v>0.3709247294546235</v>
      </c>
      <c r="BM74" s="7" t="n">
        <v>0.6547510857778636</v>
      </c>
      <c r="BN74" s="7" t="n">
        <v>0.6898374327242631</v>
      </c>
      <c r="BO74" s="7" t="n">
        <v>0.5964105294180406</v>
      </c>
      <c r="BP74" s="7" t="n">
        <v>0.6417303259030828</v>
      </c>
      <c r="BQ74" s="7" t="n">
        <v>0.5098504169197512</v>
      </c>
      <c r="BR74" s="7" t="n">
        <v>0.5425274174330963</v>
      </c>
      <c r="BS74" s="7" t="n">
        <v>0.3118497333160586</v>
      </c>
      <c r="BT74" s="7" t="n">
        <v>0.6596719455845189</v>
      </c>
      <c r="BU74" s="7" t="n">
        <v>0.5980526364539631</v>
      </c>
      <c r="BV74" s="7" t="n">
        <v>0.7789348863049298</v>
      </c>
      <c r="BW74" s="7" t="n">
        <v>1</v>
      </c>
      <c r="BX74" s="7" t="n">
        <v>0.3001724478935273</v>
      </c>
      <c r="BY74" s="7" t="n">
        <v>0.9463622108406281</v>
      </c>
      <c r="BZ74" s="7" t="n">
        <v>0.5443533233200077</v>
      </c>
      <c r="CA74" s="7" t="n">
        <v>0.7051275411770459</v>
      </c>
      <c r="CB74" s="7" t="n">
        <v>0.5856135412631431</v>
      </c>
      <c r="CC74" s="7" t="n">
        <v>0.5480976159144999</v>
      </c>
      <c r="CD74" s="7" t="n">
        <v>0.5571938012290911</v>
      </c>
      <c r="CE74" s="7" t="n">
        <v>0.6629948379441146</v>
      </c>
      <c r="CF74" s="7" t="n">
        <v>0.5847188638888738</v>
      </c>
      <c r="CG74" s="7" t="n">
        <v>0.4917096537600139</v>
      </c>
      <c r="CH74" s="7" t="n">
        <v>0.3988434214555784</v>
      </c>
      <c r="CI74" s="7" t="n">
        <v>0.6491392652778865</v>
      </c>
      <c r="CJ74" s="7" t="n">
        <v>0.5083888462487086</v>
      </c>
      <c r="CK74" s="7" t="n">
        <v>-0.159008010072937</v>
      </c>
      <c r="CL74" s="7" t="n">
        <v>0.4208704408662786</v>
      </c>
      <c r="CM74" s="7" t="n">
        <v>0.4969166769441083</v>
      </c>
      <c r="CN74" s="7" t="n">
        <v>-0.433764921732577</v>
      </c>
      <c r="CO74" s="7" t="n">
        <v>0.5268200084783379</v>
      </c>
      <c r="CP74" s="7" t="n">
        <v>0.503073802317617</v>
      </c>
      <c r="CQ74" s="7" t="n">
        <v>-0.195635721634647</v>
      </c>
      <c r="CR74" s="7" t="n">
        <v>0.6953278456506387</v>
      </c>
      <c r="CS74" s="7" t="n">
        <v>0.917136763432957</v>
      </c>
      <c r="CT74" s="7" t="n">
        <v>-0.007119686010248283</v>
      </c>
      <c r="CU74" s="7" t="n">
        <v>0.683220679546236</v>
      </c>
      <c r="CV74" s="7" t="n">
        <v>0.04958175450822351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0.7266543756298786</v>
      </c>
      <c r="D75" s="7" t="n">
        <v>0.6422498760334766</v>
      </c>
      <c r="E75" s="7" t="n">
        <v>0.2459012298273508</v>
      </c>
      <c r="F75" s="7" t="n">
        <v>0.4093527150285478</v>
      </c>
      <c r="G75" s="7" t="n">
        <v>0.1485273580275935</v>
      </c>
      <c r="H75" s="7" t="n">
        <v>0.6739733131988532</v>
      </c>
      <c r="I75" s="7" t="n">
        <v>0.6959352385150234</v>
      </c>
      <c r="J75" s="7" t="n">
        <v>0.6872292370409865</v>
      </c>
      <c r="K75" s="7" t="n">
        <v>0.4871263207159151</v>
      </c>
      <c r="L75" s="7" t="n">
        <v>0.2072873183459985</v>
      </c>
      <c r="M75" s="7" t="n">
        <v>0.643643482062038</v>
      </c>
      <c r="N75" s="7" t="n">
        <v>0.3340563029819129</v>
      </c>
      <c r="O75" s="7" t="n">
        <v>0.7283663146209395</v>
      </c>
      <c r="P75" s="7" t="n">
        <v>0.719320995179343</v>
      </c>
      <c r="Q75" s="7" t="n">
        <v>0.633383029000311</v>
      </c>
      <c r="R75" s="7" t="n">
        <v>0.72656289552703</v>
      </c>
      <c r="S75" s="7" t="n">
        <v>0.7180229710901944</v>
      </c>
      <c r="T75" s="7" t="n">
        <v>0.2902944197918005</v>
      </c>
      <c r="U75" s="7" t="n">
        <v>0.3985512533624602</v>
      </c>
      <c r="V75" s="7" t="n">
        <v>0.3186323591230055</v>
      </c>
      <c r="W75" s="7" t="n">
        <v>0.1746462260335128</v>
      </c>
      <c r="X75" s="7" t="n">
        <v>0.3169101680612116</v>
      </c>
      <c r="Y75" s="7" t="n">
        <v>0.2156845226185017</v>
      </c>
      <c r="Z75" s="7" t="n">
        <v>0.3300455525828717</v>
      </c>
      <c r="AA75" s="7" t="n">
        <v>0.6738576547600634</v>
      </c>
      <c r="AB75" s="7" t="n">
        <v>0.8960922505975643</v>
      </c>
      <c r="AC75" s="7" t="n">
        <v>0.7192005498290321</v>
      </c>
      <c r="AD75" s="7" t="n">
        <v>0.4657988231432483</v>
      </c>
      <c r="AE75" s="7" t="n">
        <v>0.6471026181874471</v>
      </c>
      <c r="AF75" s="7" t="n">
        <v>0.5128610939758004</v>
      </c>
      <c r="AG75" s="7" t="n">
        <v>0.3756029871127432</v>
      </c>
      <c r="AH75" s="7" t="n">
        <v>0.6964561890252685</v>
      </c>
      <c r="AI75" s="7" t="n">
        <v>0.4504684998217681</v>
      </c>
      <c r="AJ75" s="7" t="n">
        <v>0.3172553948393291</v>
      </c>
      <c r="AK75" s="7" t="n">
        <v>0.6835025049787868</v>
      </c>
      <c r="AL75" s="7" t="n">
        <v>0.5216294987179003</v>
      </c>
      <c r="AM75" s="7" t="n">
        <v>0.6156348400604679</v>
      </c>
      <c r="AN75" s="7" t="n">
        <v>0.528058408187932</v>
      </c>
      <c r="AO75" s="7" t="n">
        <v>0.5163033122236537</v>
      </c>
      <c r="AP75" s="7" t="n">
        <v>-0.09664634734992396</v>
      </c>
      <c r="AQ75" s="7" t="n">
        <v>0.180576403214749</v>
      </c>
      <c r="AR75" s="7" t="n">
        <v>0.3254423421676347</v>
      </c>
      <c r="AS75" s="7" t="n">
        <v>0.5437404300138967</v>
      </c>
      <c r="AT75" s="7" t="n">
        <v>0.3408612240342589</v>
      </c>
      <c r="AU75" s="7" t="n">
        <v>0.6462600547290834</v>
      </c>
      <c r="AV75" s="7" t="n">
        <v>0.6914457855067372</v>
      </c>
      <c r="AW75" s="7" t="n">
        <v>0.6228746495286772</v>
      </c>
      <c r="AX75" s="7" t="n">
        <v>0.5273364163768786</v>
      </c>
      <c r="AY75" s="7" t="n">
        <v>0.3147636089165763</v>
      </c>
      <c r="AZ75" s="7" t="n">
        <v>0.3753009709266479</v>
      </c>
      <c r="BA75" s="7" t="n">
        <v>0.7170666349624527</v>
      </c>
      <c r="BB75" s="7" t="n">
        <v>0.862268784818234</v>
      </c>
      <c r="BC75" s="7" t="n">
        <v>0.4993405664665069</v>
      </c>
      <c r="BD75" s="7" t="n">
        <v>0.207025365296678</v>
      </c>
      <c r="BE75" s="7" t="n">
        <v>0.8898644036715816</v>
      </c>
      <c r="BF75" s="7" t="n">
        <v>0.847937099654826</v>
      </c>
      <c r="BG75" s="7" t="n">
        <v>0.2965147529496019</v>
      </c>
      <c r="BH75" s="7" t="n">
        <v>0.3033099091381037</v>
      </c>
      <c r="BI75" s="7" t="n">
        <v>0.7945111846972266</v>
      </c>
      <c r="BJ75" s="7" t="n">
        <v>0.497957552354185</v>
      </c>
      <c r="BK75" s="7" t="n">
        <v>0.7235613429751766</v>
      </c>
      <c r="BL75" s="7" t="n">
        <v>0.4196479314004984</v>
      </c>
      <c r="BM75" s="7" t="n">
        <v>0.6194344549801024</v>
      </c>
      <c r="BN75" s="7" t="n">
        <v>0.5130867653760945</v>
      </c>
      <c r="BO75" s="7" t="n">
        <v>0.3395692150791592</v>
      </c>
      <c r="BP75" s="7" t="n">
        <v>0.596190988511998</v>
      </c>
      <c r="BQ75" s="7" t="n">
        <v>0.5912637605208912</v>
      </c>
      <c r="BR75" s="7" t="n">
        <v>0.8902432768292385</v>
      </c>
      <c r="BS75" s="7" t="n">
        <v>0.9659701790225778</v>
      </c>
      <c r="BT75" s="7" t="n">
        <v>0.8249886236801397</v>
      </c>
      <c r="BU75" s="7" t="n">
        <v>0.2642807930514952</v>
      </c>
      <c r="BV75" s="7" t="n">
        <v>0.4352080191091763</v>
      </c>
      <c r="BW75" s="7" t="n">
        <v>0.3001724478935273</v>
      </c>
      <c r="BX75" s="7" t="n">
        <v>1</v>
      </c>
      <c r="BY75" s="7" t="n">
        <v>0.321224949771695</v>
      </c>
      <c r="BZ75" s="7" t="n">
        <v>0.6363419930514226</v>
      </c>
      <c r="CA75" s="7" t="n">
        <v>0.7028696229875683</v>
      </c>
      <c r="CB75" s="7" t="n">
        <v>0.6720612457998096</v>
      </c>
      <c r="CC75" s="7" t="n">
        <v>0.3461686444181913</v>
      </c>
      <c r="CD75" s="7" t="n">
        <v>0.6682620941187118</v>
      </c>
      <c r="CE75" s="7" t="n">
        <v>0.7267382677212088</v>
      </c>
      <c r="CF75" s="7" t="n">
        <v>0.695435775582423</v>
      </c>
      <c r="CG75" s="7" t="n">
        <v>0.7355748612071594</v>
      </c>
      <c r="CH75" s="7" t="n">
        <v>0.8358051427835343</v>
      </c>
      <c r="CI75" s="7" t="n">
        <v>0.4987067900018923</v>
      </c>
      <c r="CJ75" s="7" t="n">
        <v>0.7409824837790279</v>
      </c>
      <c r="CK75" s="7" t="n">
        <v>0.3123047918863383</v>
      </c>
      <c r="CL75" s="7" t="n">
        <v>0.633385386257871</v>
      </c>
      <c r="CM75" s="7" t="n">
        <v>0.697037241247133</v>
      </c>
      <c r="CN75" s="7" t="n">
        <v>-0.1055097616621549</v>
      </c>
      <c r="CO75" s="7" t="n">
        <v>0.4498183031165829</v>
      </c>
      <c r="CP75" s="7" t="n">
        <v>0.7471523938268754</v>
      </c>
      <c r="CQ75" s="7" t="n">
        <v>0.247104172393358</v>
      </c>
      <c r="CR75" s="7" t="n">
        <v>0.614874998145337</v>
      </c>
      <c r="CS75" s="7" t="n">
        <v>0.3705734008576513</v>
      </c>
      <c r="CT75" s="7" t="n">
        <v>0.2471746260556288</v>
      </c>
      <c r="CU75" s="7" t="n">
        <v>0.7187228742681261</v>
      </c>
      <c r="CV75" s="7" t="n">
        <v>0.3169708136329855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0.5688933732123722</v>
      </c>
      <c r="D76" s="7" t="n">
        <v>0.5433436229003892</v>
      </c>
      <c r="E76" s="7" t="n">
        <v>0.0576140921927582</v>
      </c>
      <c r="F76" s="7" t="n">
        <v>0.4060469781234752</v>
      </c>
      <c r="G76" s="7" t="n">
        <v>-0.09533041228810157</v>
      </c>
      <c r="H76" s="7" t="n">
        <v>0.6682836621579635</v>
      </c>
      <c r="I76" s="7" t="n">
        <v>0.553952373139575</v>
      </c>
      <c r="J76" s="7" t="n">
        <v>0.7290285644356186</v>
      </c>
      <c r="K76" s="7" t="n">
        <v>0.7569616114547719</v>
      </c>
      <c r="L76" s="7" t="n">
        <v>0.7372522055325372</v>
      </c>
      <c r="M76" s="7" t="n">
        <v>0.4672003622644467</v>
      </c>
      <c r="N76" s="7" t="n">
        <v>-0.057556410107631</v>
      </c>
      <c r="O76" s="7" t="n">
        <v>0.7500273621007656</v>
      </c>
      <c r="P76" s="7" t="n">
        <v>0.2703412565524362</v>
      </c>
      <c r="Q76" s="7" t="n">
        <v>0.6634751105806501</v>
      </c>
      <c r="R76" s="7" t="n">
        <v>0.7800818190557539</v>
      </c>
      <c r="S76" s="7" t="n">
        <v>0.733761194068088</v>
      </c>
      <c r="T76" s="7" t="n">
        <v>0.967996297525804</v>
      </c>
      <c r="U76" s="7" t="n">
        <v>0.2620500078124027</v>
      </c>
      <c r="V76" s="7" t="n">
        <v>0.02672009150434429</v>
      </c>
      <c r="W76" s="7" t="n">
        <v>0.7601722686089976</v>
      </c>
      <c r="X76" s="7" t="n">
        <v>0.9780103333980471</v>
      </c>
      <c r="Y76" s="7" t="n">
        <v>0.6626975838899808</v>
      </c>
      <c r="Z76" s="7" t="n">
        <v>0.9757254073005219</v>
      </c>
      <c r="AA76" s="7" t="n">
        <v>0.8117812024657538</v>
      </c>
      <c r="AB76" s="7" t="n">
        <v>0.5746756621954945</v>
      </c>
      <c r="AC76" s="7" t="n">
        <v>0.7166715966522728</v>
      </c>
      <c r="AD76" s="7" t="n">
        <v>0.6495964188011494</v>
      </c>
      <c r="AE76" s="7" t="n">
        <v>0.7641535253748761</v>
      </c>
      <c r="AF76" s="7" t="n">
        <v>0.7423654447118022</v>
      </c>
      <c r="AG76" s="7" t="n">
        <v>0.9508950574516302</v>
      </c>
      <c r="AH76" s="7" t="n">
        <v>0.7595168334153685</v>
      </c>
      <c r="AI76" s="7" t="n">
        <v>0.7598371464836459</v>
      </c>
      <c r="AJ76" s="7" t="n">
        <v>0.5788946594410014</v>
      </c>
      <c r="AK76" s="7" t="n">
        <v>0.5540168170119593</v>
      </c>
      <c r="AL76" s="7" t="n">
        <v>0.7291703996767288</v>
      </c>
      <c r="AM76" s="7" t="n">
        <v>0.5958250744037776</v>
      </c>
      <c r="AN76" s="7" t="n">
        <v>0.7420598132845451</v>
      </c>
      <c r="AO76" s="7" t="n">
        <v>0.7289684867663333</v>
      </c>
      <c r="AP76" s="7" t="n">
        <v>-0.4869042034518788</v>
      </c>
      <c r="AQ76" s="7" t="n">
        <v>0.6988855899701212</v>
      </c>
      <c r="AR76" s="7" t="n">
        <v>0.9890302011200602</v>
      </c>
      <c r="AS76" s="7" t="n">
        <v>0.3585073149020592</v>
      </c>
      <c r="AT76" s="7" t="n">
        <v>0.3057171749515324</v>
      </c>
      <c r="AU76" s="7" t="n">
        <v>0.4669314743403329</v>
      </c>
      <c r="AV76" s="7" t="n">
        <v>0.6180023474981133</v>
      </c>
      <c r="AW76" s="7" t="n">
        <v>0.7290037694855596</v>
      </c>
      <c r="AX76" s="7" t="n">
        <v>0.558903504081493</v>
      </c>
      <c r="AY76" s="7" t="n">
        <v>0.7469361354131989</v>
      </c>
      <c r="AZ76" s="7" t="n">
        <v>0.8183484939103651</v>
      </c>
      <c r="BA76" s="7" t="n">
        <v>0.7060375334350061</v>
      </c>
      <c r="BB76" s="7" t="n">
        <v>0.493434362003621</v>
      </c>
      <c r="BC76" s="7" t="n">
        <v>0.541138912955943</v>
      </c>
      <c r="BD76" s="7" t="n">
        <v>0.6543453214255812</v>
      </c>
      <c r="BE76" s="7" t="n">
        <v>0.5622752723914963</v>
      </c>
      <c r="BF76" s="7" t="n">
        <v>0.4885794624933277</v>
      </c>
      <c r="BG76" s="7" t="n">
        <v>0.9650450006723443</v>
      </c>
      <c r="BH76" s="7" t="n">
        <v>0.008839532597442318</v>
      </c>
      <c r="BI76" s="7" t="n">
        <v>0.6379965228581876</v>
      </c>
      <c r="BJ76" s="7" t="n">
        <v>0.6755562244996878</v>
      </c>
      <c r="BK76" s="7" t="n">
        <v>0.6602996655804054</v>
      </c>
      <c r="BL76" s="7" t="n">
        <v>0.3663652852458695</v>
      </c>
      <c r="BM76" s="7" t="n">
        <v>0.7007168053975202</v>
      </c>
      <c r="BN76" s="7" t="n">
        <v>0.7283415332436061</v>
      </c>
      <c r="BO76" s="7" t="n">
        <v>0.6240510493369599</v>
      </c>
      <c r="BP76" s="7" t="n">
        <v>0.667948448482959</v>
      </c>
      <c r="BQ76" s="7" t="n">
        <v>0.5717048342664705</v>
      </c>
      <c r="BR76" s="7" t="n">
        <v>0.5604153841639425</v>
      </c>
      <c r="BS76" s="7" t="n">
        <v>0.3383160037480016</v>
      </c>
      <c r="BT76" s="7" t="n">
        <v>0.6935725410413723</v>
      </c>
      <c r="BU76" s="7" t="n">
        <v>0.6931174487460932</v>
      </c>
      <c r="BV76" s="7" t="n">
        <v>0.7730496250852361</v>
      </c>
      <c r="BW76" s="7" t="n">
        <v>0.9463622108406281</v>
      </c>
      <c r="BX76" s="7" t="n">
        <v>0.321224949771695</v>
      </c>
      <c r="BY76" s="7" t="n">
        <v>1</v>
      </c>
      <c r="BZ76" s="7" t="n">
        <v>0.5993465278270307</v>
      </c>
      <c r="CA76" s="7" t="n">
        <v>0.7531190069834868</v>
      </c>
      <c r="CB76" s="7" t="n">
        <v>0.5918474039476742</v>
      </c>
      <c r="CC76" s="7" t="n">
        <v>0.573327644731734</v>
      </c>
      <c r="CD76" s="7" t="n">
        <v>0.5681900600809099</v>
      </c>
      <c r="CE76" s="7" t="n">
        <v>0.7010099922466094</v>
      </c>
      <c r="CF76" s="7" t="n">
        <v>0.6501338869692385</v>
      </c>
      <c r="CG76" s="7" t="n">
        <v>0.5091309138360891</v>
      </c>
      <c r="CH76" s="7" t="n">
        <v>0.4317650775695442</v>
      </c>
      <c r="CI76" s="7" t="n">
        <v>0.6980625416023709</v>
      </c>
      <c r="CJ76" s="7" t="n">
        <v>0.5251590142225236</v>
      </c>
      <c r="CK76" s="7" t="n">
        <v>-0.1758584673649728</v>
      </c>
      <c r="CL76" s="7" t="n">
        <v>0.4042886884810217</v>
      </c>
      <c r="CM76" s="7" t="n">
        <v>0.5628258854692693</v>
      </c>
      <c r="CN76" s="7" t="n">
        <v>-0.4957923827926303</v>
      </c>
      <c r="CO76" s="7" t="n">
        <v>0.613681182395345</v>
      </c>
      <c r="CP76" s="7" t="n">
        <v>0.5213594573932039</v>
      </c>
      <c r="CQ76" s="7" t="n">
        <v>-0.1877368768902752</v>
      </c>
      <c r="CR76" s="7" t="n">
        <v>0.7306346671159996</v>
      </c>
      <c r="CS76" s="7" t="n">
        <v>0.9642692301686576</v>
      </c>
      <c r="CT76" s="7" t="n">
        <v>-0.03004295029637492</v>
      </c>
      <c r="CU76" s="7" t="n">
        <v>0.7111025527769206</v>
      </c>
      <c r="CV76" s="7" t="n">
        <v>0.06980844475545317</v>
      </c>
    </row>
    <row r="77">
      <c r="A77" s="6" t="inlineStr">
        <is>
          <t>931521.CSI</t>
        </is>
      </c>
      <c r="B77" s="6" t="inlineStr">
        <is>
          <t>中证高端装备细分50指数</t>
        </is>
      </c>
      <c r="C77" s="7" t="n">
        <v>0.6271029142592317</v>
      </c>
      <c r="D77" s="7" t="n">
        <v>0.5210818658859483</v>
      </c>
      <c r="E77" s="7" t="n">
        <v>0.04724182243023941</v>
      </c>
      <c r="F77" s="7" t="n">
        <v>0.2641375172691816</v>
      </c>
      <c r="G77" s="7" t="n">
        <v>-0.1721434732700326</v>
      </c>
      <c r="H77" s="7" t="n">
        <v>0.6278232633179617</v>
      </c>
      <c r="I77" s="7" t="n">
        <v>0.5871204580100902</v>
      </c>
      <c r="J77" s="7" t="n">
        <v>0.6743552117735396</v>
      </c>
      <c r="K77" s="7" t="n">
        <v>0.6049522210491796</v>
      </c>
      <c r="L77" s="7" t="n">
        <v>0.3776619624576555</v>
      </c>
      <c r="M77" s="7" t="n">
        <v>0.5475440978513934</v>
      </c>
      <c r="N77" s="7" t="n">
        <v>0.117569994416787</v>
      </c>
      <c r="O77" s="7" t="n">
        <v>0.7974030446879793</v>
      </c>
      <c r="P77" s="7" t="n">
        <v>0.6816165227405577</v>
      </c>
      <c r="Q77" s="7" t="n">
        <v>0.6004710647643945</v>
      </c>
      <c r="R77" s="7" t="n">
        <v>0.770453654049104</v>
      </c>
      <c r="S77" s="7" t="n">
        <v>0.7037169764829999</v>
      </c>
      <c r="T77" s="7" t="n">
        <v>0.5414593395153569</v>
      </c>
      <c r="U77" s="7" t="n">
        <v>0.2214572530996256</v>
      </c>
      <c r="V77" s="7" t="n">
        <v>0.1440698008890946</v>
      </c>
      <c r="W77" s="7" t="n">
        <v>0.3850856910755228</v>
      </c>
      <c r="X77" s="7" t="n">
        <v>0.5580210108301111</v>
      </c>
      <c r="Y77" s="7" t="n">
        <v>0.4526626445044106</v>
      </c>
      <c r="Z77" s="7" t="n">
        <v>0.5551878159352529</v>
      </c>
      <c r="AA77" s="7" t="n">
        <v>0.7464729061140976</v>
      </c>
      <c r="AB77" s="7" t="n">
        <v>0.6976274487290981</v>
      </c>
      <c r="AC77" s="7" t="n">
        <v>0.7911409579874489</v>
      </c>
      <c r="AD77" s="7" t="n">
        <v>0.5165679014632228</v>
      </c>
      <c r="AE77" s="7" t="n">
        <v>0.6879396465818413</v>
      </c>
      <c r="AF77" s="7" t="n">
        <v>0.5781956372429028</v>
      </c>
      <c r="AG77" s="7" t="n">
        <v>0.6059305464805191</v>
      </c>
      <c r="AH77" s="7" t="n">
        <v>0.7255637510098761</v>
      </c>
      <c r="AI77" s="7" t="n">
        <v>0.7206786982107029</v>
      </c>
      <c r="AJ77" s="7" t="n">
        <v>0.4052796611339365</v>
      </c>
      <c r="AK77" s="7" t="n">
        <v>0.9823139364906873</v>
      </c>
      <c r="AL77" s="7" t="n">
        <v>0.6310977718442247</v>
      </c>
      <c r="AM77" s="7" t="n">
        <v>0.995859778566655</v>
      </c>
      <c r="AN77" s="7" t="n">
        <v>0.5803493646242611</v>
      </c>
      <c r="AO77" s="7" t="n">
        <v>0.6787172068507391</v>
      </c>
      <c r="AP77" s="7" t="n">
        <v>-0.4085413290973903</v>
      </c>
      <c r="AQ77" s="7" t="n">
        <v>0.3503911419128284</v>
      </c>
      <c r="AR77" s="7" t="n">
        <v>0.5971247931060589</v>
      </c>
      <c r="AS77" s="7" t="n">
        <v>0.544611115191471</v>
      </c>
      <c r="AT77" s="7" t="n">
        <v>0.3151078685841971</v>
      </c>
      <c r="AU77" s="7" t="n">
        <v>0.4112507697855959</v>
      </c>
      <c r="AV77" s="7" t="n">
        <v>0.74870827474506</v>
      </c>
      <c r="AW77" s="7" t="n">
        <v>0.7138715668734499</v>
      </c>
      <c r="AX77" s="7" t="n">
        <v>0.5941261263551497</v>
      </c>
      <c r="AY77" s="7" t="n">
        <v>0.5107427339052122</v>
      </c>
      <c r="AZ77" s="7" t="n">
        <v>0.5530472436596771</v>
      </c>
      <c r="BA77" s="7" t="n">
        <v>0.7420121563919598</v>
      </c>
      <c r="BB77" s="7" t="n">
        <v>0.6579329363055744</v>
      </c>
      <c r="BC77" s="7" t="n">
        <v>0.5542527238643845</v>
      </c>
      <c r="BD77" s="7" t="n">
        <v>0.4253420426365296</v>
      </c>
      <c r="BE77" s="7" t="n">
        <v>0.7029701857287258</v>
      </c>
      <c r="BF77" s="7" t="n">
        <v>0.6744796973507245</v>
      </c>
      <c r="BG77" s="7" t="n">
        <v>0.5265957482302093</v>
      </c>
      <c r="BH77" s="7" t="n">
        <v>0.1188515785704487</v>
      </c>
      <c r="BI77" s="7" t="n">
        <v>0.7307595765419299</v>
      </c>
      <c r="BJ77" s="7" t="n">
        <v>0.640780630343653</v>
      </c>
      <c r="BK77" s="7" t="n">
        <v>0.7387001813541697</v>
      </c>
      <c r="BL77" s="7" t="n">
        <v>0.3358584296790737</v>
      </c>
      <c r="BM77" s="7" t="n">
        <v>0.6436182737406971</v>
      </c>
      <c r="BN77" s="7" t="n">
        <v>0.6751546984765234</v>
      </c>
      <c r="BO77" s="7" t="n">
        <v>0.4694908827624096</v>
      </c>
      <c r="BP77" s="7" t="n">
        <v>0.605620746162648</v>
      </c>
      <c r="BQ77" s="7" t="n">
        <v>0.9923295825162368</v>
      </c>
      <c r="BR77" s="7" t="n">
        <v>0.6983899989991444</v>
      </c>
      <c r="BS77" s="7" t="n">
        <v>0.62955434535732</v>
      </c>
      <c r="BT77" s="7" t="n">
        <v>0.7111973947379906</v>
      </c>
      <c r="BU77" s="7" t="n">
        <v>0.3923764865841647</v>
      </c>
      <c r="BV77" s="7" t="n">
        <v>0.7008702047931045</v>
      </c>
      <c r="BW77" s="7" t="n">
        <v>0.5443533233200077</v>
      </c>
      <c r="BX77" s="7" t="n">
        <v>0.6363419930514226</v>
      </c>
      <c r="BY77" s="7" t="n">
        <v>0.5993465278270307</v>
      </c>
      <c r="BZ77" s="7" t="n">
        <v>1</v>
      </c>
      <c r="CA77" s="7" t="n">
        <v>0.7154482132170845</v>
      </c>
      <c r="CB77" s="7" t="n">
        <v>0.6287128627873673</v>
      </c>
      <c r="CC77" s="7" t="n">
        <v>0.4333354161934539</v>
      </c>
      <c r="CD77" s="7" t="n">
        <v>0.5880175812890406</v>
      </c>
      <c r="CE77" s="7" t="n">
        <v>0.8047925465497922</v>
      </c>
      <c r="CF77" s="7" t="n">
        <v>0.9752699755214571</v>
      </c>
      <c r="CG77" s="7" t="n">
        <v>0.6097033894436211</v>
      </c>
      <c r="CH77" s="7" t="n">
        <v>0.6165233272868574</v>
      </c>
      <c r="CI77" s="7" t="n">
        <v>0.6535876321762973</v>
      </c>
      <c r="CJ77" s="7" t="n">
        <v>0.6163393374227627</v>
      </c>
      <c r="CK77" s="7" t="n">
        <v>0.08789208567347559</v>
      </c>
      <c r="CL77" s="7" t="n">
        <v>0.5047980810708138</v>
      </c>
      <c r="CM77" s="7" t="n">
        <v>0.5855291618338634</v>
      </c>
      <c r="CN77" s="7" t="n">
        <v>-0.4191928371296584</v>
      </c>
      <c r="CO77" s="7" t="n">
        <v>0.3848642429389769</v>
      </c>
      <c r="CP77" s="7" t="n">
        <v>0.6289455654823484</v>
      </c>
      <c r="CQ77" s="7" t="n">
        <v>0.2026834690869401</v>
      </c>
      <c r="CR77" s="7" t="n">
        <v>0.7164187967288784</v>
      </c>
      <c r="CS77" s="7" t="n">
        <v>0.5673032015333074</v>
      </c>
      <c r="CT77" s="7" t="n">
        <v>0.03295675002237571</v>
      </c>
      <c r="CU77" s="7" t="n">
        <v>0.7754062443122588</v>
      </c>
      <c r="CV77" s="7" t="n">
        <v>0.09368289279207187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0.7418262085482838</v>
      </c>
      <c r="D78" s="7" t="n">
        <v>0.7582213912051573</v>
      </c>
      <c r="E78" s="7" t="n">
        <v>0.07978343949645493</v>
      </c>
      <c r="F78" s="7" t="n">
        <v>0.5727863066834342</v>
      </c>
      <c r="G78" s="7" t="n">
        <v>0.03039087528668492</v>
      </c>
      <c r="H78" s="7" t="n">
        <v>0.8693679033078896</v>
      </c>
      <c r="I78" s="7" t="n">
        <v>0.9062423788637032</v>
      </c>
      <c r="J78" s="7" t="n">
        <v>0.9647875270327663</v>
      </c>
      <c r="K78" s="7" t="n">
        <v>0.7273647118950451</v>
      </c>
      <c r="L78" s="7" t="n">
        <v>0.6368793290012349</v>
      </c>
      <c r="M78" s="7" t="n">
        <v>0.6092169085989286</v>
      </c>
      <c r="N78" s="7" t="n">
        <v>0.08098963623769073</v>
      </c>
      <c r="O78" s="7" t="n">
        <v>0.8227604462297909</v>
      </c>
      <c r="P78" s="7" t="n">
        <v>0.5512147308717216</v>
      </c>
      <c r="Q78" s="7" t="n">
        <v>0.8663877028896336</v>
      </c>
      <c r="R78" s="7" t="n">
        <v>0.863308834677936</v>
      </c>
      <c r="S78" s="7" t="n">
        <v>0.8979510600394763</v>
      </c>
      <c r="T78" s="7" t="n">
        <v>0.7545796767766693</v>
      </c>
      <c r="U78" s="7" t="n">
        <v>0.2767080639714516</v>
      </c>
      <c r="V78" s="7" t="n">
        <v>0.1842458501337343</v>
      </c>
      <c r="W78" s="7" t="n">
        <v>0.6498088199027247</v>
      </c>
      <c r="X78" s="7" t="n">
        <v>0.7438233172433786</v>
      </c>
      <c r="Y78" s="7" t="n">
        <v>0.554770100113931</v>
      </c>
      <c r="Z78" s="7" t="n">
        <v>0.7397282247184384</v>
      </c>
      <c r="AA78" s="7" t="n">
        <v>0.9631063719229407</v>
      </c>
      <c r="AB78" s="7" t="n">
        <v>0.891627431304985</v>
      </c>
      <c r="AC78" s="7" t="n">
        <v>0.7798455103231239</v>
      </c>
      <c r="AD78" s="7" t="n">
        <v>0.696436836454429</v>
      </c>
      <c r="AE78" s="7" t="n">
        <v>0.9233067288785584</v>
      </c>
      <c r="AF78" s="7" t="n">
        <v>0.8173024798890529</v>
      </c>
      <c r="AG78" s="7" t="n">
        <v>0.7558346954199235</v>
      </c>
      <c r="AH78" s="7" t="n">
        <v>0.9593878129829183</v>
      </c>
      <c r="AI78" s="7" t="n">
        <v>0.8115482133564106</v>
      </c>
      <c r="AJ78" s="7" t="n">
        <v>0.5555743011288868</v>
      </c>
      <c r="AK78" s="7" t="n">
        <v>0.701142981252615</v>
      </c>
      <c r="AL78" s="7" t="n">
        <v>0.6783989298559</v>
      </c>
      <c r="AM78" s="7" t="n">
        <v>0.7009854126390769</v>
      </c>
      <c r="AN78" s="7" t="n">
        <v>0.8190178601370539</v>
      </c>
      <c r="AO78" s="7" t="n">
        <v>0.82890697422433</v>
      </c>
      <c r="AP78" s="7" t="n">
        <v>-0.3989637468924918</v>
      </c>
      <c r="AQ78" s="7" t="n">
        <v>0.6028508017219986</v>
      </c>
      <c r="AR78" s="7" t="n">
        <v>0.7435660142160831</v>
      </c>
      <c r="AS78" s="7" t="n">
        <v>0.462469542541016</v>
      </c>
      <c r="AT78" s="7" t="n">
        <v>0.3506626566017184</v>
      </c>
      <c r="AU78" s="7" t="n">
        <v>0.7359145460087491</v>
      </c>
      <c r="AV78" s="7" t="n">
        <v>0.7168587174555069</v>
      </c>
      <c r="AW78" s="7" t="n">
        <v>0.8098817092488102</v>
      </c>
      <c r="AX78" s="7" t="n">
        <v>0.5667633963015631</v>
      </c>
      <c r="AY78" s="7" t="n">
        <v>0.6160431576470957</v>
      </c>
      <c r="AZ78" s="7" t="n">
        <v>0.6403911508000278</v>
      </c>
      <c r="BA78" s="7" t="n">
        <v>0.8515753434120887</v>
      </c>
      <c r="BB78" s="7" t="n">
        <v>0.883640901544425</v>
      </c>
      <c r="BC78" s="7" t="n">
        <v>0.6180193297540963</v>
      </c>
      <c r="BD78" s="7" t="n">
        <v>0.5593799855108691</v>
      </c>
      <c r="BE78" s="7" t="n">
        <v>0.877663666604197</v>
      </c>
      <c r="BF78" s="7" t="n">
        <v>0.7971260368265362</v>
      </c>
      <c r="BG78" s="7" t="n">
        <v>0.7532361077655567</v>
      </c>
      <c r="BH78" s="7" t="n">
        <v>0.15905349501644</v>
      </c>
      <c r="BI78" s="7" t="n">
        <v>0.8221079630194615</v>
      </c>
      <c r="BJ78" s="7" t="n">
        <v>0.639020339473738</v>
      </c>
      <c r="BK78" s="7" t="n">
        <v>0.8009647878906589</v>
      </c>
      <c r="BL78" s="7" t="n">
        <v>0.3741853293797749</v>
      </c>
      <c r="BM78" s="7" t="n">
        <v>0.7392157719696963</v>
      </c>
      <c r="BN78" s="7" t="n">
        <v>0.8269771748047301</v>
      </c>
      <c r="BO78" s="7" t="n">
        <v>0.5438805118255698</v>
      </c>
      <c r="BP78" s="7" t="n">
        <v>0.6582834222090186</v>
      </c>
      <c r="BQ78" s="7" t="n">
        <v>0.671988925151244</v>
      </c>
      <c r="BR78" s="7" t="n">
        <v>0.8652952517527522</v>
      </c>
      <c r="BS78" s="7" t="n">
        <v>0.7473418707330519</v>
      </c>
      <c r="BT78" s="7" t="n">
        <v>0.9426052852100032</v>
      </c>
      <c r="BU78" s="7" t="n">
        <v>0.6446930389832837</v>
      </c>
      <c r="BV78" s="7" t="n">
        <v>0.7706645308239901</v>
      </c>
      <c r="BW78" s="7" t="n">
        <v>0.7051275411770459</v>
      </c>
      <c r="BX78" s="7" t="n">
        <v>0.7028696229875683</v>
      </c>
      <c r="BY78" s="7" t="n">
        <v>0.7531190069834868</v>
      </c>
      <c r="BZ78" s="7" t="n">
        <v>0.7154482132170845</v>
      </c>
      <c r="CA78" s="7" t="n">
        <v>1</v>
      </c>
      <c r="CB78" s="7" t="n">
        <v>0.8743343876951148</v>
      </c>
      <c r="CC78" s="7" t="n">
        <v>0.5403606059802342</v>
      </c>
      <c r="CD78" s="7" t="n">
        <v>0.8861429312205248</v>
      </c>
      <c r="CE78" s="7" t="n">
        <v>0.8072775733557125</v>
      </c>
      <c r="CF78" s="7" t="n">
        <v>0.8025496619493931</v>
      </c>
      <c r="CG78" s="7" t="n">
        <v>0.8982504397905103</v>
      </c>
      <c r="CH78" s="7" t="n">
        <v>0.8186176173475356</v>
      </c>
      <c r="CI78" s="7" t="n">
        <v>0.831968067929813</v>
      </c>
      <c r="CJ78" s="7" t="n">
        <v>0.9050055422483793</v>
      </c>
      <c r="CK78" s="7" t="n">
        <v>0.03501983413543866</v>
      </c>
      <c r="CL78" s="7" t="n">
        <v>0.5483934023820657</v>
      </c>
      <c r="CM78" s="7" t="n">
        <v>0.7671602427539411</v>
      </c>
      <c r="CN78" s="7" t="n">
        <v>-0.4085287179033499</v>
      </c>
      <c r="CO78" s="7" t="n">
        <v>0.6837753109103424</v>
      </c>
      <c r="CP78" s="7" t="n">
        <v>0.9005766304865589</v>
      </c>
      <c r="CQ78" s="7" t="n">
        <v>-0.008380806450770013</v>
      </c>
      <c r="CR78" s="7" t="n">
        <v>0.7920746897190196</v>
      </c>
      <c r="CS78" s="7" t="n">
        <v>0.7432361244673559</v>
      </c>
      <c r="CT78" s="7" t="n">
        <v>0.01354427967147704</v>
      </c>
      <c r="CU78" s="7" t="n">
        <v>0.8253222051245049</v>
      </c>
      <c r="CV78" s="7" t="n">
        <v>0.1373145859932357</v>
      </c>
    </row>
    <row r="79">
      <c r="A79" s="6" t="inlineStr">
        <is>
          <t>931743.CSI</t>
        </is>
      </c>
      <c r="B79" s="6" t="inlineStr">
        <is>
          <t>中证半导体材料设备主题指数</t>
        </is>
      </c>
      <c r="C79" s="7" t="n">
        <v>0.7017607964145591</v>
      </c>
      <c r="D79" s="7" t="n">
        <v>0.6833055609929721</v>
      </c>
      <c r="E79" s="7" t="n">
        <v>0.1419947938208115</v>
      </c>
      <c r="F79" s="7" t="n">
        <v>0.505335000119143</v>
      </c>
      <c r="G79" s="7" t="n">
        <v>0.08958716373399957</v>
      </c>
      <c r="H79" s="7" t="n">
        <v>0.7585295733275674</v>
      </c>
      <c r="I79" s="7" t="n">
        <v>0.9270485862038119</v>
      </c>
      <c r="J79" s="7" t="n">
        <v>0.8972442420829837</v>
      </c>
      <c r="K79" s="7" t="n">
        <v>0.6234541604457295</v>
      </c>
      <c r="L79" s="7" t="n">
        <v>0.4992976592366269</v>
      </c>
      <c r="M79" s="7" t="n">
        <v>0.558235847846331</v>
      </c>
      <c r="N79" s="7" t="n">
        <v>0.1244375238611687</v>
      </c>
      <c r="O79" s="7" t="n">
        <v>0.7710153913606702</v>
      </c>
      <c r="P79" s="7" t="n">
        <v>0.5260466914893852</v>
      </c>
      <c r="Q79" s="7" t="n">
        <v>0.7474990266736237</v>
      </c>
      <c r="R79" s="7" t="n">
        <v>0.7898599508883641</v>
      </c>
      <c r="S79" s="7" t="n">
        <v>0.7969535789560942</v>
      </c>
      <c r="T79" s="7" t="n">
        <v>0.5892469771557338</v>
      </c>
      <c r="U79" s="7" t="n">
        <v>0.2990223476833294</v>
      </c>
      <c r="V79" s="7" t="n">
        <v>0.1714884922577511</v>
      </c>
      <c r="W79" s="7" t="n">
        <v>0.5248310583109734</v>
      </c>
      <c r="X79" s="7" t="n">
        <v>0.5895162132347469</v>
      </c>
      <c r="Y79" s="7" t="n">
        <v>0.5264865237316768</v>
      </c>
      <c r="Z79" s="7" t="n">
        <v>0.5907747835085077</v>
      </c>
      <c r="AA79" s="7" t="n">
        <v>0.8266987251241117</v>
      </c>
      <c r="AB79" s="7" t="n">
        <v>0.7987838794460101</v>
      </c>
      <c r="AC79" s="7" t="n">
        <v>0.728990301560506</v>
      </c>
      <c r="AD79" s="7" t="n">
        <v>0.5525295138837659</v>
      </c>
      <c r="AE79" s="7" t="n">
        <v>0.7781077127512287</v>
      </c>
      <c r="AF79" s="7" t="n">
        <v>0.7043739213783331</v>
      </c>
      <c r="AG79" s="7" t="n">
        <v>0.6388004585055962</v>
      </c>
      <c r="AH79" s="7" t="n">
        <v>0.8110772750100264</v>
      </c>
      <c r="AI79" s="7" t="n">
        <v>0.6894523045626401</v>
      </c>
      <c r="AJ79" s="7" t="n">
        <v>0.5566974687004601</v>
      </c>
      <c r="AK79" s="7" t="n">
        <v>0.6416662543497361</v>
      </c>
      <c r="AL79" s="7" t="n">
        <v>0.6106695549928391</v>
      </c>
      <c r="AM79" s="7" t="n">
        <v>0.6071524160905151</v>
      </c>
      <c r="AN79" s="7" t="n">
        <v>0.7194418303859111</v>
      </c>
      <c r="AO79" s="7" t="n">
        <v>0.7160476659973861</v>
      </c>
      <c r="AP79" s="7" t="n">
        <v>-0.2808218504013661</v>
      </c>
      <c r="AQ79" s="7" t="n">
        <v>0.4848141769143005</v>
      </c>
      <c r="AR79" s="7" t="n">
        <v>0.6028950388643378</v>
      </c>
      <c r="AS79" s="7" t="n">
        <v>0.4677445652694858</v>
      </c>
      <c r="AT79" s="7" t="n">
        <v>0.2975586479499157</v>
      </c>
      <c r="AU79" s="7" t="n">
        <v>0.624997135424308</v>
      </c>
      <c r="AV79" s="7" t="n">
        <v>0.6723627014794635</v>
      </c>
      <c r="AW79" s="7" t="n">
        <v>0.6586020435865768</v>
      </c>
      <c r="AX79" s="7" t="n">
        <v>0.5657941371703347</v>
      </c>
      <c r="AY79" s="7" t="n">
        <v>0.5583577377226117</v>
      </c>
      <c r="AZ79" s="7" t="n">
        <v>0.531166848737799</v>
      </c>
      <c r="BA79" s="7" t="n">
        <v>0.7182242025536461</v>
      </c>
      <c r="BB79" s="7" t="n">
        <v>0.8501077498767193</v>
      </c>
      <c r="BC79" s="7" t="n">
        <v>0.5012430608351121</v>
      </c>
      <c r="BD79" s="7" t="n">
        <v>0.5426712708641989</v>
      </c>
      <c r="BE79" s="7" t="n">
        <v>0.794164789362368</v>
      </c>
      <c r="BF79" s="7" t="n">
        <v>0.7434706126372288</v>
      </c>
      <c r="BG79" s="7" t="n">
        <v>0.5999825085306161</v>
      </c>
      <c r="BH79" s="7" t="n">
        <v>0.1492782040304236</v>
      </c>
      <c r="BI79" s="7" t="n">
        <v>0.6981662507526253</v>
      </c>
      <c r="BJ79" s="7" t="n">
        <v>0.5497198090427993</v>
      </c>
      <c r="BK79" s="7" t="n">
        <v>0.6855807701453992</v>
      </c>
      <c r="BL79" s="7" t="n">
        <v>0.4004621848126274</v>
      </c>
      <c r="BM79" s="7" t="n">
        <v>0.6005631928879219</v>
      </c>
      <c r="BN79" s="7" t="n">
        <v>0.7120578583566446</v>
      </c>
      <c r="BO79" s="7" t="n">
        <v>0.5120300743164483</v>
      </c>
      <c r="BP79" s="7" t="n">
        <v>0.6137037385819187</v>
      </c>
      <c r="BQ79" s="7" t="n">
        <v>0.5790293171578967</v>
      </c>
      <c r="BR79" s="7" t="n">
        <v>0.7781949662966201</v>
      </c>
      <c r="BS79" s="7" t="n">
        <v>0.6984343977599627</v>
      </c>
      <c r="BT79" s="7" t="n">
        <v>0.8570267265920136</v>
      </c>
      <c r="BU79" s="7" t="n">
        <v>0.5059964962367884</v>
      </c>
      <c r="BV79" s="7" t="n">
        <v>0.6579301560748161</v>
      </c>
      <c r="BW79" s="7" t="n">
        <v>0.5856135412631431</v>
      </c>
      <c r="BX79" s="7" t="n">
        <v>0.6720612457998096</v>
      </c>
      <c r="BY79" s="7" t="n">
        <v>0.5918474039476742</v>
      </c>
      <c r="BZ79" s="7" t="n">
        <v>0.6287128627873673</v>
      </c>
      <c r="CA79" s="7" t="n">
        <v>0.8743343876951148</v>
      </c>
      <c r="CB79" s="7" t="n">
        <v>1</v>
      </c>
      <c r="CC79" s="7" t="n">
        <v>0.5517919801886518</v>
      </c>
      <c r="CD79" s="7" t="n">
        <v>0.9873832591572121</v>
      </c>
      <c r="CE79" s="7" t="n">
        <v>0.7191269653615683</v>
      </c>
      <c r="CF79" s="7" t="n">
        <v>0.6952684788264822</v>
      </c>
      <c r="CG79" s="7" t="n">
        <v>0.9225463574481694</v>
      </c>
      <c r="CH79" s="7" t="n">
        <v>0.7738000029131153</v>
      </c>
      <c r="CI79" s="7" t="n">
        <v>0.7161516590231213</v>
      </c>
      <c r="CJ79" s="7" t="n">
        <v>0.9393361065728772</v>
      </c>
      <c r="CK79" s="7" t="n">
        <v>0.08369027377056495</v>
      </c>
      <c r="CL79" s="7" t="n">
        <v>0.5086326992953157</v>
      </c>
      <c r="CM79" s="7" t="n">
        <v>0.6614256606911678</v>
      </c>
      <c r="CN79" s="7" t="n">
        <v>-0.2892989280701318</v>
      </c>
      <c r="CO79" s="7" t="n">
        <v>0.6054912188771004</v>
      </c>
      <c r="CP79" s="7" t="n">
        <v>0.9435453001772165</v>
      </c>
      <c r="CQ79" s="7" t="n">
        <v>0.02643855905095205</v>
      </c>
      <c r="CR79" s="7" t="n">
        <v>0.6538034427672027</v>
      </c>
      <c r="CS79" s="7" t="n">
        <v>0.596947395350295</v>
      </c>
      <c r="CT79" s="7" t="n">
        <v>0.06747312454513472</v>
      </c>
      <c r="CU79" s="7" t="n">
        <v>0.7349434272186477</v>
      </c>
      <c r="CV79" s="7" t="n">
        <v>0.1599590168381528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0.5984329139656618</v>
      </c>
      <c r="D80" s="7" t="n">
        <v>0.5412183729750989</v>
      </c>
      <c r="E80" s="7" t="n">
        <v>0.2206916540576677</v>
      </c>
      <c r="F80" s="7" t="n">
        <v>0.4320503149414765</v>
      </c>
      <c r="G80" s="7" t="n">
        <v>0.110434948976299</v>
      </c>
      <c r="H80" s="7" t="n">
        <v>0.6246523286033127</v>
      </c>
      <c r="I80" s="7" t="n">
        <v>0.4355561215349512</v>
      </c>
      <c r="J80" s="7" t="n">
        <v>0.5306638772634835</v>
      </c>
      <c r="K80" s="7" t="n">
        <v>0.6624707885186034</v>
      </c>
      <c r="L80" s="7" t="n">
        <v>0.57264736042831</v>
      </c>
      <c r="M80" s="7" t="n">
        <v>0.4565417562221672</v>
      </c>
      <c r="N80" s="7" t="n">
        <v>0.2090347407689435</v>
      </c>
      <c r="O80" s="7" t="n">
        <v>0.6942736591466422</v>
      </c>
      <c r="P80" s="7" t="n">
        <v>0.3518283404593003</v>
      </c>
      <c r="Q80" s="7" t="n">
        <v>0.6164272719109456</v>
      </c>
      <c r="R80" s="7" t="n">
        <v>0.6973929032877952</v>
      </c>
      <c r="S80" s="7" t="n">
        <v>0.6742420467501035</v>
      </c>
      <c r="T80" s="7" t="n">
        <v>0.5443385679623725</v>
      </c>
      <c r="U80" s="7" t="n">
        <v>0.409898631829636</v>
      </c>
      <c r="V80" s="7" t="n">
        <v>0.1186756790931111</v>
      </c>
      <c r="W80" s="7" t="n">
        <v>0.6025753413477374</v>
      </c>
      <c r="X80" s="7" t="n">
        <v>0.5599283663730854</v>
      </c>
      <c r="Y80" s="7" t="n">
        <v>0.6163840041634112</v>
      </c>
      <c r="Z80" s="7" t="n">
        <v>0.558052360752083</v>
      </c>
      <c r="AA80" s="7" t="n">
        <v>0.6256490390709085</v>
      </c>
      <c r="AB80" s="7" t="n">
        <v>0.496735824661267</v>
      </c>
      <c r="AC80" s="7" t="n">
        <v>0.6919373173810655</v>
      </c>
      <c r="AD80" s="7" t="n">
        <v>0.6394251470868857</v>
      </c>
      <c r="AE80" s="7" t="n">
        <v>0.6607236640618488</v>
      </c>
      <c r="AF80" s="7" t="n">
        <v>0.6027747471690315</v>
      </c>
      <c r="AG80" s="7" t="n">
        <v>0.5632303522984449</v>
      </c>
      <c r="AH80" s="7" t="n">
        <v>0.6007417437211793</v>
      </c>
      <c r="AI80" s="7" t="n">
        <v>0.6455950400173156</v>
      </c>
      <c r="AJ80" s="7" t="n">
        <v>0.9805779279160992</v>
      </c>
      <c r="AK80" s="7" t="n">
        <v>0.4042414693403144</v>
      </c>
      <c r="AL80" s="7" t="n">
        <v>0.6467729431634046</v>
      </c>
      <c r="AM80" s="7" t="n">
        <v>0.4124898349840636</v>
      </c>
      <c r="AN80" s="7" t="n">
        <v>0.6217798217626943</v>
      </c>
      <c r="AO80" s="7" t="n">
        <v>0.6236015111204531</v>
      </c>
      <c r="AP80" s="7" t="n">
        <v>-0.1865701945489411</v>
      </c>
      <c r="AQ80" s="7" t="n">
        <v>0.563225605618874</v>
      </c>
      <c r="AR80" s="7" t="n">
        <v>0.5805394215059657</v>
      </c>
      <c r="AS80" s="7" t="n">
        <v>0.5729389863467356</v>
      </c>
      <c r="AT80" s="7" t="n">
        <v>0.3550622200849547</v>
      </c>
      <c r="AU80" s="7" t="n">
        <v>0.5009851236793076</v>
      </c>
      <c r="AV80" s="7" t="n">
        <v>0.6244385706201763</v>
      </c>
      <c r="AW80" s="7" t="n">
        <v>0.5761051693136975</v>
      </c>
      <c r="AX80" s="7" t="n">
        <v>0.7157407168726917</v>
      </c>
      <c r="AY80" s="7" t="n">
        <v>0.7866219965096267</v>
      </c>
      <c r="AZ80" s="7" t="n">
        <v>0.5290792774867061</v>
      </c>
      <c r="BA80" s="7" t="n">
        <v>0.5782191350745582</v>
      </c>
      <c r="BB80" s="7" t="n">
        <v>0.4544895853805866</v>
      </c>
      <c r="BC80" s="7" t="n">
        <v>0.5052345522729437</v>
      </c>
      <c r="BD80" s="7" t="n">
        <v>0.5948109289678567</v>
      </c>
      <c r="BE80" s="7" t="n">
        <v>0.4985473667099966</v>
      </c>
      <c r="BF80" s="7" t="n">
        <v>0.5083681421036024</v>
      </c>
      <c r="BG80" s="7" t="n">
        <v>0.5372534219857409</v>
      </c>
      <c r="BH80" s="7" t="n">
        <v>0.1331450818377961</v>
      </c>
      <c r="BI80" s="7" t="n">
        <v>0.5452533816839181</v>
      </c>
      <c r="BJ80" s="7" t="n">
        <v>0.6155619043304741</v>
      </c>
      <c r="BK80" s="7" t="n">
        <v>0.5724405690504039</v>
      </c>
      <c r="BL80" s="7" t="n">
        <v>0.612015852723139</v>
      </c>
      <c r="BM80" s="7" t="n">
        <v>0.6052045869949486</v>
      </c>
      <c r="BN80" s="7" t="n">
        <v>0.6213096659542636</v>
      </c>
      <c r="BO80" s="7" t="n">
        <v>0.8492434830634521</v>
      </c>
      <c r="BP80" s="7" t="n">
        <v>0.7055000966640912</v>
      </c>
      <c r="BQ80" s="7" t="n">
        <v>0.4153448539777667</v>
      </c>
      <c r="BR80" s="7" t="n">
        <v>0.4976602557303987</v>
      </c>
      <c r="BS80" s="7" t="n">
        <v>0.3620059797790189</v>
      </c>
      <c r="BT80" s="7" t="n">
        <v>0.5414047019091666</v>
      </c>
      <c r="BU80" s="7" t="n">
        <v>0.5727414046268173</v>
      </c>
      <c r="BV80" s="7" t="n">
        <v>0.6504807188751434</v>
      </c>
      <c r="BW80" s="7" t="n">
        <v>0.5480976159144999</v>
      </c>
      <c r="BX80" s="7" t="n">
        <v>0.3461686444181913</v>
      </c>
      <c r="BY80" s="7" t="n">
        <v>0.573327644731734</v>
      </c>
      <c r="BZ80" s="7" t="n">
        <v>0.4333354161934539</v>
      </c>
      <c r="CA80" s="7" t="n">
        <v>0.5403606059802342</v>
      </c>
      <c r="CB80" s="7" t="n">
        <v>0.5517919801886518</v>
      </c>
      <c r="CC80" s="7" t="n">
        <v>1</v>
      </c>
      <c r="CD80" s="7" t="n">
        <v>0.5146852187107148</v>
      </c>
      <c r="CE80" s="7" t="n">
        <v>0.6054209495668378</v>
      </c>
      <c r="CF80" s="7" t="n">
        <v>0.4627922136831211</v>
      </c>
      <c r="CG80" s="7" t="n">
        <v>0.4366539341155885</v>
      </c>
      <c r="CH80" s="7" t="n">
        <v>0.4220180113335352</v>
      </c>
      <c r="CI80" s="7" t="n">
        <v>0.61146976450006</v>
      </c>
      <c r="CJ80" s="7" t="n">
        <v>0.4527719332074278</v>
      </c>
      <c r="CK80" s="7" t="n">
        <v>0.04938331098240379</v>
      </c>
      <c r="CL80" s="7" t="n">
        <v>0.4378015115757413</v>
      </c>
      <c r="CM80" s="7" t="n">
        <v>0.5255142813950311</v>
      </c>
      <c r="CN80" s="7" t="n">
        <v>-0.2026071576115697</v>
      </c>
      <c r="CO80" s="7" t="n">
        <v>0.5616964250959993</v>
      </c>
      <c r="CP80" s="7" t="n">
        <v>0.4601642882595263</v>
      </c>
      <c r="CQ80" s="7" t="n">
        <v>-0.02118256846918007</v>
      </c>
      <c r="CR80" s="7" t="n">
        <v>0.5892339125842487</v>
      </c>
      <c r="CS80" s="7" t="n">
        <v>0.5570206408790537</v>
      </c>
      <c r="CT80" s="7" t="n">
        <v>0.1624743498228434</v>
      </c>
      <c r="CU80" s="7" t="n">
        <v>0.5842855534280575</v>
      </c>
      <c r="CV80" s="7" t="n">
        <v>0.2401394280434549</v>
      </c>
    </row>
    <row r="81">
      <c r="A81" s="6" t="inlineStr">
        <is>
          <t>931865.CSI</t>
        </is>
      </c>
      <c r="B81" s="6" t="inlineStr">
        <is>
          <t>中证半导体产业指数</t>
        </is>
      </c>
      <c r="C81" s="7" t="n">
        <v>0.6854561120724088</v>
      </c>
      <c r="D81" s="7" t="n">
        <v>0.6930256357576624</v>
      </c>
      <c r="E81" s="7" t="n">
        <v>0.1398222121309704</v>
      </c>
      <c r="F81" s="7" t="n">
        <v>0.528174658453674</v>
      </c>
      <c r="G81" s="7" t="n">
        <v>0.1041877270986124</v>
      </c>
      <c r="H81" s="7" t="n">
        <v>0.7626478437244262</v>
      </c>
      <c r="I81" s="7" t="n">
        <v>0.9525379453479489</v>
      </c>
      <c r="J81" s="7" t="n">
        <v>0.9118105631076359</v>
      </c>
      <c r="K81" s="7" t="n">
        <v>0.5956199212298695</v>
      </c>
      <c r="L81" s="7" t="n">
        <v>0.4935523064890793</v>
      </c>
      <c r="M81" s="7" t="n">
        <v>0.538739972452168</v>
      </c>
      <c r="N81" s="7" t="n">
        <v>0.1218763206594596</v>
      </c>
      <c r="O81" s="7" t="n">
        <v>0.727449712498442</v>
      </c>
      <c r="P81" s="7" t="n">
        <v>0.5123848894657335</v>
      </c>
      <c r="Q81" s="7" t="n">
        <v>0.7563798059884425</v>
      </c>
      <c r="R81" s="7" t="n">
        <v>0.7576906025923495</v>
      </c>
      <c r="S81" s="7" t="n">
        <v>0.7876717037138736</v>
      </c>
      <c r="T81" s="7" t="n">
        <v>0.5750879154312758</v>
      </c>
      <c r="U81" s="7" t="n">
        <v>0.2870111940202906</v>
      </c>
      <c r="V81" s="7" t="n">
        <v>0.1875709933434081</v>
      </c>
      <c r="W81" s="7" t="n">
        <v>0.5254501110347696</v>
      </c>
      <c r="X81" s="7" t="n">
        <v>0.5708892076800296</v>
      </c>
      <c r="Y81" s="7" t="n">
        <v>0.5141158154410862</v>
      </c>
      <c r="Z81" s="7" t="n">
        <v>0.5714117747424253</v>
      </c>
      <c r="AA81" s="7" t="n">
        <v>0.8171046402790807</v>
      </c>
      <c r="AB81" s="7" t="n">
        <v>0.8030682739497383</v>
      </c>
      <c r="AC81" s="7" t="n">
        <v>0.6799270025419687</v>
      </c>
      <c r="AD81" s="7" t="n">
        <v>0.5405056147797838</v>
      </c>
      <c r="AE81" s="7" t="n">
        <v>0.7756968943024336</v>
      </c>
      <c r="AF81" s="7" t="n">
        <v>0.6961545911415464</v>
      </c>
      <c r="AG81" s="7" t="n">
        <v>0.610179864358858</v>
      </c>
      <c r="AH81" s="7" t="n">
        <v>0.8065295665583121</v>
      </c>
      <c r="AI81" s="7" t="n">
        <v>0.6548927708675445</v>
      </c>
      <c r="AJ81" s="7" t="n">
        <v>0.5279103342888476</v>
      </c>
      <c r="AK81" s="7" t="n">
        <v>0.6006814432037596</v>
      </c>
      <c r="AL81" s="7" t="n">
        <v>0.5798204614142377</v>
      </c>
      <c r="AM81" s="7" t="n">
        <v>0.5674205141200234</v>
      </c>
      <c r="AN81" s="7" t="n">
        <v>0.7135426913987775</v>
      </c>
      <c r="AO81" s="7" t="n">
        <v>0.688625273492426</v>
      </c>
      <c r="AP81" s="7" t="n">
        <v>-0.2733675559247181</v>
      </c>
      <c r="AQ81" s="7" t="n">
        <v>0.4745631130809819</v>
      </c>
      <c r="AR81" s="7" t="n">
        <v>0.5737164498425336</v>
      </c>
      <c r="AS81" s="7" t="n">
        <v>0.4392561431261165</v>
      </c>
      <c r="AT81" s="7" t="n">
        <v>0.2911514654180244</v>
      </c>
      <c r="AU81" s="7" t="n">
        <v>0.6487390686616297</v>
      </c>
      <c r="AV81" s="7" t="n">
        <v>0.6247180808435425</v>
      </c>
      <c r="AW81" s="7" t="n">
        <v>0.6318881996731261</v>
      </c>
      <c r="AX81" s="7" t="n">
        <v>0.5204518612111707</v>
      </c>
      <c r="AY81" s="7" t="n">
        <v>0.5204982252100124</v>
      </c>
      <c r="AZ81" s="7" t="n">
        <v>0.5136438520538945</v>
      </c>
      <c r="BA81" s="7" t="n">
        <v>0.7005250962417752</v>
      </c>
      <c r="BB81" s="7" t="n">
        <v>0.864260696188914</v>
      </c>
      <c r="BC81" s="7" t="n">
        <v>0.4802124230593683</v>
      </c>
      <c r="BD81" s="7" t="n">
        <v>0.5364242966833748</v>
      </c>
      <c r="BE81" s="7" t="n">
        <v>0.799539051494879</v>
      </c>
      <c r="BF81" s="7" t="n">
        <v>0.7315453703319169</v>
      </c>
      <c r="BG81" s="7" t="n">
        <v>0.5853001827665243</v>
      </c>
      <c r="BH81" s="7" t="n">
        <v>0.1522783987840308</v>
      </c>
      <c r="BI81" s="7" t="n">
        <v>0.6784144587801584</v>
      </c>
      <c r="BJ81" s="7" t="n">
        <v>0.5121118513552151</v>
      </c>
      <c r="BK81" s="7" t="n">
        <v>0.6614178997368012</v>
      </c>
      <c r="BL81" s="7" t="n">
        <v>0.3713457878804221</v>
      </c>
      <c r="BM81" s="7" t="n">
        <v>0.5690477201592352</v>
      </c>
      <c r="BN81" s="7" t="n">
        <v>0.6843053272502199</v>
      </c>
      <c r="BO81" s="7" t="n">
        <v>0.4803841113908612</v>
      </c>
      <c r="BP81" s="7" t="n">
        <v>0.5738114384978544</v>
      </c>
      <c r="BQ81" s="7" t="n">
        <v>0.5381018895168495</v>
      </c>
      <c r="BR81" s="7" t="n">
        <v>0.7791214601595362</v>
      </c>
      <c r="BS81" s="7" t="n">
        <v>0.7081736798736634</v>
      </c>
      <c r="BT81" s="7" t="n">
        <v>0.8619438693426011</v>
      </c>
      <c r="BU81" s="7" t="n">
        <v>0.501864115097422</v>
      </c>
      <c r="BV81" s="7" t="n">
        <v>0.6212400763176246</v>
      </c>
      <c r="BW81" s="7" t="n">
        <v>0.5571938012290911</v>
      </c>
      <c r="BX81" s="7" t="n">
        <v>0.6682620941187118</v>
      </c>
      <c r="BY81" s="7" t="n">
        <v>0.5681900600809099</v>
      </c>
      <c r="BZ81" s="7" t="n">
        <v>0.5880175812890406</v>
      </c>
      <c r="CA81" s="7" t="n">
        <v>0.8861429312205248</v>
      </c>
      <c r="CB81" s="7" t="n">
        <v>0.9873832591572121</v>
      </c>
      <c r="CC81" s="7" t="n">
        <v>0.5146852187107148</v>
      </c>
      <c r="CD81" s="7" t="n">
        <v>1</v>
      </c>
      <c r="CE81" s="7" t="n">
        <v>0.6778870833087662</v>
      </c>
      <c r="CF81" s="7" t="n">
        <v>0.6663982000497558</v>
      </c>
      <c r="CG81" s="7" t="n">
        <v>0.9491091457952282</v>
      </c>
      <c r="CH81" s="7" t="n">
        <v>0.7845270891080935</v>
      </c>
      <c r="CI81" s="7" t="n">
        <v>0.6959387856150642</v>
      </c>
      <c r="CJ81" s="7" t="n">
        <v>0.9605230044958055</v>
      </c>
      <c r="CK81" s="7" t="n">
        <v>0.0927170980818056</v>
      </c>
      <c r="CL81" s="7" t="n">
        <v>0.4897664780453308</v>
      </c>
      <c r="CM81" s="7" t="n">
        <v>0.6601927940534651</v>
      </c>
      <c r="CN81" s="7" t="n">
        <v>-0.2810908984654206</v>
      </c>
      <c r="CO81" s="7" t="n">
        <v>0.6071339907389771</v>
      </c>
      <c r="CP81" s="7" t="n">
        <v>0.958597249510819</v>
      </c>
      <c r="CQ81" s="7" t="n">
        <v>0.02883413797690569</v>
      </c>
      <c r="CR81" s="7" t="n">
        <v>0.6222388169515494</v>
      </c>
      <c r="CS81" s="7" t="n">
        <v>0.5757652595239253</v>
      </c>
      <c r="CT81" s="7" t="n">
        <v>0.05538516163201777</v>
      </c>
      <c r="CU81" s="7" t="n">
        <v>0.6970089443762227</v>
      </c>
      <c r="CV81" s="7" t="n">
        <v>0.1482395521482747</v>
      </c>
    </row>
    <row r="82">
      <c r="A82" s="6" t="inlineStr">
        <is>
          <t>931866.CSI</t>
        </is>
      </c>
      <c r="B82" s="6" t="inlineStr">
        <is>
          <t>中证机床指数</t>
        </is>
      </c>
      <c r="C82" s="7" t="n">
        <v>0.764392826395112</v>
      </c>
      <c r="D82" s="7" t="n">
        <v>0.6440425662715257</v>
      </c>
      <c r="E82" s="7" t="n">
        <v>0.1335013627201886</v>
      </c>
      <c r="F82" s="7" t="n">
        <v>0.3905062563613176</v>
      </c>
      <c r="G82" s="7" t="n">
        <v>-0.0930464604340967</v>
      </c>
      <c r="H82" s="7" t="n">
        <v>0.7682047326650724</v>
      </c>
      <c r="I82" s="7" t="n">
        <v>0.6872046493149082</v>
      </c>
      <c r="J82" s="7" t="n">
        <v>0.7905784059920957</v>
      </c>
      <c r="K82" s="7" t="n">
        <v>0.802944358865604</v>
      </c>
      <c r="L82" s="7" t="n">
        <v>0.5428747861610173</v>
      </c>
      <c r="M82" s="7" t="n">
        <v>0.7325350536649312</v>
      </c>
      <c r="N82" s="7" t="n">
        <v>0.1458881505522864</v>
      </c>
      <c r="O82" s="7" t="n">
        <v>0.9344762100162693</v>
      </c>
      <c r="P82" s="7" t="n">
        <v>0.6174322775788201</v>
      </c>
      <c r="Q82" s="7" t="n">
        <v>0.7449122073222049</v>
      </c>
      <c r="R82" s="7" t="n">
        <v>0.9408120548051883</v>
      </c>
      <c r="S82" s="7" t="n">
        <v>0.8600235016731523</v>
      </c>
      <c r="T82" s="7" t="n">
        <v>0.6607415530315583</v>
      </c>
      <c r="U82" s="7" t="n">
        <v>0.3784642298129632</v>
      </c>
      <c r="V82" s="7" t="n">
        <v>0.2344810313138651</v>
      </c>
      <c r="W82" s="7" t="n">
        <v>0.5387196537840915</v>
      </c>
      <c r="X82" s="7" t="n">
        <v>0.689935959256107</v>
      </c>
      <c r="Y82" s="7" t="n">
        <v>0.5550297230614876</v>
      </c>
      <c r="Z82" s="7" t="n">
        <v>0.6882132266148061</v>
      </c>
      <c r="AA82" s="7" t="n">
        <v>0.8453966874531817</v>
      </c>
      <c r="AB82" s="7" t="n">
        <v>0.784876018759767</v>
      </c>
      <c r="AC82" s="7" t="n">
        <v>0.9302085728907737</v>
      </c>
      <c r="AD82" s="7" t="n">
        <v>0.7289629055642465</v>
      </c>
      <c r="AE82" s="7" t="n">
        <v>0.8446711142794787</v>
      </c>
      <c r="AF82" s="7" t="n">
        <v>0.7318442511979684</v>
      </c>
      <c r="AG82" s="7" t="n">
        <v>0.7276005402564063</v>
      </c>
      <c r="AH82" s="7" t="n">
        <v>0.8207697618521996</v>
      </c>
      <c r="AI82" s="7" t="n">
        <v>0.7844376467120711</v>
      </c>
      <c r="AJ82" s="7" t="n">
        <v>0.5668272972821871</v>
      </c>
      <c r="AK82" s="7" t="n">
        <v>0.8052126548949178</v>
      </c>
      <c r="AL82" s="7" t="n">
        <v>0.7499117736857034</v>
      </c>
      <c r="AM82" s="7" t="n">
        <v>0.7997844415161225</v>
      </c>
      <c r="AN82" s="7" t="n">
        <v>0.7470660015134014</v>
      </c>
      <c r="AO82" s="7" t="n">
        <v>0.8353732037310796</v>
      </c>
      <c r="AP82" s="7" t="n">
        <v>-0.424907737508092</v>
      </c>
      <c r="AQ82" s="7" t="n">
        <v>0.505282119794452</v>
      </c>
      <c r="AR82" s="7" t="n">
        <v>0.7113053200814069</v>
      </c>
      <c r="AS82" s="7" t="n">
        <v>0.5377455121501996</v>
      </c>
      <c r="AT82" s="7" t="n">
        <v>0.4650511497747737</v>
      </c>
      <c r="AU82" s="7" t="n">
        <v>0.5890544369815396</v>
      </c>
      <c r="AV82" s="7" t="n">
        <v>0.916185072435323</v>
      </c>
      <c r="AW82" s="7" t="n">
        <v>0.813909751704785</v>
      </c>
      <c r="AX82" s="7" t="n">
        <v>0.7299016108473751</v>
      </c>
      <c r="AY82" s="7" t="n">
        <v>0.6811808500442839</v>
      </c>
      <c r="AZ82" s="7" t="n">
        <v>0.6754027290917214</v>
      </c>
      <c r="BA82" s="7" t="n">
        <v>0.8478925352691752</v>
      </c>
      <c r="BB82" s="7" t="n">
        <v>0.7836899258105451</v>
      </c>
      <c r="BC82" s="7" t="n">
        <v>0.71962742853218</v>
      </c>
      <c r="BD82" s="7" t="n">
        <v>0.5127509996922506</v>
      </c>
      <c r="BE82" s="7" t="n">
        <v>0.8118331815519622</v>
      </c>
      <c r="BF82" s="7" t="n">
        <v>0.8326199876864129</v>
      </c>
      <c r="BG82" s="7" t="n">
        <v>0.6509013283358536</v>
      </c>
      <c r="BH82" s="7" t="n">
        <v>0.1449511598211081</v>
      </c>
      <c r="BI82" s="7" t="n">
        <v>0.8257877230013385</v>
      </c>
      <c r="BJ82" s="7" t="n">
        <v>0.7281681303496452</v>
      </c>
      <c r="BK82" s="7" t="n">
        <v>0.8325857266185663</v>
      </c>
      <c r="BL82" s="7" t="n">
        <v>0.4775662572341048</v>
      </c>
      <c r="BM82" s="7" t="n">
        <v>0.7933319297186019</v>
      </c>
      <c r="BN82" s="7" t="n">
        <v>0.8340910211387034</v>
      </c>
      <c r="BO82" s="7" t="n">
        <v>0.6037081472131715</v>
      </c>
      <c r="BP82" s="7" t="n">
        <v>0.8237587733556387</v>
      </c>
      <c r="BQ82" s="7" t="n">
        <v>0.776590704834582</v>
      </c>
      <c r="BR82" s="7" t="n">
        <v>0.8157022348045897</v>
      </c>
      <c r="BS82" s="7" t="n">
        <v>0.7286555867105887</v>
      </c>
      <c r="BT82" s="7" t="n">
        <v>0.8405745181032638</v>
      </c>
      <c r="BU82" s="7" t="n">
        <v>0.5854935613755821</v>
      </c>
      <c r="BV82" s="7" t="n">
        <v>0.7866555728879755</v>
      </c>
      <c r="BW82" s="7" t="n">
        <v>0.6629948379441146</v>
      </c>
      <c r="BX82" s="7" t="n">
        <v>0.7267382677212088</v>
      </c>
      <c r="BY82" s="7" t="n">
        <v>0.7010099922466094</v>
      </c>
      <c r="BZ82" s="7" t="n">
        <v>0.8047925465497922</v>
      </c>
      <c r="CA82" s="7" t="n">
        <v>0.8072775733557125</v>
      </c>
      <c r="CB82" s="7" t="n">
        <v>0.7191269653615683</v>
      </c>
      <c r="CC82" s="7" t="n">
        <v>0.6054209495668378</v>
      </c>
      <c r="CD82" s="7" t="n">
        <v>0.6778870833087662</v>
      </c>
      <c r="CE82" s="7" t="n">
        <v>1</v>
      </c>
      <c r="CF82" s="7" t="n">
        <v>0.8528023271354945</v>
      </c>
      <c r="CG82" s="7" t="n">
        <v>0.69166593011855</v>
      </c>
      <c r="CH82" s="7" t="n">
        <v>0.7567482229340027</v>
      </c>
      <c r="CI82" s="7" t="n">
        <v>0.7913123901102973</v>
      </c>
      <c r="CJ82" s="7" t="n">
        <v>0.7049412387544796</v>
      </c>
      <c r="CK82" s="7" t="n">
        <v>0.07647921443434534</v>
      </c>
      <c r="CL82" s="7" t="n">
        <v>0.7034313440080574</v>
      </c>
      <c r="CM82" s="7" t="n">
        <v>0.7820750843954913</v>
      </c>
      <c r="CN82" s="7" t="n">
        <v>-0.4380376968644137</v>
      </c>
      <c r="CO82" s="7" t="n">
        <v>0.5563410854007875</v>
      </c>
      <c r="CP82" s="7" t="n">
        <v>0.7105292375968534</v>
      </c>
      <c r="CQ82" s="7" t="n">
        <v>0.0518374895288513</v>
      </c>
      <c r="CR82" s="7" t="n">
        <v>0.8186414825815105</v>
      </c>
      <c r="CS82" s="7" t="n">
        <v>0.7082172946187708</v>
      </c>
      <c r="CT82" s="7" t="n">
        <v>0.1045146614343905</v>
      </c>
      <c r="CU82" s="7" t="n">
        <v>0.9679057148727903</v>
      </c>
      <c r="CV82" s="7" t="n">
        <v>0.1841685710595043</v>
      </c>
    </row>
    <row r="83">
      <c r="A83" s="6" t="inlineStr">
        <is>
          <t>932038.CSI</t>
        </is>
      </c>
      <c r="B83" s="6" t="inlineStr">
        <is>
          <t>中证国新央企科技引领指数</t>
        </is>
      </c>
      <c r="C83" s="7" t="n">
        <v>0.693019925629735</v>
      </c>
      <c r="D83" s="7" t="n">
        <v>0.6053450226065035</v>
      </c>
      <c r="E83" s="7" t="n">
        <v>0.06530892021266405</v>
      </c>
      <c r="F83" s="7" t="n">
        <v>0.3529179831492534</v>
      </c>
      <c r="G83" s="7" t="n">
        <v>-0.1125218365840376</v>
      </c>
      <c r="H83" s="7" t="n">
        <v>0.7160593122928287</v>
      </c>
      <c r="I83" s="7" t="n">
        <v>0.6853561038203536</v>
      </c>
      <c r="J83" s="7" t="n">
        <v>0.7698917345144499</v>
      </c>
      <c r="K83" s="7" t="n">
        <v>0.6669587945237575</v>
      </c>
      <c r="L83" s="7" t="n">
        <v>0.4465356514328564</v>
      </c>
      <c r="M83" s="7" t="n">
        <v>0.5754008517691331</v>
      </c>
      <c r="N83" s="7" t="n">
        <v>0.1286432568276082</v>
      </c>
      <c r="O83" s="7" t="n">
        <v>0.8470726780502584</v>
      </c>
      <c r="P83" s="7" t="n">
        <v>0.6993019683239734</v>
      </c>
      <c r="Q83" s="7" t="n">
        <v>0.689546545999523</v>
      </c>
      <c r="R83" s="7" t="n">
        <v>0.828571627454803</v>
      </c>
      <c r="S83" s="7" t="n">
        <v>0.7838761647089328</v>
      </c>
      <c r="T83" s="7" t="n">
        <v>0.6005622694340658</v>
      </c>
      <c r="U83" s="7" t="n">
        <v>0.2561465332196687</v>
      </c>
      <c r="V83" s="7" t="n">
        <v>0.1691593295343414</v>
      </c>
      <c r="W83" s="7" t="n">
        <v>0.4535862880606646</v>
      </c>
      <c r="X83" s="7" t="n">
        <v>0.6141998294033024</v>
      </c>
      <c r="Y83" s="7" t="n">
        <v>0.4920677326179174</v>
      </c>
      <c r="Z83" s="7" t="n">
        <v>0.6101593074362197</v>
      </c>
      <c r="AA83" s="7" t="n">
        <v>0.8186646524346006</v>
      </c>
      <c r="AB83" s="7" t="n">
        <v>0.7659846362206086</v>
      </c>
      <c r="AC83" s="7" t="n">
        <v>0.8347233575650864</v>
      </c>
      <c r="AD83" s="7" t="n">
        <v>0.5904750171590498</v>
      </c>
      <c r="AE83" s="7" t="n">
        <v>0.7714097933120297</v>
      </c>
      <c r="AF83" s="7" t="n">
        <v>0.6660992760375222</v>
      </c>
      <c r="AG83" s="7" t="n">
        <v>0.6510142889050848</v>
      </c>
      <c r="AH83" s="7" t="n">
        <v>0.7993064341497689</v>
      </c>
      <c r="AI83" s="7" t="n">
        <v>0.7648827495909394</v>
      </c>
      <c r="AJ83" s="7" t="n">
        <v>0.4381609351100499</v>
      </c>
      <c r="AK83" s="7" t="n">
        <v>0.9607572057199047</v>
      </c>
      <c r="AL83" s="7" t="n">
        <v>0.6762080301246349</v>
      </c>
      <c r="AM83" s="7" t="n">
        <v>0.9673958178080693</v>
      </c>
      <c r="AN83" s="7" t="n">
        <v>0.670531926361516</v>
      </c>
      <c r="AO83" s="7" t="n">
        <v>0.7363067457269363</v>
      </c>
      <c r="AP83" s="7" t="n">
        <v>-0.4174824754861562</v>
      </c>
      <c r="AQ83" s="7" t="n">
        <v>0.412970806036873</v>
      </c>
      <c r="AR83" s="7" t="n">
        <v>0.6474657900561572</v>
      </c>
      <c r="AS83" s="7" t="n">
        <v>0.5526090804093573</v>
      </c>
      <c r="AT83" s="7" t="n">
        <v>0.350725857874165</v>
      </c>
      <c r="AU83" s="7" t="n">
        <v>0.5013604564133588</v>
      </c>
      <c r="AV83" s="7" t="n">
        <v>0.7824201485755637</v>
      </c>
      <c r="AW83" s="7" t="n">
        <v>0.79076818564137</v>
      </c>
      <c r="AX83" s="7" t="n">
        <v>0.6098696545582818</v>
      </c>
      <c r="AY83" s="7" t="n">
        <v>0.549126785135722</v>
      </c>
      <c r="AZ83" s="7" t="n">
        <v>0.6004017827529992</v>
      </c>
      <c r="BA83" s="7" t="n">
        <v>0.8261374072595015</v>
      </c>
      <c r="BB83" s="7" t="n">
        <v>0.7464922811493432</v>
      </c>
      <c r="BC83" s="7" t="n">
        <v>0.6053499857682271</v>
      </c>
      <c r="BD83" s="7" t="n">
        <v>0.4609454714988498</v>
      </c>
      <c r="BE83" s="7" t="n">
        <v>0.7901706224213058</v>
      </c>
      <c r="BF83" s="7" t="n">
        <v>0.7525070176236055</v>
      </c>
      <c r="BG83" s="7" t="n">
        <v>0.5784020967056941</v>
      </c>
      <c r="BH83" s="7" t="n">
        <v>0.1601170107844382</v>
      </c>
      <c r="BI83" s="7" t="n">
        <v>0.8036862340968129</v>
      </c>
      <c r="BJ83" s="7" t="n">
        <v>0.6761679883969917</v>
      </c>
      <c r="BK83" s="7" t="n">
        <v>0.8148834938456775</v>
      </c>
      <c r="BL83" s="7" t="n">
        <v>0.3649450322911312</v>
      </c>
      <c r="BM83" s="7" t="n">
        <v>0.7095391181432772</v>
      </c>
      <c r="BN83" s="7" t="n">
        <v>0.7334553680865249</v>
      </c>
      <c r="BO83" s="7" t="n">
        <v>0.5166608905566592</v>
      </c>
      <c r="BP83" s="7" t="n">
        <v>0.6575330529769515</v>
      </c>
      <c r="BQ83" s="7" t="n">
        <v>0.9612020227433075</v>
      </c>
      <c r="BR83" s="7" t="n">
        <v>0.7837325769262944</v>
      </c>
      <c r="BS83" s="7" t="n">
        <v>0.6933609987703018</v>
      </c>
      <c r="BT83" s="7" t="n">
        <v>0.8030541646984435</v>
      </c>
      <c r="BU83" s="7" t="n">
        <v>0.4631960423462151</v>
      </c>
      <c r="BV83" s="7" t="n">
        <v>0.7467983939351199</v>
      </c>
      <c r="BW83" s="7" t="n">
        <v>0.5847188638888738</v>
      </c>
      <c r="BX83" s="7" t="n">
        <v>0.695435775582423</v>
      </c>
      <c r="BY83" s="7" t="n">
        <v>0.6501338869692385</v>
      </c>
      <c r="BZ83" s="7" t="n">
        <v>0.9752699755214571</v>
      </c>
      <c r="CA83" s="7" t="n">
        <v>0.8025496619493931</v>
      </c>
      <c r="CB83" s="7" t="n">
        <v>0.6952684788264822</v>
      </c>
      <c r="CC83" s="7" t="n">
        <v>0.4627922136831211</v>
      </c>
      <c r="CD83" s="7" t="n">
        <v>0.6663982000497558</v>
      </c>
      <c r="CE83" s="7" t="n">
        <v>0.8528023271354945</v>
      </c>
      <c r="CF83" s="7" t="n">
        <v>1</v>
      </c>
      <c r="CG83" s="7" t="n">
        <v>0.7025663125113817</v>
      </c>
      <c r="CH83" s="7" t="n">
        <v>0.6946926613966691</v>
      </c>
      <c r="CI83" s="7" t="n">
        <v>0.7106974279184198</v>
      </c>
      <c r="CJ83" s="7" t="n">
        <v>0.7082906208206128</v>
      </c>
      <c r="CK83" s="7" t="n">
        <v>0.0883577300098782</v>
      </c>
      <c r="CL83" s="7" t="n">
        <v>0.5336355668938364</v>
      </c>
      <c r="CM83" s="7" t="n">
        <v>0.6677702573980682</v>
      </c>
      <c r="CN83" s="7" t="n">
        <v>-0.4274823798043532</v>
      </c>
      <c r="CO83" s="7" t="n">
        <v>0.4872398491785034</v>
      </c>
      <c r="CP83" s="7" t="n">
        <v>0.7199498736517262</v>
      </c>
      <c r="CQ83" s="7" t="n">
        <v>0.1755922310751258</v>
      </c>
      <c r="CR83" s="7" t="n">
        <v>0.7867923522305812</v>
      </c>
      <c r="CS83" s="7" t="n">
        <v>0.6253603266423315</v>
      </c>
      <c r="CT83" s="7" t="n">
        <v>0.03871999929412201</v>
      </c>
      <c r="CU83" s="7" t="n">
        <v>0.8423045993493194</v>
      </c>
      <c r="CV83" s="7" t="n">
        <v>0.1265877513806573</v>
      </c>
    </row>
    <row r="84">
      <c r="A84" s="6" t="inlineStr">
        <is>
          <t>980017.SZ</t>
        </is>
      </c>
      <c r="B84" s="6" t="inlineStr">
        <is>
          <t>国证半导体芯片指数</t>
        </is>
      </c>
      <c r="C84" s="7" t="n">
        <v>0.6794099477513206</v>
      </c>
      <c r="D84" s="7" t="n">
        <v>0.695063833538507</v>
      </c>
      <c r="E84" s="7" t="n">
        <v>0.08928848081396275</v>
      </c>
      <c r="F84" s="7" t="n">
        <v>0.5153283104597564</v>
      </c>
      <c r="G84" s="7" t="n">
        <v>0.08580341722337313</v>
      </c>
      <c r="H84" s="7" t="n">
        <v>0.7672737524154017</v>
      </c>
      <c r="I84" s="7" t="n">
        <v>0.9729970627241941</v>
      </c>
      <c r="J84" s="7" t="n">
        <v>0.9194720369422287</v>
      </c>
      <c r="K84" s="7" t="n">
        <v>0.5537825573321765</v>
      </c>
      <c r="L84" s="7" t="n">
        <v>0.4483075753278959</v>
      </c>
      <c r="M84" s="7" t="n">
        <v>0.5633164789198674</v>
      </c>
      <c r="N84" s="7" t="n">
        <v>0.1034271529097573</v>
      </c>
      <c r="O84" s="7" t="n">
        <v>0.7280155200096696</v>
      </c>
      <c r="P84" s="7" t="n">
        <v>0.5612277866917559</v>
      </c>
      <c r="Q84" s="7" t="n">
        <v>0.7535295221700101</v>
      </c>
      <c r="R84" s="7" t="n">
        <v>0.7430536810114521</v>
      </c>
      <c r="S84" s="7" t="n">
        <v>0.7853732760604156</v>
      </c>
      <c r="T84" s="7" t="n">
        <v>0.5210612647432113</v>
      </c>
      <c r="U84" s="7" t="n">
        <v>0.2372604300413454</v>
      </c>
      <c r="V84" s="7" t="n">
        <v>0.1716554014053305</v>
      </c>
      <c r="W84" s="7" t="n">
        <v>0.4730854924937121</v>
      </c>
      <c r="X84" s="7" t="n">
        <v>0.507714535949525</v>
      </c>
      <c r="Y84" s="7" t="n">
        <v>0.4515418328297641</v>
      </c>
      <c r="Z84" s="7" t="n">
        <v>0.5047326633454239</v>
      </c>
      <c r="AA84" s="7" t="n">
        <v>0.8086761972551779</v>
      </c>
      <c r="AB84" s="7" t="n">
        <v>0.8203784925978533</v>
      </c>
      <c r="AC84" s="7" t="n">
        <v>0.6882450460982229</v>
      </c>
      <c r="AD84" s="7" t="n">
        <v>0.5151808265220228</v>
      </c>
      <c r="AE84" s="7" t="n">
        <v>0.7778507840049479</v>
      </c>
      <c r="AF84" s="7" t="n">
        <v>0.68152255572362</v>
      </c>
      <c r="AG84" s="7" t="n">
        <v>0.5643142176964246</v>
      </c>
      <c r="AH84" s="7" t="n">
        <v>0.8076615866126561</v>
      </c>
      <c r="AI84" s="7" t="n">
        <v>0.6377263404186394</v>
      </c>
      <c r="AJ84" s="7" t="n">
        <v>0.4385671127492581</v>
      </c>
      <c r="AK84" s="7" t="n">
        <v>0.6281061796803254</v>
      </c>
      <c r="AL84" s="7" t="n">
        <v>0.5560333359835822</v>
      </c>
      <c r="AM84" s="7" t="n">
        <v>0.5854335354967795</v>
      </c>
      <c r="AN84" s="7" t="n">
        <v>0.696819602276726</v>
      </c>
      <c r="AO84" s="7" t="n">
        <v>0.6757395614529094</v>
      </c>
      <c r="AP84" s="7" t="n">
        <v>-0.2831039058526162</v>
      </c>
      <c r="AQ84" s="7" t="n">
        <v>0.4330407191930348</v>
      </c>
      <c r="AR84" s="7" t="n">
        <v>0.5076750458012492</v>
      </c>
      <c r="AS84" s="7" t="n">
        <v>0.4520700210273572</v>
      </c>
      <c r="AT84" s="7" t="n">
        <v>0.2633031999763757</v>
      </c>
      <c r="AU84" s="7" t="n">
        <v>0.6634162708712306</v>
      </c>
      <c r="AV84" s="7" t="n">
        <v>0.6480214023700374</v>
      </c>
      <c r="AW84" s="7" t="n">
        <v>0.6855363507708809</v>
      </c>
      <c r="AX84" s="7" t="n">
        <v>0.477731493506706</v>
      </c>
      <c r="AY84" s="7" t="n">
        <v>0.4709897066567851</v>
      </c>
      <c r="AZ84" s="7" t="n">
        <v>0.4578832811314186</v>
      </c>
      <c r="BA84" s="7" t="n">
        <v>0.7621169815811261</v>
      </c>
      <c r="BB84" s="7" t="n">
        <v>0.941384109128937</v>
      </c>
      <c r="BC84" s="7" t="n">
        <v>0.4597868811411753</v>
      </c>
      <c r="BD84" s="7" t="n">
        <v>0.4707214522800472</v>
      </c>
      <c r="BE84" s="7" t="n">
        <v>0.8666793595496437</v>
      </c>
      <c r="BF84" s="7" t="n">
        <v>0.8067107878956699</v>
      </c>
      <c r="BG84" s="7" t="n">
        <v>0.5232549596255336</v>
      </c>
      <c r="BH84" s="7" t="n">
        <v>0.1485296217376779</v>
      </c>
      <c r="BI84" s="7" t="n">
        <v>0.7352116871697956</v>
      </c>
      <c r="BJ84" s="7" t="n">
        <v>0.4992457056958033</v>
      </c>
      <c r="BK84" s="7" t="n">
        <v>0.7254549359873596</v>
      </c>
      <c r="BL84" s="7" t="n">
        <v>0.3167885928706321</v>
      </c>
      <c r="BM84" s="7" t="n">
        <v>0.6038495029126865</v>
      </c>
      <c r="BN84" s="7" t="n">
        <v>0.672005204037202</v>
      </c>
      <c r="BO84" s="7" t="n">
        <v>0.421355712540022</v>
      </c>
      <c r="BP84" s="7" t="n">
        <v>0.5279697110921399</v>
      </c>
      <c r="BQ84" s="7" t="n">
        <v>0.5573908986658173</v>
      </c>
      <c r="BR84" s="7" t="n">
        <v>0.8452612631434714</v>
      </c>
      <c r="BS84" s="7" t="n">
        <v>0.7934835772666883</v>
      </c>
      <c r="BT84" s="7" t="n">
        <v>0.9003867301305588</v>
      </c>
      <c r="BU84" s="7" t="n">
        <v>0.4354747148393687</v>
      </c>
      <c r="BV84" s="7" t="n">
        <v>0.5999608531305283</v>
      </c>
      <c r="BW84" s="7" t="n">
        <v>0.4917096537600139</v>
      </c>
      <c r="BX84" s="7" t="n">
        <v>0.7355748612071594</v>
      </c>
      <c r="BY84" s="7" t="n">
        <v>0.5091309138360891</v>
      </c>
      <c r="BZ84" s="7" t="n">
        <v>0.6097033894436211</v>
      </c>
      <c r="CA84" s="7" t="n">
        <v>0.8982504397905103</v>
      </c>
      <c r="CB84" s="7" t="n">
        <v>0.9225463574481694</v>
      </c>
      <c r="CC84" s="7" t="n">
        <v>0.4366539341155885</v>
      </c>
      <c r="CD84" s="7" t="n">
        <v>0.9491091457952282</v>
      </c>
      <c r="CE84" s="7" t="n">
        <v>0.69166593011855</v>
      </c>
      <c r="CF84" s="7" t="n">
        <v>0.7025663125113817</v>
      </c>
      <c r="CG84" s="7" t="n">
        <v>1</v>
      </c>
      <c r="CH84" s="7" t="n">
        <v>0.8752372245491961</v>
      </c>
      <c r="CI84" s="7" t="n">
        <v>0.6908517721202794</v>
      </c>
      <c r="CJ84" s="7" t="n">
        <v>0.9975924304195981</v>
      </c>
      <c r="CK84" s="7" t="n">
        <v>0.09900755114578982</v>
      </c>
      <c r="CL84" s="7" t="n">
        <v>0.510334360083732</v>
      </c>
      <c r="CM84" s="7" t="n">
        <v>0.681304135807038</v>
      </c>
      <c r="CN84" s="7" t="n">
        <v>-0.2902520335350966</v>
      </c>
      <c r="CO84" s="7" t="n">
        <v>0.5883346311347964</v>
      </c>
      <c r="CP84" s="7" t="n">
        <v>0.9932076170723878</v>
      </c>
      <c r="CQ84" s="7" t="n">
        <v>0.05315950853033131</v>
      </c>
      <c r="CR84" s="7" t="n">
        <v>0.6700610886693795</v>
      </c>
      <c r="CS84" s="7" t="n">
        <v>0.5069019179722905</v>
      </c>
      <c r="CT84" s="7" t="n">
        <v>0.02748888160731488</v>
      </c>
      <c r="CU84" s="7" t="n">
        <v>0.7104269934187585</v>
      </c>
      <c r="CV84" s="7" t="n">
        <v>0.1143047187793258</v>
      </c>
    </row>
    <row r="85">
      <c r="A85" s="6" t="inlineStr">
        <is>
          <t>980030.SZ</t>
        </is>
      </c>
      <c r="B85" s="6" t="inlineStr">
        <is>
          <t>国证消费电子主题指数</t>
        </is>
      </c>
      <c r="C85" s="7" t="n">
        <v>0.6523948651866845</v>
      </c>
      <c r="D85" s="7" t="n">
        <v>0.6359032861180303</v>
      </c>
      <c r="E85" s="7" t="n">
        <v>0.0004323389250866099</v>
      </c>
      <c r="F85" s="7" t="n">
        <v>0.43837324921905</v>
      </c>
      <c r="G85" s="7" t="n">
        <v>0.003510580136305182</v>
      </c>
      <c r="H85" s="7" t="n">
        <v>0.7366211652594861</v>
      </c>
      <c r="I85" s="7" t="n">
        <v>0.8121297719689092</v>
      </c>
      <c r="J85" s="7" t="n">
        <v>0.7985366651666181</v>
      </c>
      <c r="K85" s="7" t="n">
        <v>0.5828371419406052</v>
      </c>
      <c r="L85" s="7" t="n">
        <v>0.3980882396832013</v>
      </c>
      <c r="M85" s="7" t="n">
        <v>0.6031721229437924</v>
      </c>
      <c r="N85" s="7" t="n">
        <v>0.08407392687257222</v>
      </c>
      <c r="O85" s="7" t="n">
        <v>0.7399493859891179</v>
      </c>
      <c r="P85" s="7" t="n">
        <v>0.588410170977399</v>
      </c>
      <c r="Q85" s="7" t="n">
        <v>0.73489629390588</v>
      </c>
      <c r="R85" s="7" t="n">
        <v>0.7501645638472877</v>
      </c>
      <c r="S85" s="7" t="n">
        <v>0.7677384362658365</v>
      </c>
      <c r="T85" s="7" t="n">
        <v>0.4420870974078625</v>
      </c>
      <c r="U85" s="7" t="n">
        <v>0.1885385100438096</v>
      </c>
      <c r="V85" s="7" t="n">
        <v>0.1590576077375097</v>
      </c>
      <c r="W85" s="7" t="n">
        <v>0.3890358089714407</v>
      </c>
      <c r="X85" s="7" t="n">
        <v>0.4270929491097578</v>
      </c>
      <c r="Y85" s="7" t="n">
        <v>0.3459774841127873</v>
      </c>
      <c r="Z85" s="7" t="n">
        <v>0.4251365729590984</v>
      </c>
      <c r="AA85" s="7" t="n">
        <v>0.7749046960054254</v>
      </c>
      <c r="AB85" s="7" t="n">
        <v>0.853491583844753</v>
      </c>
      <c r="AC85" s="7" t="n">
        <v>0.7206902165105985</v>
      </c>
      <c r="AD85" s="7" t="n">
        <v>0.5680066094509283</v>
      </c>
      <c r="AE85" s="7" t="n">
        <v>0.7917312122415894</v>
      </c>
      <c r="AF85" s="7" t="n">
        <v>0.5843770856465688</v>
      </c>
      <c r="AG85" s="7" t="n">
        <v>0.4827601198084037</v>
      </c>
      <c r="AH85" s="7" t="n">
        <v>0.7879321605376192</v>
      </c>
      <c r="AI85" s="7" t="n">
        <v>0.608169157982245</v>
      </c>
      <c r="AJ85" s="7" t="n">
        <v>0.4085859549975027</v>
      </c>
      <c r="AK85" s="7" t="n">
        <v>0.6458127729867651</v>
      </c>
      <c r="AL85" s="7" t="n">
        <v>0.5138694352853965</v>
      </c>
      <c r="AM85" s="7" t="n">
        <v>0.5981261463007989</v>
      </c>
      <c r="AN85" s="7" t="n">
        <v>0.597537709601531</v>
      </c>
      <c r="AO85" s="7" t="n">
        <v>0.6967563458815825</v>
      </c>
      <c r="AP85" s="7" t="n">
        <v>-0.2955634302450089</v>
      </c>
      <c r="AQ85" s="7" t="n">
        <v>0.3730093935739048</v>
      </c>
      <c r="AR85" s="7" t="n">
        <v>0.4453660905954568</v>
      </c>
      <c r="AS85" s="7" t="n">
        <v>0.4328999307498392</v>
      </c>
      <c r="AT85" s="7" t="n">
        <v>0.2131178847849652</v>
      </c>
      <c r="AU85" s="7" t="n">
        <v>0.6908070017287017</v>
      </c>
      <c r="AV85" s="7" t="n">
        <v>0.7229936988467796</v>
      </c>
      <c r="AW85" s="7" t="n">
        <v>0.6773908616638713</v>
      </c>
      <c r="AX85" s="7" t="n">
        <v>0.4665397190898896</v>
      </c>
      <c r="AY85" s="7" t="n">
        <v>0.4453577272801837</v>
      </c>
      <c r="AZ85" s="7" t="n">
        <v>0.3858210788435519</v>
      </c>
      <c r="BA85" s="7" t="n">
        <v>0.765450602323357</v>
      </c>
      <c r="BB85" s="7" t="n">
        <v>0.977301616849422</v>
      </c>
      <c r="BC85" s="7" t="n">
        <v>0.5554913235097059</v>
      </c>
      <c r="BD85" s="7" t="n">
        <v>0.3444722124443365</v>
      </c>
      <c r="BE85" s="7" t="n">
        <v>0.8832472881045214</v>
      </c>
      <c r="BF85" s="7" t="n">
        <v>0.9153088402697036</v>
      </c>
      <c r="BG85" s="7" t="n">
        <v>0.4388874766615697</v>
      </c>
      <c r="BH85" s="7" t="n">
        <v>0.127442529923618</v>
      </c>
      <c r="BI85" s="7" t="n">
        <v>0.7559273125061302</v>
      </c>
      <c r="BJ85" s="7" t="n">
        <v>0.4799594503639026</v>
      </c>
      <c r="BK85" s="7" t="n">
        <v>0.7300372325716165</v>
      </c>
      <c r="BL85" s="7" t="n">
        <v>0.2784052010672197</v>
      </c>
      <c r="BM85" s="7" t="n">
        <v>0.6136555981707306</v>
      </c>
      <c r="BN85" s="7" t="n">
        <v>0.6924436688691061</v>
      </c>
      <c r="BO85" s="7" t="n">
        <v>0.405297167874437</v>
      </c>
      <c r="BP85" s="7" t="n">
        <v>0.5410947047628238</v>
      </c>
      <c r="BQ85" s="7" t="n">
        <v>0.5696593229438263</v>
      </c>
      <c r="BR85" s="7" t="n">
        <v>0.8690163250297314</v>
      </c>
      <c r="BS85" s="7" t="n">
        <v>0.9234157543230465</v>
      </c>
      <c r="BT85" s="7" t="n">
        <v>0.9044792101105654</v>
      </c>
      <c r="BU85" s="7" t="n">
        <v>0.4333152460822949</v>
      </c>
      <c r="BV85" s="7" t="n">
        <v>0.5822457033611736</v>
      </c>
      <c r="BW85" s="7" t="n">
        <v>0.3988434214555784</v>
      </c>
      <c r="BX85" s="7" t="n">
        <v>0.8358051427835343</v>
      </c>
      <c r="BY85" s="7" t="n">
        <v>0.4317650775695442</v>
      </c>
      <c r="BZ85" s="7" t="n">
        <v>0.6165233272868574</v>
      </c>
      <c r="CA85" s="7" t="n">
        <v>0.8186176173475356</v>
      </c>
      <c r="CB85" s="7" t="n">
        <v>0.7738000029131153</v>
      </c>
      <c r="CC85" s="7" t="n">
        <v>0.4220180113335352</v>
      </c>
      <c r="CD85" s="7" t="n">
        <v>0.7845270891080935</v>
      </c>
      <c r="CE85" s="7" t="n">
        <v>0.7567482229340027</v>
      </c>
      <c r="CF85" s="7" t="n">
        <v>0.6946926613966691</v>
      </c>
      <c r="CG85" s="7" t="n">
        <v>0.8752372245491961</v>
      </c>
      <c r="CH85" s="7" t="n">
        <v>1</v>
      </c>
      <c r="CI85" s="7" t="n">
        <v>0.7008907400169915</v>
      </c>
      <c r="CJ85" s="7" t="n">
        <v>0.8754867170198436</v>
      </c>
      <c r="CK85" s="7" t="n">
        <v>0.1137863077194458</v>
      </c>
      <c r="CL85" s="7" t="n">
        <v>0.5537149460873967</v>
      </c>
      <c r="CM85" s="7" t="n">
        <v>0.7534734708804688</v>
      </c>
      <c r="CN85" s="7" t="n">
        <v>-0.3032810907195961</v>
      </c>
      <c r="CO85" s="7" t="n">
        <v>0.4828628743330781</v>
      </c>
      <c r="CP85" s="7" t="n">
        <v>0.8715569284651228</v>
      </c>
      <c r="CQ85" s="7" t="n">
        <v>0.05193025114014034</v>
      </c>
      <c r="CR85" s="7" t="n">
        <v>0.662232722581916</v>
      </c>
      <c r="CS85" s="7" t="n">
        <v>0.4534488938183615</v>
      </c>
      <c r="CT85" s="7" t="n">
        <v>-0.02011861252250557</v>
      </c>
      <c r="CU85" s="7" t="n">
        <v>0.76908872305894</v>
      </c>
      <c r="CV85" s="7" t="n">
        <v>0.1078975925772273</v>
      </c>
    </row>
    <row r="86">
      <c r="A86" s="6" t="inlineStr">
        <is>
          <t>980032.SZ</t>
        </is>
      </c>
      <c r="B86" s="6" t="inlineStr">
        <is>
          <t>国证新能源车电池指数</t>
        </is>
      </c>
      <c r="C86" s="7" t="n">
        <v>0.5909869182659913</v>
      </c>
      <c r="D86" s="7" t="n">
        <v>0.5839057678136772</v>
      </c>
      <c r="E86" s="7" t="n">
        <v>-0.09152369091113041</v>
      </c>
      <c r="F86" s="7" t="n">
        <v>0.4271634594703557</v>
      </c>
      <c r="G86" s="7" t="n">
        <v>-0.0794066052762086</v>
      </c>
      <c r="H86" s="7" t="n">
        <v>0.7540067234610338</v>
      </c>
      <c r="I86" s="7" t="n">
        <v>0.666798951985061</v>
      </c>
      <c r="J86" s="7" t="n">
        <v>0.7604601272379493</v>
      </c>
      <c r="K86" s="7" t="n">
        <v>0.757613314184205</v>
      </c>
      <c r="L86" s="7" t="n">
        <v>0.6550457209733977</v>
      </c>
      <c r="M86" s="7" t="n">
        <v>0.5302485586106734</v>
      </c>
      <c r="N86" s="7" t="n">
        <v>-0.07768859594337275</v>
      </c>
      <c r="O86" s="7" t="n">
        <v>0.776597212129441</v>
      </c>
      <c r="P86" s="7" t="n">
        <v>0.3790292017237408</v>
      </c>
      <c r="Q86" s="7" t="n">
        <v>0.780182151192979</v>
      </c>
      <c r="R86" s="7" t="n">
        <v>0.8034602441025026</v>
      </c>
      <c r="S86" s="7" t="n">
        <v>0.7991016681668794</v>
      </c>
      <c r="T86" s="7" t="n">
        <v>0.677121512533043</v>
      </c>
      <c r="U86" s="7" t="n">
        <v>0.1423083033244686</v>
      </c>
      <c r="V86" s="7" t="n">
        <v>0.005279879094119071</v>
      </c>
      <c r="W86" s="7" t="n">
        <v>0.6416608722782052</v>
      </c>
      <c r="X86" s="7" t="n">
        <v>0.6649360445798426</v>
      </c>
      <c r="Y86" s="7" t="n">
        <v>0.521866110869044</v>
      </c>
      <c r="Z86" s="7" t="n">
        <v>0.6572861284856162</v>
      </c>
      <c r="AA86" s="7" t="n">
        <v>0.8934185181952707</v>
      </c>
      <c r="AB86" s="7" t="n">
        <v>0.7046700917993732</v>
      </c>
      <c r="AC86" s="7" t="n">
        <v>0.7560451532873803</v>
      </c>
      <c r="AD86" s="7" t="n">
        <v>0.7300420110379183</v>
      </c>
      <c r="AE86" s="7" t="n">
        <v>0.8952090003299779</v>
      </c>
      <c r="AF86" s="7" t="n">
        <v>0.7781792975172193</v>
      </c>
      <c r="AG86" s="7" t="n">
        <v>0.6810596444138831</v>
      </c>
      <c r="AH86" s="7" t="n">
        <v>0.8917648996667034</v>
      </c>
      <c r="AI86" s="7" t="n">
        <v>0.8916576657108429</v>
      </c>
      <c r="AJ86" s="7" t="n">
        <v>0.6211791380530426</v>
      </c>
      <c r="AK86" s="7" t="n">
        <v>0.6268700528342698</v>
      </c>
      <c r="AL86" s="7" t="n">
        <v>0.6641774456911277</v>
      </c>
      <c r="AM86" s="7" t="n">
        <v>0.6487461654900707</v>
      </c>
      <c r="AN86" s="7" t="n">
        <v>0.7718228142306224</v>
      </c>
      <c r="AO86" s="7" t="n">
        <v>0.9876053396708711</v>
      </c>
      <c r="AP86" s="7" t="n">
        <v>-0.4653904597076704</v>
      </c>
      <c r="AQ86" s="7" t="n">
        <v>0.6422305644205286</v>
      </c>
      <c r="AR86" s="7" t="n">
        <v>0.6934026087525167</v>
      </c>
      <c r="AS86" s="7" t="n">
        <v>0.3673596143435512</v>
      </c>
      <c r="AT86" s="7" t="n">
        <v>0.2104823597772072</v>
      </c>
      <c r="AU86" s="7" t="n">
        <v>0.6050090186300581</v>
      </c>
      <c r="AV86" s="7" t="n">
        <v>0.7334397063714798</v>
      </c>
      <c r="AW86" s="7" t="n">
        <v>0.7432102864611986</v>
      </c>
      <c r="AX86" s="7" t="n">
        <v>0.5465293488723802</v>
      </c>
      <c r="AY86" s="7" t="n">
        <v>0.6935804513126143</v>
      </c>
      <c r="AZ86" s="7" t="n">
        <v>0.5343630957602428</v>
      </c>
      <c r="BA86" s="7" t="n">
        <v>0.7458594302506</v>
      </c>
      <c r="BB86" s="7" t="n">
        <v>0.7112136003389025</v>
      </c>
      <c r="BC86" s="7" t="n">
        <v>0.6973522680681122</v>
      </c>
      <c r="BD86" s="7" t="n">
        <v>0.4950205731879129</v>
      </c>
      <c r="BE86" s="7" t="n">
        <v>0.7009108967251837</v>
      </c>
      <c r="BF86" s="7" t="n">
        <v>0.728305911887611</v>
      </c>
      <c r="BG86" s="7" t="n">
        <v>0.6759409038919076</v>
      </c>
      <c r="BH86" s="7" t="n">
        <v>-0.01342690884346219</v>
      </c>
      <c r="BI86" s="7" t="n">
        <v>0.684940011933026</v>
      </c>
      <c r="BJ86" s="7" t="n">
        <v>0.6410250782903586</v>
      </c>
      <c r="BK86" s="7" t="n">
        <v>0.6972436582773923</v>
      </c>
      <c r="BL86" s="7" t="n">
        <v>0.31226864547116</v>
      </c>
      <c r="BM86" s="7" t="n">
        <v>0.6921697143155907</v>
      </c>
      <c r="BN86" s="7" t="n">
        <v>0.9863518101319549</v>
      </c>
      <c r="BO86" s="7" t="n">
        <v>0.5589789003915991</v>
      </c>
      <c r="BP86" s="7" t="n">
        <v>0.6085914994039644</v>
      </c>
      <c r="BQ86" s="7" t="n">
        <v>0.6298441304241394</v>
      </c>
      <c r="BR86" s="7" t="n">
        <v>0.6988970537803936</v>
      </c>
      <c r="BS86" s="7" t="n">
        <v>0.5612506966563986</v>
      </c>
      <c r="BT86" s="7" t="n">
        <v>0.7821980448734311</v>
      </c>
      <c r="BU86" s="7" t="n">
        <v>0.7065864259629981</v>
      </c>
      <c r="BV86" s="7" t="n">
        <v>0.7843626002394328</v>
      </c>
      <c r="BW86" s="7" t="n">
        <v>0.6491392652778865</v>
      </c>
      <c r="BX86" s="7" t="n">
        <v>0.4987067900018923</v>
      </c>
      <c r="BY86" s="7" t="n">
        <v>0.6980625416023709</v>
      </c>
      <c r="BZ86" s="7" t="n">
        <v>0.6535876321762973</v>
      </c>
      <c r="CA86" s="7" t="n">
        <v>0.831968067929813</v>
      </c>
      <c r="CB86" s="7" t="n">
        <v>0.7161516590231213</v>
      </c>
      <c r="CC86" s="7" t="n">
        <v>0.61146976450006</v>
      </c>
      <c r="CD86" s="7" t="n">
        <v>0.6959387856150642</v>
      </c>
      <c r="CE86" s="7" t="n">
        <v>0.7913123901102973</v>
      </c>
      <c r="CF86" s="7" t="n">
        <v>0.7106974279184198</v>
      </c>
      <c r="CG86" s="7" t="n">
        <v>0.6908517721202794</v>
      </c>
      <c r="CH86" s="7" t="n">
        <v>0.7008907400169915</v>
      </c>
      <c r="CI86" s="7" t="n">
        <v>1</v>
      </c>
      <c r="CJ86" s="7" t="n">
        <v>0.7003908086016872</v>
      </c>
      <c r="CK86" s="7" t="n">
        <v>-0.1488805940148778</v>
      </c>
      <c r="CL86" s="7" t="n">
        <v>0.4536074808147749</v>
      </c>
      <c r="CM86" s="7" t="n">
        <v>0.7631932205850054</v>
      </c>
      <c r="CN86" s="7" t="n">
        <v>-0.4760087819870979</v>
      </c>
      <c r="CO86" s="7" t="n">
        <v>0.6111456854087164</v>
      </c>
      <c r="CP86" s="7" t="n">
        <v>0.6955950869048109</v>
      </c>
      <c r="CQ86" s="7" t="n">
        <v>-0.1524900318538056</v>
      </c>
      <c r="CR86" s="7" t="n">
        <v>0.7405874664104992</v>
      </c>
      <c r="CS86" s="7" t="n">
        <v>0.6603264320288736</v>
      </c>
      <c r="CT86" s="7" t="n">
        <v>-0.1229689573475959</v>
      </c>
      <c r="CU86" s="7" t="n">
        <v>0.8184108460735728</v>
      </c>
      <c r="CV86" s="7" t="n">
        <v>-0.005997838571195263</v>
      </c>
    </row>
    <row r="87">
      <c r="A87" s="6" t="inlineStr">
        <is>
          <t>990001.CSI</t>
        </is>
      </c>
      <c r="B87" s="6" t="inlineStr">
        <is>
          <t>中华交易服务半导体芯片行业指数</t>
        </is>
      </c>
      <c r="C87" s="7" t="n">
        <v>0.6930727562573417</v>
      </c>
      <c r="D87" s="7" t="n">
        <v>0.7012209419837444</v>
      </c>
      <c r="E87" s="7" t="n">
        <v>0.1015311246071011</v>
      </c>
      <c r="F87" s="7" t="n">
        <v>0.5197932422073311</v>
      </c>
      <c r="G87" s="7" t="n">
        <v>0.08337948386754523</v>
      </c>
      <c r="H87" s="7" t="n">
        <v>0.7745459219299506</v>
      </c>
      <c r="I87" s="7" t="n">
        <v>0.9778442434158903</v>
      </c>
      <c r="J87" s="7" t="n">
        <v>0.9285943363475652</v>
      </c>
      <c r="K87" s="7" t="n">
        <v>0.5705899967530532</v>
      </c>
      <c r="L87" s="7" t="n">
        <v>0.4606719623737199</v>
      </c>
      <c r="M87" s="7" t="n">
        <v>0.5686760964469493</v>
      </c>
      <c r="N87" s="7" t="n">
        <v>0.1079076946362638</v>
      </c>
      <c r="O87" s="7" t="n">
        <v>0.7438503193997252</v>
      </c>
      <c r="P87" s="7" t="n">
        <v>0.5627516695027776</v>
      </c>
      <c r="Q87" s="7" t="n">
        <v>0.7617812986963307</v>
      </c>
      <c r="R87" s="7" t="n">
        <v>0.7607561001980212</v>
      </c>
      <c r="S87" s="7" t="n">
        <v>0.7967756940742546</v>
      </c>
      <c r="T87" s="7" t="n">
        <v>0.53471374407476</v>
      </c>
      <c r="U87" s="7" t="n">
        <v>0.2515277718176114</v>
      </c>
      <c r="V87" s="7" t="n">
        <v>0.1797335313464968</v>
      </c>
      <c r="W87" s="7" t="n">
        <v>0.4824639674292007</v>
      </c>
      <c r="X87" s="7" t="n">
        <v>0.5235764637663056</v>
      </c>
      <c r="Y87" s="7" t="n">
        <v>0.4579764368461314</v>
      </c>
      <c r="Z87" s="7" t="n">
        <v>0.52126109104934</v>
      </c>
      <c r="AA87" s="7" t="n">
        <v>0.8201310010359735</v>
      </c>
      <c r="AB87" s="7" t="n">
        <v>0.8292037619654947</v>
      </c>
      <c r="AC87" s="7" t="n">
        <v>0.7044312623498772</v>
      </c>
      <c r="AD87" s="7" t="n">
        <v>0.5275745289699557</v>
      </c>
      <c r="AE87" s="7" t="n">
        <v>0.7863313963081369</v>
      </c>
      <c r="AF87" s="7" t="n">
        <v>0.6926791006556803</v>
      </c>
      <c r="AG87" s="7" t="n">
        <v>0.5783998378110107</v>
      </c>
      <c r="AH87" s="7" t="n">
        <v>0.8178211976096784</v>
      </c>
      <c r="AI87" s="7" t="n">
        <v>0.6513376448900046</v>
      </c>
      <c r="AJ87" s="7" t="n">
        <v>0.4535144447170759</v>
      </c>
      <c r="AK87" s="7" t="n">
        <v>0.6341489606980477</v>
      </c>
      <c r="AL87" s="7" t="n">
        <v>0.5711203543345805</v>
      </c>
      <c r="AM87" s="7" t="n">
        <v>0.592214717498745</v>
      </c>
      <c r="AN87" s="7" t="n">
        <v>0.7082337328506964</v>
      </c>
      <c r="AO87" s="7" t="n">
        <v>0.687780501878021</v>
      </c>
      <c r="AP87" s="7" t="n">
        <v>-0.2923872538217345</v>
      </c>
      <c r="AQ87" s="7" t="n">
        <v>0.4450107451107196</v>
      </c>
      <c r="AR87" s="7" t="n">
        <v>0.5263973727664907</v>
      </c>
      <c r="AS87" s="7" t="n">
        <v>0.4522321067144587</v>
      </c>
      <c r="AT87" s="7" t="n">
        <v>0.2786624261387378</v>
      </c>
      <c r="AU87" s="7" t="n">
        <v>0.6688710346709769</v>
      </c>
      <c r="AV87" s="7" t="n">
        <v>0.6580404663755431</v>
      </c>
      <c r="AW87" s="7" t="n">
        <v>0.6924549400201618</v>
      </c>
      <c r="AX87" s="7" t="n">
        <v>0.4920871325316623</v>
      </c>
      <c r="AY87" s="7" t="n">
        <v>0.4905383715688274</v>
      </c>
      <c r="AZ87" s="7" t="n">
        <v>0.4694514582776458</v>
      </c>
      <c r="BA87" s="7" t="n">
        <v>0.7667043980419654</v>
      </c>
      <c r="BB87" s="7" t="n">
        <v>0.9426629758427746</v>
      </c>
      <c r="BC87" s="7" t="n">
        <v>0.4750041017501532</v>
      </c>
      <c r="BD87" s="7" t="n">
        <v>0.4770798235608892</v>
      </c>
      <c r="BE87" s="7" t="n">
        <v>0.8686235625351335</v>
      </c>
      <c r="BF87" s="7" t="n">
        <v>0.8120752163622479</v>
      </c>
      <c r="BG87" s="7" t="n">
        <v>0.5388223256840368</v>
      </c>
      <c r="BH87" s="7" t="n">
        <v>0.1514280052787604</v>
      </c>
      <c r="BI87" s="7" t="n">
        <v>0.7419445938787375</v>
      </c>
      <c r="BJ87" s="7" t="n">
        <v>0.5135991555118753</v>
      </c>
      <c r="BK87" s="7" t="n">
        <v>0.7294899702304474</v>
      </c>
      <c r="BL87" s="7" t="n">
        <v>0.3292550046833632</v>
      </c>
      <c r="BM87" s="7" t="n">
        <v>0.6160452609956237</v>
      </c>
      <c r="BN87" s="7" t="n">
        <v>0.6840809631590051</v>
      </c>
      <c r="BO87" s="7" t="n">
        <v>0.4358211130964046</v>
      </c>
      <c r="BP87" s="7" t="n">
        <v>0.5474390554004305</v>
      </c>
      <c r="BQ87" s="7" t="n">
        <v>0.5622458542657237</v>
      </c>
      <c r="BR87" s="7" t="n">
        <v>0.8480741753344403</v>
      </c>
      <c r="BS87" s="7" t="n">
        <v>0.7941925154695912</v>
      </c>
      <c r="BT87" s="7" t="n">
        <v>0.9078696960227711</v>
      </c>
      <c r="BU87" s="7" t="n">
        <v>0.4517815405550854</v>
      </c>
      <c r="BV87" s="7" t="n">
        <v>0.6160177734934423</v>
      </c>
      <c r="BW87" s="7" t="n">
        <v>0.5083888462487086</v>
      </c>
      <c r="BX87" s="7" t="n">
        <v>0.7409824837790279</v>
      </c>
      <c r="BY87" s="7" t="n">
        <v>0.5251590142225236</v>
      </c>
      <c r="BZ87" s="7" t="n">
        <v>0.6163393374227627</v>
      </c>
      <c r="CA87" s="7" t="n">
        <v>0.9050055422483793</v>
      </c>
      <c r="CB87" s="7" t="n">
        <v>0.9393361065728772</v>
      </c>
      <c r="CC87" s="7" t="n">
        <v>0.4527719332074278</v>
      </c>
      <c r="CD87" s="7" t="n">
        <v>0.9605230044958055</v>
      </c>
      <c r="CE87" s="7" t="n">
        <v>0.7049412387544796</v>
      </c>
      <c r="CF87" s="7" t="n">
        <v>0.7082906208206128</v>
      </c>
      <c r="CG87" s="7" t="n">
        <v>0.9975924304195981</v>
      </c>
      <c r="CH87" s="7" t="n">
        <v>0.8754867170198436</v>
      </c>
      <c r="CI87" s="7" t="n">
        <v>0.7003908086016872</v>
      </c>
      <c r="CJ87" s="7" t="n">
        <v>1</v>
      </c>
      <c r="CK87" s="7" t="n">
        <v>0.09972525364245641</v>
      </c>
      <c r="CL87" s="7" t="n">
        <v>0.5197353012647894</v>
      </c>
      <c r="CM87" s="7" t="n">
        <v>0.6900942832916053</v>
      </c>
      <c r="CN87" s="7" t="n">
        <v>-0.2998252715003051</v>
      </c>
      <c r="CO87" s="7" t="n">
        <v>0.5989147866514895</v>
      </c>
      <c r="CP87" s="7" t="n">
        <v>0.9973789943037791</v>
      </c>
      <c r="CQ87" s="7" t="n">
        <v>0.05732362646538274</v>
      </c>
      <c r="CR87" s="7" t="n">
        <v>0.6789004749218498</v>
      </c>
      <c r="CS87" s="7" t="n">
        <v>0.5263674858982899</v>
      </c>
      <c r="CT87" s="7" t="n">
        <v>0.03510527408887262</v>
      </c>
      <c r="CU87" s="7" t="n">
        <v>0.7255927752374111</v>
      </c>
      <c r="CV87" s="7" t="n">
        <v>0.124616516719772</v>
      </c>
    </row>
    <row r="88">
      <c r="A88" s="6" t="inlineStr">
        <is>
          <t>GPCCH0.FS</t>
        </is>
      </c>
      <c r="B88" s="6" t="inlineStr">
        <is>
          <t>富时中国国企开放共赢指数</t>
        </is>
      </c>
      <c r="C88" s="7" t="n">
        <v>0.533595727182141</v>
      </c>
      <c r="D88" s="7" t="n">
        <v>0.4977669267273944</v>
      </c>
      <c r="E88" s="7" t="n">
        <v>0.6082627719266881</v>
      </c>
      <c r="F88" s="7" t="n">
        <v>0.5074832354491937</v>
      </c>
      <c r="G88" s="7" t="n">
        <v>0.3959150574105526</v>
      </c>
      <c r="H88" s="7" t="n">
        <v>0.3293752490276675</v>
      </c>
      <c r="I88" s="7" t="n">
        <v>0.1150479142674011</v>
      </c>
      <c r="J88" s="7" t="n">
        <v>0.04027390245198204</v>
      </c>
      <c r="K88" s="7" t="n">
        <v>0.1201407241798515</v>
      </c>
      <c r="L88" s="7" t="n">
        <v>-0.09002947409328473</v>
      </c>
      <c r="M88" s="7" t="n">
        <v>0.4374513090450569</v>
      </c>
      <c r="N88" s="7" t="n">
        <v>0.8159516157862429</v>
      </c>
      <c r="O88" s="7" t="n">
        <v>0.1130618359941884</v>
      </c>
      <c r="P88" s="7" t="n">
        <v>0.6905586008650318</v>
      </c>
      <c r="Q88" s="7" t="n">
        <v>0.2968537114161172</v>
      </c>
      <c r="R88" s="7" t="n">
        <v>0.1189921686388868</v>
      </c>
      <c r="S88" s="7" t="n">
        <v>0.2628880597620271</v>
      </c>
      <c r="T88" s="7" t="n">
        <v>-0.1573578714230287</v>
      </c>
      <c r="U88" s="7" t="n">
        <v>0.5803075467048719</v>
      </c>
      <c r="V88" s="7" t="n">
        <v>0.807610310579125</v>
      </c>
      <c r="W88" s="7" t="n">
        <v>-0.1050964553155587</v>
      </c>
      <c r="X88" s="7" t="n">
        <v>-0.158604961098698</v>
      </c>
      <c r="Y88" s="7" t="n">
        <v>-0.03038242244466724</v>
      </c>
      <c r="Z88" s="7" t="n">
        <v>-0.1448685151485631</v>
      </c>
      <c r="AA88" s="7" t="n">
        <v>-0.002789091010049905</v>
      </c>
      <c r="AB88" s="7" t="n">
        <v>0.2160634993734996</v>
      </c>
      <c r="AC88" s="7" t="n">
        <v>0.11319840839436</v>
      </c>
      <c r="AD88" s="7" t="n">
        <v>0.165902950576118</v>
      </c>
      <c r="AE88" s="7" t="n">
        <v>0.05217836731665067</v>
      </c>
      <c r="AF88" s="7" t="n">
        <v>-0.1076536679225462</v>
      </c>
      <c r="AG88" s="7" t="n">
        <v>-0.1416361237441323</v>
      </c>
      <c r="AH88" s="7" t="n">
        <v>0.02134987251867276</v>
      </c>
      <c r="AI88" s="7" t="n">
        <v>-0.09162319868963917</v>
      </c>
      <c r="AJ88" s="7" t="n">
        <v>0.02574247975030189</v>
      </c>
      <c r="AK88" s="7" t="n">
        <v>0.1771075772188695</v>
      </c>
      <c r="AL88" s="7" t="n">
        <v>-0.03060044322354875</v>
      </c>
      <c r="AM88" s="7" t="n">
        <v>0.08663621089810535</v>
      </c>
      <c r="AN88" s="7" t="n">
        <v>-0.09476939660959609</v>
      </c>
      <c r="AO88" s="7" t="n">
        <v>-0.1520088426345491</v>
      </c>
      <c r="AP88" s="7" t="n">
        <v>0.474139989653756</v>
      </c>
      <c r="AQ88" s="7" t="n">
        <v>-0.1056120389161867</v>
      </c>
      <c r="AR88" s="7" t="n">
        <v>-0.1963692693730814</v>
      </c>
      <c r="AS88" s="7" t="n">
        <v>0.551946016879443</v>
      </c>
      <c r="AT88" s="7" t="n">
        <v>0.5000263708572797</v>
      </c>
      <c r="AU88" s="7" t="n">
        <v>0.4560925339328912</v>
      </c>
      <c r="AV88" s="7" t="n">
        <v>0.1629276634364966</v>
      </c>
      <c r="AW88" s="7" t="n">
        <v>-0.04819210139603724</v>
      </c>
      <c r="AX88" s="7" t="n">
        <v>0.3536937928920613</v>
      </c>
      <c r="AY88" s="7" t="n">
        <v>-0.03979566440604428</v>
      </c>
      <c r="AZ88" s="7" t="n">
        <v>-0.03276979169956086</v>
      </c>
      <c r="BA88" s="7" t="n">
        <v>0.02872549399065999</v>
      </c>
      <c r="BB88" s="7" t="n">
        <v>0.144900778686273</v>
      </c>
      <c r="BC88" s="7" t="n">
        <v>0.04797233883960247</v>
      </c>
      <c r="BD88" s="7" t="n">
        <v>-0.06904185872361239</v>
      </c>
      <c r="BE88" s="7" t="n">
        <v>0.1581954133290125</v>
      </c>
      <c r="BF88" s="7" t="n">
        <v>0.04518958371781534</v>
      </c>
      <c r="BG88" s="7" t="n">
        <v>-0.1724152186164239</v>
      </c>
      <c r="BH88" s="7" t="n">
        <v>0.708667510125416</v>
      </c>
      <c r="BI88" s="7" t="n">
        <v>0.1076976467154457</v>
      </c>
      <c r="BJ88" s="7" t="n">
        <v>-0.0008824284823806243</v>
      </c>
      <c r="BK88" s="7" t="n">
        <v>0.06177783512352809</v>
      </c>
      <c r="BL88" s="7" t="n">
        <v>0.5434138857438441</v>
      </c>
      <c r="BM88" s="7" t="n">
        <v>0.02296944204287535</v>
      </c>
      <c r="BN88" s="7" t="n">
        <v>-0.153846623239129</v>
      </c>
      <c r="BO88" s="7" t="n">
        <v>0.06413414755925893</v>
      </c>
      <c r="BP88" s="7" t="n">
        <v>0.2586420263002596</v>
      </c>
      <c r="BQ88" s="7" t="n">
        <v>0.0926195443788736</v>
      </c>
      <c r="BR88" s="7" t="n">
        <v>0.1478526785446346</v>
      </c>
      <c r="BS88" s="7" t="n">
        <v>0.2595293647274214</v>
      </c>
      <c r="BT88" s="7" t="n">
        <v>0.06959773082277694</v>
      </c>
      <c r="BU88" s="7" t="n">
        <v>-0.008919985771271371</v>
      </c>
      <c r="BV88" s="7" t="n">
        <v>-0.1371645285928838</v>
      </c>
      <c r="BW88" s="7" t="n">
        <v>-0.159008010072937</v>
      </c>
      <c r="BX88" s="7" t="n">
        <v>0.3123047918863383</v>
      </c>
      <c r="BY88" s="7" t="n">
        <v>-0.1758584673649728</v>
      </c>
      <c r="BZ88" s="7" t="n">
        <v>0.08789208567347559</v>
      </c>
      <c r="CA88" s="7" t="n">
        <v>0.03501983413543866</v>
      </c>
      <c r="CB88" s="7" t="n">
        <v>0.08369027377056495</v>
      </c>
      <c r="CC88" s="7" t="n">
        <v>0.04938331098240379</v>
      </c>
      <c r="CD88" s="7" t="n">
        <v>0.0927170980818056</v>
      </c>
      <c r="CE88" s="7" t="n">
        <v>0.07647921443434534</v>
      </c>
      <c r="CF88" s="7" t="n">
        <v>0.0883577300098782</v>
      </c>
      <c r="CG88" s="7" t="n">
        <v>0.09900755114578982</v>
      </c>
      <c r="CH88" s="7" t="n">
        <v>0.1137863077194458</v>
      </c>
      <c r="CI88" s="7" t="n">
        <v>-0.1488805940148778</v>
      </c>
      <c r="CJ88" s="7" t="n">
        <v>0.09972525364245641</v>
      </c>
      <c r="CK88" s="7" t="n">
        <v>1</v>
      </c>
      <c r="CL88" s="7" t="n">
        <v>0.5111555974372496</v>
      </c>
      <c r="CM88" s="7" t="n">
        <v>0.00876615760368607</v>
      </c>
      <c r="CN88" s="7" t="n">
        <v>0.47030081278147</v>
      </c>
      <c r="CO88" s="7" t="n">
        <v>0.01477359931667399</v>
      </c>
      <c r="CP88" s="7" t="n">
        <v>0.101753343217844</v>
      </c>
      <c r="CQ88" s="7" t="n">
        <v>0.6815857173584076</v>
      </c>
      <c r="CR88" s="7" t="n">
        <v>-0.04592683751448547</v>
      </c>
      <c r="CS88" s="7" t="n">
        <v>-0.1240427671922828</v>
      </c>
      <c r="CT88" s="7" t="n">
        <v>0.7309373869152245</v>
      </c>
      <c r="CU88" s="7" t="n">
        <v>0.02565570040043781</v>
      </c>
      <c r="CV88" s="7" t="n">
        <v>0.6996109286365438</v>
      </c>
    </row>
    <row r="89">
      <c r="A89" s="6" t="inlineStr">
        <is>
          <t>H11059.CSI</t>
        </is>
      </c>
      <c r="B89" s="6" t="inlineStr">
        <is>
          <t>中证工业有色金属主题指数</t>
        </is>
      </c>
      <c r="C89" s="7" t="n">
        <v>0.7809648375070521</v>
      </c>
      <c r="D89" s="7" t="n">
        <v>0.6767922710510778</v>
      </c>
      <c r="E89" s="7" t="n">
        <v>0.4584124085349105</v>
      </c>
      <c r="F89" s="7" t="n">
        <v>0.4811475590452357</v>
      </c>
      <c r="G89" s="7" t="n">
        <v>0.02258806243959992</v>
      </c>
      <c r="H89" s="7" t="n">
        <v>0.6794976513981144</v>
      </c>
      <c r="I89" s="7" t="n">
        <v>0.5203206992626049</v>
      </c>
      <c r="J89" s="7" t="n">
        <v>0.5630143785725954</v>
      </c>
      <c r="K89" s="7" t="n">
        <v>0.6938476410463882</v>
      </c>
      <c r="L89" s="7" t="n">
        <v>0.3189852785302441</v>
      </c>
      <c r="M89" s="7" t="n">
        <v>0.9709438453394524</v>
      </c>
      <c r="N89" s="7" t="n">
        <v>0.5077364404422826</v>
      </c>
      <c r="O89" s="7" t="n">
        <v>0.6851097480661353</v>
      </c>
      <c r="P89" s="7" t="n">
        <v>0.7202022691338068</v>
      </c>
      <c r="Q89" s="7" t="n">
        <v>0.6520543126029316</v>
      </c>
      <c r="R89" s="7" t="n">
        <v>0.7483234754824191</v>
      </c>
      <c r="S89" s="7" t="n">
        <v>0.7292078703477747</v>
      </c>
      <c r="T89" s="7" t="n">
        <v>0.3883384786396341</v>
      </c>
      <c r="U89" s="7" t="n">
        <v>0.6521143048831376</v>
      </c>
      <c r="V89" s="7" t="n">
        <v>0.6375708221905585</v>
      </c>
      <c r="W89" s="7" t="n">
        <v>0.3375867211330968</v>
      </c>
      <c r="X89" s="7" t="n">
        <v>0.4318859205686189</v>
      </c>
      <c r="Y89" s="7" t="n">
        <v>0.4474525345905108</v>
      </c>
      <c r="Z89" s="7" t="n">
        <v>0.4382230515927703</v>
      </c>
      <c r="AA89" s="7" t="n">
        <v>0.5519268068037864</v>
      </c>
      <c r="AB89" s="7" t="n">
        <v>0.6249294967919107</v>
      </c>
      <c r="AC89" s="7" t="n">
        <v>0.6751292111649112</v>
      </c>
      <c r="AD89" s="7" t="n">
        <v>0.6409356752513512</v>
      </c>
      <c r="AE89" s="7" t="n">
        <v>0.6067627505185927</v>
      </c>
      <c r="AF89" s="7" t="n">
        <v>0.4234078656588504</v>
      </c>
      <c r="AG89" s="7" t="n">
        <v>0.4580057978998606</v>
      </c>
      <c r="AH89" s="7" t="n">
        <v>0.5346762203103401</v>
      </c>
      <c r="AI89" s="7" t="n">
        <v>0.464962647929005</v>
      </c>
      <c r="AJ89" s="7" t="n">
        <v>0.4156426577467959</v>
      </c>
      <c r="AK89" s="7" t="n">
        <v>0.5536886668235518</v>
      </c>
      <c r="AL89" s="7" t="n">
        <v>0.4832197920162083</v>
      </c>
      <c r="AM89" s="7" t="n">
        <v>0.5066745204952292</v>
      </c>
      <c r="AN89" s="7" t="n">
        <v>0.44477268339055</v>
      </c>
      <c r="AO89" s="7" t="n">
        <v>0.4799432477620473</v>
      </c>
      <c r="AP89" s="7" t="n">
        <v>-0.1350206196599616</v>
      </c>
      <c r="AQ89" s="7" t="n">
        <v>0.2755414624832635</v>
      </c>
      <c r="AR89" s="7" t="n">
        <v>0.3807935395213622</v>
      </c>
      <c r="AS89" s="7" t="n">
        <v>0.5896670889721658</v>
      </c>
      <c r="AT89" s="7" t="n">
        <v>0.6936917939046409</v>
      </c>
      <c r="AU89" s="7" t="n">
        <v>0.6408504024027559</v>
      </c>
      <c r="AV89" s="7" t="n">
        <v>0.7982563023409083</v>
      </c>
      <c r="AW89" s="7" t="n">
        <v>0.4712202355046034</v>
      </c>
      <c r="AX89" s="7" t="n">
        <v>0.7664362580938632</v>
      </c>
      <c r="AY89" s="7" t="n">
        <v>0.4757738015467616</v>
      </c>
      <c r="AZ89" s="7" t="n">
        <v>0.5274785380295343</v>
      </c>
      <c r="BA89" s="7" t="n">
        <v>0.5329861204205358</v>
      </c>
      <c r="BB89" s="7" t="n">
        <v>0.5840555234605135</v>
      </c>
      <c r="BC89" s="7" t="n">
        <v>0.5991219785652809</v>
      </c>
      <c r="BD89" s="7" t="n">
        <v>0.4061309531375453</v>
      </c>
      <c r="BE89" s="7" t="n">
        <v>0.5979291882040012</v>
      </c>
      <c r="BF89" s="7" t="n">
        <v>0.5695114524474787</v>
      </c>
      <c r="BG89" s="7" t="n">
        <v>0.3760303386527525</v>
      </c>
      <c r="BH89" s="7" t="n">
        <v>0.437564738055497</v>
      </c>
      <c r="BI89" s="7" t="n">
        <v>0.5540005943749498</v>
      </c>
      <c r="BJ89" s="7" t="n">
        <v>0.4578625823104762</v>
      </c>
      <c r="BK89" s="7" t="n">
        <v>0.5277092673128438</v>
      </c>
      <c r="BL89" s="7" t="n">
        <v>0.6112560563346791</v>
      </c>
      <c r="BM89" s="7" t="n">
        <v>0.5191780726790506</v>
      </c>
      <c r="BN89" s="7" t="n">
        <v>0.4789001569108028</v>
      </c>
      <c r="BO89" s="7" t="n">
        <v>0.4410052014370517</v>
      </c>
      <c r="BP89" s="7" t="n">
        <v>0.7823367938420885</v>
      </c>
      <c r="BQ89" s="7" t="n">
        <v>0.4820251251848407</v>
      </c>
      <c r="BR89" s="7" t="n">
        <v>0.5942102852714329</v>
      </c>
      <c r="BS89" s="7" t="n">
        <v>0.5975245268058608</v>
      </c>
      <c r="BT89" s="7" t="n">
        <v>0.5846837724771318</v>
      </c>
      <c r="BU89" s="7" t="n">
        <v>0.4640968631773696</v>
      </c>
      <c r="BV89" s="7" t="n">
        <v>0.4313353222168181</v>
      </c>
      <c r="BW89" s="7" t="n">
        <v>0.4208704408662786</v>
      </c>
      <c r="BX89" s="7" t="n">
        <v>0.633385386257871</v>
      </c>
      <c r="BY89" s="7" t="n">
        <v>0.4042886884810217</v>
      </c>
      <c r="BZ89" s="7" t="n">
        <v>0.5047980810708138</v>
      </c>
      <c r="CA89" s="7" t="n">
        <v>0.5483934023820657</v>
      </c>
      <c r="CB89" s="7" t="n">
        <v>0.5086326992953157</v>
      </c>
      <c r="CC89" s="7" t="n">
        <v>0.4378015115757413</v>
      </c>
      <c r="CD89" s="7" t="n">
        <v>0.4897664780453308</v>
      </c>
      <c r="CE89" s="7" t="n">
        <v>0.7034313440080574</v>
      </c>
      <c r="CF89" s="7" t="n">
        <v>0.5336355668938364</v>
      </c>
      <c r="CG89" s="7" t="n">
        <v>0.510334360083732</v>
      </c>
      <c r="CH89" s="7" t="n">
        <v>0.5537149460873967</v>
      </c>
      <c r="CI89" s="7" t="n">
        <v>0.4536074808147749</v>
      </c>
      <c r="CJ89" s="7" t="n">
        <v>0.5197353012647894</v>
      </c>
      <c r="CK89" s="7" t="n">
        <v>0.5111555974372496</v>
      </c>
      <c r="CL89" s="7" t="n">
        <v>1</v>
      </c>
      <c r="CM89" s="7" t="n">
        <v>0.5696988936589253</v>
      </c>
      <c r="CN89" s="7" t="n">
        <v>-0.1464894703597735</v>
      </c>
      <c r="CO89" s="7" t="n">
        <v>0.3313942784223277</v>
      </c>
      <c r="CP89" s="7" t="n">
        <v>0.5130284070854531</v>
      </c>
      <c r="CQ89" s="7" t="n">
        <v>0.3754386915132122</v>
      </c>
      <c r="CR89" s="7" t="n">
        <v>0.4817297251131268</v>
      </c>
      <c r="CS89" s="7" t="n">
        <v>0.4153499822132103</v>
      </c>
      <c r="CT89" s="7" t="n">
        <v>0.4782989988903934</v>
      </c>
      <c r="CU89" s="7" t="n">
        <v>0.6308671517269475</v>
      </c>
      <c r="CV89" s="7" t="n">
        <v>0.5186347739575712</v>
      </c>
    </row>
    <row r="90">
      <c r="A90" s="6" t="inlineStr">
        <is>
          <t>H30015.CSI</t>
        </is>
      </c>
      <c r="B90" s="6" t="inlineStr">
        <is>
          <t>中证800汽车与零部件指数</t>
        </is>
      </c>
      <c r="C90" s="7" t="n">
        <v>0.6505893591645594</v>
      </c>
      <c r="D90" s="7" t="n">
        <v>0.6448279159705634</v>
      </c>
      <c r="E90" s="7" t="n">
        <v>0.04632374707817347</v>
      </c>
      <c r="F90" s="7" t="n">
        <v>0.4590748225874404</v>
      </c>
      <c r="G90" s="7" t="n">
        <v>0.05097931615183809</v>
      </c>
      <c r="H90" s="7" t="n">
        <v>0.7553718287346526</v>
      </c>
      <c r="I90" s="7" t="n">
        <v>0.6569711977457766</v>
      </c>
      <c r="J90" s="7" t="n">
        <v>0.7336104834491157</v>
      </c>
      <c r="K90" s="7" t="n">
        <v>0.6963648318535086</v>
      </c>
      <c r="L90" s="7" t="n">
        <v>0.5460714582884172</v>
      </c>
      <c r="M90" s="7" t="n">
        <v>0.5957179591039811</v>
      </c>
      <c r="N90" s="7" t="n">
        <v>0.08207716816793088</v>
      </c>
      <c r="O90" s="7" t="n">
        <v>0.7462982552155927</v>
      </c>
      <c r="P90" s="7" t="n">
        <v>0.4951399964403843</v>
      </c>
      <c r="Q90" s="7" t="n">
        <v>0.7639916525917227</v>
      </c>
      <c r="R90" s="7" t="n">
        <v>0.7935519560437937</v>
      </c>
      <c r="S90" s="7" t="n">
        <v>0.796420872699777</v>
      </c>
      <c r="T90" s="7" t="n">
        <v>0.5362855918835526</v>
      </c>
      <c r="U90" s="7" t="n">
        <v>0.2760226430402191</v>
      </c>
      <c r="V90" s="7" t="n">
        <v>0.1291383165455148</v>
      </c>
      <c r="W90" s="7" t="n">
        <v>0.5291490801386071</v>
      </c>
      <c r="X90" s="7" t="n">
        <v>0.5491309031834979</v>
      </c>
      <c r="Y90" s="7" t="n">
        <v>0.4170558738132794</v>
      </c>
      <c r="Z90" s="7" t="n">
        <v>0.5474317607525079</v>
      </c>
      <c r="AA90" s="7" t="n">
        <v>0.7754769315068033</v>
      </c>
      <c r="AB90" s="7" t="n">
        <v>0.7766966754459466</v>
      </c>
      <c r="AC90" s="7" t="n">
        <v>0.7120691523150302</v>
      </c>
      <c r="AD90" s="7" t="n">
        <v>0.7296588428522809</v>
      </c>
      <c r="AE90" s="7" t="n">
        <v>0.8349691913203149</v>
      </c>
      <c r="AF90" s="7" t="n">
        <v>0.6916787366024811</v>
      </c>
      <c r="AG90" s="7" t="n">
        <v>0.566973047959566</v>
      </c>
      <c r="AH90" s="7" t="n">
        <v>0.7763937301473817</v>
      </c>
      <c r="AI90" s="7" t="n">
        <v>0.6443503578589574</v>
      </c>
      <c r="AJ90" s="7" t="n">
        <v>0.5484995439236175</v>
      </c>
      <c r="AK90" s="7" t="n">
        <v>0.5992305820088136</v>
      </c>
      <c r="AL90" s="7" t="n">
        <v>0.5647842893332791</v>
      </c>
      <c r="AM90" s="7" t="n">
        <v>0.5785091585053228</v>
      </c>
      <c r="AN90" s="7" t="n">
        <v>0.7022311490348271</v>
      </c>
      <c r="AO90" s="7" t="n">
        <v>0.7761797385601351</v>
      </c>
      <c r="AP90" s="7" t="n">
        <v>-0.335137467008795</v>
      </c>
      <c r="AQ90" s="7" t="n">
        <v>0.511187657144521</v>
      </c>
      <c r="AR90" s="7" t="n">
        <v>0.5583474732328485</v>
      </c>
      <c r="AS90" s="7" t="n">
        <v>0.3769621834900669</v>
      </c>
      <c r="AT90" s="7" t="n">
        <v>0.2685624174341254</v>
      </c>
      <c r="AU90" s="7" t="n">
        <v>0.6615693358247756</v>
      </c>
      <c r="AV90" s="7" t="n">
        <v>0.6836377133361421</v>
      </c>
      <c r="AW90" s="7" t="n">
        <v>0.661962473497792</v>
      </c>
      <c r="AX90" s="7" t="n">
        <v>0.5164440911808708</v>
      </c>
      <c r="AY90" s="7" t="n">
        <v>0.5425120424171019</v>
      </c>
      <c r="AZ90" s="7" t="n">
        <v>0.4642126598773211</v>
      </c>
      <c r="BA90" s="7" t="n">
        <v>0.7017914119209788</v>
      </c>
      <c r="BB90" s="7" t="n">
        <v>0.7549499601329471</v>
      </c>
      <c r="BC90" s="7" t="n">
        <v>0.6967062517878146</v>
      </c>
      <c r="BD90" s="7" t="n">
        <v>0.4017370579916715</v>
      </c>
      <c r="BE90" s="7" t="n">
        <v>0.756652653318476</v>
      </c>
      <c r="BF90" s="7" t="n">
        <v>0.8700231218339053</v>
      </c>
      <c r="BG90" s="7" t="n">
        <v>0.5536268245287234</v>
      </c>
      <c r="BH90" s="7" t="n">
        <v>0.1712534553359378</v>
      </c>
      <c r="BI90" s="7" t="n">
        <v>0.6732179415942079</v>
      </c>
      <c r="BJ90" s="7" t="n">
        <v>0.5469429344250231</v>
      </c>
      <c r="BK90" s="7" t="n">
        <v>0.6594030440666458</v>
      </c>
      <c r="BL90" s="7" t="n">
        <v>0.3788156011272001</v>
      </c>
      <c r="BM90" s="7" t="n">
        <v>0.640271871794503</v>
      </c>
      <c r="BN90" s="7" t="n">
        <v>0.7715412602800614</v>
      </c>
      <c r="BO90" s="7" t="n">
        <v>0.5558538148618647</v>
      </c>
      <c r="BP90" s="7" t="n">
        <v>0.6854424309859036</v>
      </c>
      <c r="BQ90" s="7" t="n">
        <v>0.5481584872849098</v>
      </c>
      <c r="BR90" s="7" t="n">
        <v>0.7533793762791794</v>
      </c>
      <c r="BS90" s="7" t="n">
        <v>0.7110770435050969</v>
      </c>
      <c r="BT90" s="7" t="n">
        <v>0.7918869575775975</v>
      </c>
      <c r="BU90" s="7" t="n">
        <v>0.6218144085223752</v>
      </c>
      <c r="BV90" s="7" t="n">
        <v>0.6385037843013441</v>
      </c>
      <c r="BW90" s="7" t="n">
        <v>0.4969166769441083</v>
      </c>
      <c r="BX90" s="7" t="n">
        <v>0.697037241247133</v>
      </c>
      <c r="BY90" s="7" t="n">
        <v>0.5628258854692693</v>
      </c>
      <c r="BZ90" s="7" t="n">
        <v>0.5855291618338634</v>
      </c>
      <c r="CA90" s="7" t="n">
        <v>0.7671602427539411</v>
      </c>
      <c r="CB90" s="7" t="n">
        <v>0.6614256606911678</v>
      </c>
      <c r="CC90" s="7" t="n">
        <v>0.5255142813950311</v>
      </c>
      <c r="CD90" s="7" t="n">
        <v>0.6601927940534651</v>
      </c>
      <c r="CE90" s="7" t="n">
        <v>0.7820750843954913</v>
      </c>
      <c r="CF90" s="7" t="n">
        <v>0.6677702573980682</v>
      </c>
      <c r="CG90" s="7" t="n">
        <v>0.681304135807038</v>
      </c>
      <c r="CH90" s="7" t="n">
        <v>0.7534734708804688</v>
      </c>
      <c r="CI90" s="7" t="n">
        <v>0.7631932205850054</v>
      </c>
      <c r="CJ90" s="7" t="n">
        <v>0.6900942832916053</v>
      </c>
      <c r="CK90" s="7" t="n">
        <v>0.00876615760368607</v>
      </c>
      <c r="CL90" s="7" t="n">
        <v>0.5696988936589253</v>
      </c>
      <c r="CM90" s="7" t="n">
        <v>1</v>
      </c>
      <c r="CN90" s="7" t="n">
        <v>-0.3451193948523085</v>
      </c>
      <c r="CO90" s="7" t="n">
        <v>0.6164671483823525</v>
      </c>
      <c r="CP90" s="7" t="n">
        <v>0.6856261617340933</v>
      </c>
      <c r="CQ90" s="7" t="n">
        <v>-0.06855297049262489</v>
      </c>
      <c r="CR90" s="7" t="n">
        <v>0.6509391832461003</v>
      </c>
      <c r="CS90" s="7" t="n">
        <v>0.5797090504689492</v>
      </c>
      <c r="CT90" s="7" t="n">
        <v>0.005922553177943619</v>
      </c>
      <c r="CU90" s="7" t="n">
        <v>0.7880071019826614</v>
      </c>
      <c r="CV90" s="7" t="n">
        <v>0.1844771433920853</v>
      </c>
    </row>
    <row r="91">
      <c r="A91" s="6" t="inlineStr">
        <is>
          <t>H30022.CSI</t>
        </is>
      </c>
      <c r="B91" s="6" t="inlineStr">
        <is>
          <t>中证800银行指数</t>
        </is>
      </c>
      <c r="C91" s="7" t="n">
        <v>0.06563580607492953</v>
      </c>
      <c r="D91" s="7" t="n">
        <v>0.1207764790413154</v>
      </c>
      <c r="E91" s="7" t="n">
        <v>0.4678883130275256</v>
      </c>
      <c r="F91" s="7" t="n">
        <v>0.3121641316599881</v>
      </c>
      <c r="G91" s="7" t="n">
        <v>0.8015465272001403</v>
      </c>
      <c r="H91" s="7" t="n">
        <v>-0.0842772042555745</v>
      </c>
      <c r="I91" s="7" t="n">
        <v>-0.3166991820170115</v>
      </c>
      <c r="J91" s="7" t="n">
        <v>-0.4003311079924278</v>
      </c>
      <c r="K91" s="7" t="n">
        <v>-0.354926780808173</v>
      </c>
      <c r="L91" s="7" t="n">
        <v>-0.312859042431995</v>
      </c>
      <c r="M91" s="7" t="n">
        <v>-0.1984905856691671</v>
      </c>
      <c r="N91" s="7" t="n">
        <v>0.636516412295985</v>
      </c>
      <c r="O91" s="7" t="n">
        <v>-0.3621800073713001</v>
      </c>
      <c r="P91" s="7" t="n">
        <v>0.07109331445921765</v>
      </c>
      <c r="Q91" s="7" t="n">
        <v>-0.1325430873510756</v>
      </c>
      <c r="R91" s="7" t="n">
        <v>-0.3849147002986504</v>
      </c>
      <c r="S91" s="7" t="n">
        <v>-0.1990372437963795</v>
      </c>
      <c r="T91" s="7" t="n">
        <v>-0.4827725273060212</v>
      </c>
      <c r="U91" s="7" t="n">
        <v>0.3197575039622702</v>
      </c>
      <c r="V91" s="7" t="n">
        <v>0.2608594033603011</v>
      </c>
      <c r="W91" s="7" t="n">
        <v>-0.3476833578432091</v>
      </c>
      <c r="X91" s="7" t="n">
        <v>-0.4777525302962713</v>
      </c>
      <c r="Y91" s="7" t="n">
        <v>-0.3395495102535718</v>
      </c>
      <c r="Z91" s="7" t="n">
        <v>-0.454311742177652</v>
      </c>
      <c r="AA91" s="7" t="n">
        <v>-0.4233509336240789</v>
      </c>
      <c r="AB91" s="7" t="n">
        <v>-0.21839001345425</v>
      </c>
      <c r="AC91" s="7" t="n">
        <v>-0.3700481903243444</v>
      </c>
      <c r="AD91" s="7" t="n">
        <v>-0.198280571750802</v>
      </c>
      <c r="AE91" s="7" t="n">
        <v>-0.377864593912833</v>
      </c>
      <c r="AF91" s="7" t="n">
        <v>-0.3475856343648082</v>
      </c>
      <c r="AG91" s="7" t="n">
        <v>-0.4576869595593793</v>
      </c>
      <c r="AH91" s="7" t="n">
        <v>-0.3956566312876489</v>
      </c>
      <c r="AI91" s="7" t="n">
        <v>-0.5020671059856771</v>
      </c>
      <c r="AJ91" s="7" t="n">
        <v>-0.1756622051864486</v>
      </c>
      <c r="AK91" s="7" t="n">
        <v>-0.3650752013022449</v>
      </c>
      <c r="AL91" s="7" t="n">
        <v>-0.3218445354023035</v>
      </c>
      <c r="AM91" s="7" t="n">
        <v>-0.4380148751692127</v>
      </c>
      <c r="AN91" s="7" t="n">
        <v>-0.3593897034698953</v>
      </c>
      <c r="AO91" s="7" t="n">
        <v>-0.4843547759568667</v>
      </c>
      <c r="AP91" s="7" t="n">
        <v>0.99960912144854</v>
      </c>
      <c r="AQ91" s="7" t="n">
        <v>-0.2956477730452521</v>
      </c>
      <c r="AR91" s="7" t="n">
        <v>-0.5180740282154221</v>
      </c>
      <c r="AS91" s="7" t="n">
        <v>0.09518445567019486</v>
      </c>
      <c r="AT91" s="7" t="n">
        <v>-0.01094759447143041</v>
      </c>
      <c r="AU91" s="7" t="n">
        <v>0.04276214383306148</v>
      </c>
      <c r="AV91" s="7" t="n">
        <v>-0.3989705798750644</v>
      </c>
      <c r="AW91" s="7" t="n">
        <v>-0.3721491659216484</v>
      </c>
      <c r="AX91" s="7" t="n">
        <v>-0.1422737268331047</v>
      </c>
      <c r="AY91" s="7" t="n">
        <v>-0.3592329326478811</v>
      </c>
      <c r="AZ91" s="7" t="n">
        <v>-0.3560658257891001</v>
      </c>
      <c r="BA91" s="7" t="n">
        <v>-0.3531525362352239</v>
      </c>
      <c r="BB91" s="7" t="n">
        <v>-0.3062413059756133</v>
      </c>
      <c r="BC91" s="7" t="n">
        <v>-0.3167991825417071</v>
      </c>
      <c r="BD91" s="7" t="n">
        <v>-0.3280900278162256</v>
      </c>
      <c r="BE91" s="7" t="n">
        <v>-0.2325439573300003</v>
      </c>
      <c r="BF91" s="7" t="n">
        <v>-0.3266992300625906</v>
      </c>
      <c r="BG91" s="7" t="n">
        <v>-0.4714047157546347</v>
      </c>
      <c r="BH91" s="7" t="n">
        <v>0.6251541404162023</v>
      </c>
      <c r="BI91" s="7" t="n">
        <v>-0.2529664362923933</v>
      </c>
      <c r="BJ91" s="7" t="n">
        <v>-0.3232539384304411</v>
      </c>
      <c r="BK91" s="7" t="n">
        <v>-0.3014553567790444</v>
      </c>
      <c r="BL91" s="7" t="n">
        <v>0.3285943677385331</v>
      </c>
      <c r="BM91" s="7" t="n">
        <v>-0.2712645048581233</v>
      </c>
      <c r="BN91" s="7" t="n">
        <v>-0.4867649542504716</v>
      </c>
      <c r="BO91" s="7" t="n">
        <v>-0.2527049336344487</v>
      </c>
      <c r="BP91" s="7" t="n">
        <v>-0.1931062995496172</v>
      </c>
      <c r="BQ91" s="7" t="n">
        <v>-0.4191878177527736</v>
      </c>
      <c r="BR91" s="7" t="n">
        <v>-0.2188366167216448</v>
      </c>
      <c r="BS91" s="7" t="n">
        <v>-0.1733481222506002</v>
      </c>
      <c r="BT91" s="7" t="n">
        <v>-0.3604155803769598</v>
      </c>
      <c r="BU91" s="7" t="n">
        <v>-0.2734750372395107</v>
      </c>
      <c r="BV91" s="7" t="n">
        <v>-0.5190764402300846</v>
      </c>
      <c r="BW91" s="7" t="n">
        <v>-0.433764921732577</v>
      </c>
      <c r="BX91" s="7" t="n">
        <v>-0.1055097616621549</v>
      </c>
      <c r="BY91" s="7" t="n">
        <v>-0.4957923827926303</v>
      </c>
      <c r="BZ91" s="7" t="n">
        <v>-0.4191928371296584</v>
      </c>
      <c r="CA91" s="7" t="n">
        <v>-0.4085287179033499</v>
      </c>
      <c r="CB91" s="7" t="n">
        <v>-0.2892989280701318</v>
      </c>
      <c r="CC91" s="7" t="n">
        <v>-0.2026071576115697</v>
      </c>
      <c r="CD91" s="7" t="n">
        <v>-0.2810908984654206</v>
      </c>
      <c r="CE91" s="7" t="n">
        <v>-0.4380376968644137</v>
      </c>
      <c r="CF91" s="7" t="n">
        <v>-0.4274823798043532</v>
      </c>
      <c r="CG91" s="7" t="n">
        <v>-0.2902520335350966</v>
      </c>
      <c r="CH91" s="7" t="n">
        <v>-0.3032810907195961</v>
      </c>
      <c r="CI91" s="7" t="n">
        <v>-0.4760087819870979</v>
      </c>
      <c r="CJ91" s="7" t="n">
        <v>-0.2998252715003051</v>
      </c>
      <c r="CK91" s="7" t="n">
        <v>0.47030081278147</v>
      </c>
      <c r="CL91" s="7" t="n">
        <v>-0.1464894703597735</v>
      </c>
      <c r="CM91" s="7" t="n">
        <v>-0.3451193948523085</v>
      </c>
      <c r="CN91" s="7" t="n">
        <v>1</v>
      </c>
      <c r="CO91" s="7" t="n">
        <v>-0.1021946731281415</v>
      </c>
      <c r="CP91" s="7" t="n">
        <v>-0.3001878619146379</v>
      </c>
      <c r="CQ91" s="7" t="n">
        <v>0.2846998619369721</v>
      </c>
      <c r="CR91" s="7" t="n">
        <v>-0.3579505543361342</v>
      </c>
      <c r="CS91" s="7" t="n">
        <v>-0.4718425321527905</v>
      </c>
      <c r="CT91" s="7" t="n">
        <v>0.6006074148762999</v>
      </c>
      <c r="CU91" s="7" t="n">
        <v>-0.4289198692089132</v>
      </c>
      <c r="CV91" s="7" t="n">
        <v>0.571215669053378</v>
      </c>
    </row>
    <row r="92">
      <c r="A92" s="6" t="inlineStr">
        <is>
          <t>H30035.CSI</t>
        </is>
      </c>
      <c r="B92" s="6" t="inlineStr">
        <is>
          <t>沪深300非银行金融指数</t>
        </is>
      </c>
      <c r="C92" s="7" t="n">
        <v>0.6538465717095728</v>
      </c>
      <c r="D92" s="7" t="n">
        <v>0.7423339289863472</v>
      </c>
      <c r="E92" s="7" t="n">
        <v>0.1893386851362507</v>
      </c>
      <c r="F92" s="7" t="n">
        <v>0.6954837845193663</v>
      </c>
      <c r="G92" s="7" t="n">
        <v>0.5009011204894097</v>
      </c>
      <c r="H92" s="7" t="n">
        <v>0.7763223811929487</v>
      </c>
      <c r="I92" s="7" t="n">
        <v>0.5869085555070414</v>
      </c>
      <c r="J92" s="7" t="n">
        <v>0.6662459029289708</v>
      </c>
      <c r="K92" s="7" t="n">
        <v>0.5739044011583175</v>
      </c>
      <c r="L92" s="7" t="n">
        <v>0.6568899448543083</v>
      </c>
      <c r="M92" s="7" t="n">
        <v>0.3556967878635766</v>
      </c>
      <c r="N92" s="7" t="n">
        <v>0.1981421064954167</v>
      </c>
      <c r="O92" s="7" t="n">
        <v>0.6248766337606873</v>
      </c>
      <c r="P92" s="7" t="n">
        <v>0.3392926488816734</v>
      </c>
      <c r="Q92" s="7" t="n">
        <v>0.7593488787603201</v>
      </c>
      <c r="R92" s="7" t="n">
        <v>0.6638636060507005</v>
      </c>
      <c r="S92" s="7" t="n">
        <v>0.7618717989592334</v>
      </c>
      <c r="T92" s="7" t="n">
        <v>0.6029408537158952</v>
      </c>
      <c r="U92" s="7" t="n">
        <v>0.3642290008522473</v>
      </c>
      <c r="V92" s="7" t="n">
        <v>0.1098390521309602</v>
      </c>
      <c r="W92" s="7" t="n">
        <v>0.656094127948768</v>
      </c>
      <c r="X92" s="7" t="n">
        <v>0.5934105245605609</v>
      </c>
      <c r="Y92" s="7" t="n">
        <v>0.4716183526141449</v>
      </c>
      <c r="Z92" s="7" t="n">
        <v>0.5818667504509362</v>
      </c>
      <c r="AA92" s="7" t="n">
        <v>0.7214490999270723</v>
      </c>
      <c r="AB92" s="7" t="n">
        <v>0.6014267304425468</v>
      </c>
      <c r="AC92" s="7" t="n">
        <v>0.5797712421226484</v>
      </c>
      <c r="AD92" s="7" t="n">
        <v>0.67838450429821</v>
      </c>
      <c r="AE92" s="7" t="n">
        <v>0.7426776906345982</v>
      </c>
      <c r="AF92" s="7" t="n">
        <v>0.8978134310664617</v>
      </c>
      <c r="AG92" s="7" t="n">
        <v>0.5622889199095837</v>
      </c>
      <c r="AH92" s="7" t="n">
        <v>0.7194610936632831</v>
      </c>
      <c r="AI92" s="7" t="n">
        <v>0.5399427111695051</v>
      </c>
      <c r="AJ92" s="7" t="n">
        <v>0.5876393692519692</v>
      </c>
      <c r="AK92" s="7" t="n">
        <v>0.3675994994631692</v>
      </c>
      <c r="AL92" s="7" t="n">
        <v>0.6536321117558873</v>
      </c>
      <c r="AM92" s="7" t="n">
        <v>0.3634878722964052</v>
      </c>
      <c r="AN92" s="7" t="n">
        <v>0.8919826195546802</v>
      </c>
      <c r="AO92" s="7" t="n">
        <v>0.6024944303422048</v>
      </c>
      <c r="AP92" s="7" t="n">
        <v>-0.09275968211493216</v>
      </c>
      <c r="AQ92" s="7" t="n">
        <v>0.6280327885593081</v>
      </c>
      <c r="AR92" s="7" t="n">
        <v>0.6015141645923909</v>
      </c>
      <c r="AS92" s="7" t="n">
        <v>0.469823348745634</v>
      </c>
      <c r="AT92" s="7" t="n">
        <v>0.256324716693353</v>
      </c>
      <c r="AU92" s="7" t="n">
        <v>0.6810323436734609</v>
      </c>
      <c r="AV92" s="7" t="n">
        <v>0.4534301996681794</v>
      </c>
      <c r="AW92" s="7" t="n">
        <v>0.7069003189532634</v>
      </c>
      <c r="AX92" s="7" t="n">
        <v>0.5139625323399847</v>
      </c>
      <c r="AY92" s="7" t="n">
        <v>0.6284164069953455</v>
      </c>
      <c r="AZ92" s="7" t="n">
        <v>0.4750656497102848</v>
      </c>
      <c r="BA92" s="7" t="n">
        <v>0.6956911037898381</v>
      </c>
      <c r="BB92" s="7" t="n">
        <v>0.5550484039138386</v>
      </c>
      <c r="BC92" s="7" t="n">
        <v>0.5587612131538099</v>
      </c>
      <c r="BD92" s="7" t="n">
        <v>0.4789427328051979</v>
      </c>
      <c r="BE92" s="7" t="n">
        <v>0.6351751381733772</v>
      </c>
      <c r="BF92" s="7" t="n">
        <v>0.5671993351963324</v>
      </c>
      <c r="BG92" s="7" t="n">
        <v>0.5824743840228995</v>
      </c>
      <c r="BH92" s="7" t="n">
        <v>0.2397362391980785</v>
      </c>
      <c r="BI92" s="7" t="n">
        <v>0.6631459555171317</v>
      </c>
      <c r="BJ92" s="7" t="n">
        <v>0.6048202718070321</v>
      </c>
      <c r="BK92" s="7" t="n">
        <v>0.6553841730434421</v>
      </c>
      <c r="BL92" s="7" t="n">
        <v>0.5155330852507157</v>
      </c>
      <c r="BM92" s="7" t="n">
        <v>0.743839084366979</v>
      </c>
      <c r="BN92" s="7" t="n">
        <v>0.6027061526609045</v>
      </c>
      <c r="BO92" s="7" t="n">
        <v>0.6012072118088093</v>
      </c>
      <c r="BP92" s="7" t="n">
        <v>0.5632677422715056</v>
      </c>
      <c r="BQ92" s="7" t="n">
        <v>0.3400957232445116</v>
      </c>
      <c r="BR92" s="7" t="n">
        <v>0.6404132882877026</v>
      </c>
      <c r="BS92" s="7" t="n">
        <v>0.4389880153638653</v>
      </c>
      <c r="BT92" s="7" t="n">
        <v>0.6756822088780083</v>
      </c>
      <c r="BU92" s="7" t="n">
        <v>0.6617126671971874</v>
      </c>
      <c r="BV92" s="7" t="n">
        <v>0.5210533043254066</v>
      </c>
      <c r="BW92" s="7" t="n">
        <v>0.5268200084783379</v>
      </c>
      <c r="BX92" s="7" t="n">
        <v>0.4498183031165829</v>
      </c>
      <c r="BY92" s="7" t="n">
        <v>0.613681182395345</v>
      </c>
      <c r="BZ92" s="7" t="n">
        <v>0.3848642429389769</v>
      </c>
      <c r="CA92" s="7" t="n">
        <v>0.6837753109103424</v>
      </c>
      <c r="CB92" s="7" t="n">
        <v>0.6054912188771004</v>
      </c>
      <c r="CC92" s="7" t="n">
        <v>0.5616964250959993</v>
      </c>
      <c r="CD92" s="7" t="n">
        <v>0.6071339907389771</v>
      </c>
      <c r="CE92" s="7" t="n">
        <v>0.5563410854007875</v>
      </c>
      <c r="CF92" s="7" t="n">
        <v>0.4872398491785034</v>
      </c>
      <c r="CG92" s="7" t="n">
        <v>0.5883346311347964</v>
      </c>
      <c r="CH92" s="7" t="n">
        <v>0.4828628743330781</v>
      </c>
      <c r="CI92" s="7" t="n">
        <v>0.6111456854087164</v>
      </c>
      <c r="CJ92" s="7" t="n">
        <v>0.5989147866514895</v>
      </c>
      <c r="CK92" s="7" t="n">
        <v>0.01477359931667399</v>
      </c>
      <c r="CL92" s="7" t="n">
        <v>0.3313942784223277</v>
      </c>
      <c r="CM92" s="7" t="n">
        <v>0.6164671483823525</v>
      </c>
      <c r="CN92" s="7" t="n">
        <v>-0.1021946731281415</v>
      </c>
      <c r="CO92" s="7" t="n">
        <v>1</v>
      </c>
      <c r="CP92" s="7" t="n">
        <v>0.5984168867317438</v>
      </c>
      <c r="CQ92" s="7" t="n">
        <v>-0.157883973455181</v>
      </c>
      <c r="CR92" s="7" t="n">
        <v>0.704293522589849</v>
      </c>
      <c r="CS92" s="7" t="n">
        <v>0.565505956237668</v>
      </c>
      <c r="CT92" s="7" t="n">
        <v>0.1218842829877617</v>
      </c>
      <c r="CU92" s="7" t="n">
        <v>0.618415219669249</v>
      </c>
      <c r="CV92" s="7" t="n">
        <v>0.306930768914324</v>
      </c>
    </row>
    <row r="93">
      <c r="A93" s="6" t="inlineStr">
        <is>
          <t>H30184.CSI</t>
        </is>
      </c>
      <c r="B93" s="6" t="inlineStr">
        <is>
          <t>中证全指半导体产品与设备指数</t>
        </is>
      </c>
      <c r="C93" s="7" t="n">
        <v>0.6941111603245159</v>
      </c>
      <c r="D93" s="7" t="n">
        <v>0.6931427936076923</v>
      </c>
      <c r="E93" s="7" t="n">
        <v>0.09700729937864161</v>
      </c>
      <c r="F93" s="7" t="n">
        <v>0.5077815475070174</v>
      </c>
      <c r="G93" s="7" t="n">
        <v>0.08258276766492281</v>
      </c>
      <c r="H93" s="7" t="n">
        <v>0.7657067322220704</v>
      </c>
      <c r="I93" s="7" t="n">
        <v>0.9756366065747196</v>
      </c>
      <c r="J93" s="7" t="n">
        <v>0.9257182361848652</v>
      </c>
      <c r="K93" s="7" t="n">
        <v>0.5605035513459053</v>
      </c>
      <c r="L93" s="7" t="n">
        <v>0.4487343044747705</v>
      </c>
      <c r="M93" s="7" t="n">
        <v>0.5604994925703266</v>
      </c>
      <c r="N93" s="7" t="n">
        <v>0.1074278890839435</v>
      </c>
      <c r="O93" s="7" t="n">
        <v>0.7538931963551948</v>
      </c>
      <c r="P93" s="7" t="n">
        <v>0.5690945562408463</v>
      </c>
      <c r="Q93" s="7" t="n">
        <v>0.7514428337450283</v>
      </c>
      <c r="R93" s="7" t="n">
        <v>0.7609244231582716</v>
      </c>
      <c r="S93" s="7" t="n">
        <v>0.7910164579499173</v>
      </c>
      <c r="T93" s="7" t="n">
        <v>0.5260393191802053</v>
      </c>
      <c r="U93" s="7" t="n">
        <v>0.2450429267122362</v>
      </c>
      <c r="V93" s="7" t="n">
        <v>0.1671109561559637</v>
      </c>
      <c r="W93" s="7" t="n">
        <v>0.466680352168316</v>
      </c>
      <c r="X93" s="7" t="n">
        <v>0.5154906327063559</v>
      </c>
      <c r="Y93" s="7" t="n">
        <v>0.4459754005974531</v>
      </c>
      <c r="Z93" s="7" t="n">
        <v>0.5134332008246558</v>
      </c>
      <c r="AA93" s="7" t="n">
        <v>0.8185888466303272</v>
      </c>
      <c r="AB93" s="7" t="n">
        <v>0.8295609869697997</v>
      </c>
      <c r="AC93" s="7" t="n">
        <v>0.7176695534998137</v>
      </c>
      <c r="AD93" s="7" t="n">
        <v>0.5160006730473667</v>
      </c>
      <c r="AE93" s="7" t="n">
        <v>0.7777625300909726</v>
      </c>
      <c r="AF93" s="7" t="n">
        <v>0.6906432218552436</v>
      </c>
      <c r="AG93" s="7" t="n">
        <v>0.5728451062004276</v>
      </c>
      <c r="AH93" s="7" t="n">
        <v>0.8162985233260232</v>
      </c>
      <c r="AI93" s="7" t="n">
        <v>0.6510960207722853</v>
      </c>
      <c r="AJ93" s="7" t="n">
        <v>0.4549993918310967</v>
      </c>
      <c r="AK93" s="7" t="n">
        <v>0.6474261336424423</v>
      </c>
      <c r="AL93" s="7" t="n">
        <v>0.5748229806053415</v>
      </c>
      <c r="AM93" s="7" t="n">
        <v>0.6036757293841866</v>
      </c>
      <c r="AN93" s="7" t="n">
        <v>0.7063400476756037</v>
      </c>
      <c r="AO93" s="7" t="n">
        <v>0.6849354602483499</v>
      </c>
      <c r="AP93" s="7" t="n">
        <v>-0.2928276889035481</v>
      </c>
      <c r="AQ93" s="7" t="n">
        <v>0.4356184595143302</v>
      </c>
      <c r="AR93" s="7" t="n">
        <v>0.5267882837395093</v>
      </c>
      <c r="AS93" s="7" t="n">
        <v>0.4637533007201011</v>
      </c>
      <c r="AT93" s="7" t="n">
        <v>0.2695028346655382</v>
      </c>
      <c r="AU93" s="7" t="n">
        <v>0.65434581562437</v>
      </c>
      <c r="AV93" s="7" t="n">
        <v>0.6607003162501444</v>
      </c>
      <c r="AW93" s="7" t="n">
        <v>0.7025077032745105</v>
      </c>
      <c r="AX93" s="7" t="n">
        <v>0.4979961304304287</v>
      </c>
      <c r="AY93" s="7" t="n">
        <v>0.4915851116590232</v>
      </c>
      <c r="AZ93" s="7" t="n">
        <v>0.4609493423263203</v>
      </c>
      <c r="BA93" s="7" t="n">
        <v>0.7736146919791012</v>
      </c>
      <c r="BB93" s="7" t="n">
        <v>0.9398216823564206</v>
      </c>
      <c r="BC93" s="7" t="n">
        <v>0.4712333848944177</v>
      </c>
      <c r="BD93" s="7" t="n">
        <v>0.4645187363954287</v>
      </c>
      <c r="BE93" s="7" t="n">
        <v>0.8701808632728053</v>
      </c>
      <c r="BF93" s="7" t="n">
        <v>0.817978696639344</v>
      </c>
      <c r="BG93" s="7" t="n">
        <v>0.5302533453819106</v>
      </c>
      <c r="BH93" s="7" t="n">
        <v>0.1450017522245013</v>
      </c>
      <c r="BI93" s="7" t="n">
        <v>0.7516573304351096</v>
      </c>
      <c r="BJ93" s="7" t="n">
        <v>0.5244806658382796</v>
      </c>
      <c r="BK93" s="7" t="n">
        <v>0.7390650147071077</v>
      </c>
      <c r="BL93" s="7" t="n">
        <v>0.3276383647084498</v>
      </c>
      <c r="BM93" s="7" t="n">
        <v>0.6265791836464435</v>
      </c>
      <c r="BN93" s="7" t="n">
        <v>0.6814570722841276</v>
      </c>
      <c r="BO93" s="7" t="n">
        <v>0.4391825935948133</v>
      </c>
      <c r="BP93" s="7" t="n">
        <v>0.5475425323213156</v>
      </c>
      <c r="BQ93" s="7" t="n">
        <v>0.5744408152294266</v>
      </c>
      <c r="BR93" s="7" t="n">
        <v>0.8508450396678512</v>
      </c>
      <c r="BS93" s="7" t="n">
        <v>0.7950591155576623</v>
      </c>
      <c r="BT93" s="7" t="n">
        <v>0.9060362309550249</v>
      </c>
      <c r="BU93" s="7" t="n">
        <v>0.4363816955240484</v>
      </c>
      <c r="BV93" s="7" t="n">
        <v>0.6180624908282965</v>
      </c>
      <c r="BW93" s="7" t="n">
        <v>0.503073802317617</v>
      </c>
      <c r="BX93" s="7" t="n">
        <v>0.7471523938268754</v>
      </c>
      <c r="BY93" s="7" t="n">
        <v>0.5213594573932039</v>
      </c>
      <c r="BZ93" s="7" t="n">
        <v>0.6289455654823484</v>
      </c>
      <c r="CA93" s="7" t="n">
        <v>0.9005766304865589</v>
      </c>
      <c r="CB93" s="7" t="n">
        <v>0.9435453001772165</v>
      </c>
      <c r="CC93" s="7" t="n">
        <v>0.4601642882595263</v>
      </c>
      <c r="CD93" s="7" t="n">
        <v>0.958597249510819</v>
      </c>
      <c r="CE93" s="7" t="n">
        <v>0.7105292375968534</v>
      </c>
      <c r="CF93" s="7" t="n">
        <v>0.7199498736517262</v>
      </c>
      <c r="CG93" s="7" t="n">
        <v>0.9932076170723878</v>
      </c>
      <c r="CH93" s="7" t="n">
        <v>0.8715569284651228</v>
      </c>
      <c r="CI93" s="7" t="n">
        <v>0.6955950869048109</v>
      </c>
      <c r="CJ93" s="7" t="n">
        <v>0.9973789943037791</v>
      </c>
      <c r="CK93" s="7" t="n">
        <v>0.101753343217844</v>
      </c>
      <c r="CL93" s="7" t="n">
        <v>0.5130284070854531</v>
      </c>
      <c r="CM93" s="7" t="n">
        <v>0.6856261617340933</v>
      </c>
      <c r="CN93" s="7" t="n">
        <v>-0.3001878619146379</v>
      </c>
      <c r="CO93" s="7" t="n">
        <v>0.5984168867317438</v>
      </c>
      <c r="CP93" s="7" t="n">
        <v>1</v>
      </c>
      <c r="CQ93" s="7" t="n">
        <v>0.05871661375150398</v>
      </c>
      <c r="CR93" s="7" t="n">
        <v>0.6904751757394842</v>
      </c>
      <c r="CS93" s="7" t="n">
        <v>0.5244140741993061</v>
      </c>
      <c r="CT93" s="7" t="n">
        <v>0.03381086645285002</v>
      </c>
      <c r="CU93" s="7" t="n">
        <v>0.7323628244681095</v>
      </c>
      <c r="CV93" s="7" t="n">
        <v>0.1215082327049522</v>
      </c>
    </row>
    <row r="94">
      <c r="A94" s="6" t="inlineStr">
        <is>
          <t>H30199.CSI</t>
        </is>
      </c>
      <c r="B94" s="6" t="inlineStr">
        <is>
          <t>中证全指电力公用事业指数</t>
        </is>
      </c>
      <c r="C94" s="7" t="n">
        <v>0.372960509605949</v>
      </c>
      <c r="D94" s="7" t="n">
        <v>0.2825086838993506</v>
      </c>
      <c r="E94" s="7" t="n">
        <v>0.5982470752678559</v>
      </c>
      <c r="F94" s="7" t="n">
        <v>0.2373137505285032</v>
      </c>
      <c r="G94" s="7" t="n">
        <v>0.126759479832356</v>
      </c>
      <c r="H94" s="7" t="n">
        <v>0.1700340919362712</v>
      </c>
      <c r="I94" s="7" t="n">
        <v>0.04441958057482466</v>
      </c>
      <c r="J94" s="7" t="n">
        <v>-0.008559200404842907</v>
      </c>
      <c r="K94" s="7" t="n">
        <v>0.04063986373488698</v>
      </c>
      <c r="L94" s="7" t="n">
        <v>-0.2036323019132156</v>
      </c>
      <c r="M94" s="7" t="n">
        <v>0.2867940766561416</v>
      </c>
      <c r="N94" s="7" t="n">
        <v>0.6815949179502293</v>
      </c>
      <c r="O94" s="7" t="n">
        <v>0.08322853964170769</v>
      </c>
      <c r="P94" s="7" t="n">
        <v>0.6080939186839228</v>
      </c>
      <c r="Q94" s="7" t="n">
        <v>0.1174261751803808</v>
      </c>
      <c r="R94" s="7" t="n">
        <v>0.09410035337225327</v>
      </c>
      <c r="S94" s="7" t="n">
        <v>0.1482347258640753</v>
      </c>
      <c r="T94" s="7" t="n">
        <v>-0.2004858767293866</v>
      </c>
      <c r="U94" s="7" t="n">
        <v>0.5458643014284272</v>
      </c>
      <c r="V94" s="7" t="n">
        <v>0.6142031228141536</v>
      </c>
      <c r="W94" s="7" t="n">
        <v>-0.1848139250252175</v>
      </c>
      <c r="X94" s="7" t="n">
        <v>-0.1879946089525273</v>
      </c>
      <c r="Y94" s="7" t="n">
        <v>-0.0117073364466555</v>
      </c>
      <c r="Z94" s="7" t="n">
        <v>-0.1777477247326268</v>
      </c>
      <c r="AA94" s="7" t="n">
        <v>-0.03693841472738383</v>
      </c>
      <c r="AB94" s="7" t="n">
        <v>0.1195149562280088</v>
      </c>
      <c r="AC94" s="7" t="n">
        <v>0.07994705751481523</v>
      </c>
      <c r="AD94" s="7" t="n">
        <v>0.005009650394426793</v>
      </c>
      <c r="AE94" s="7" t="n">
        <v>-0.03971661137791672</v>
      </c>
      <c r="AF94" s="7" t="n">
        <v>-0.1883451144768564</v>
      </c>
      <c r="AG94" s="7" t="n">
        <v>-0.1674403984253407</v>
      </c>
      <c r="AH94" s="7" t="n">
        <v>-0.02201778091685265</v>
      </c>
      <c r="AI94" s="7" t="n">
        <v>0.01696169401768372</v>
      </c>
      <c r="AJ94" s="7" t="n">
        <v>-0.02650655403046433</v>
      </c>
      <c r="AK94" s="7" t="n">
        <v>0.2491193805393153</v>
      </c>
      <c r="AL94" s="7" t="n">
        <v>0.02551777870380916</v>
      </c>
      <c r="AM94" s="7" t="n">
        <v>0.2064960697580407</v>
      </c>
      <c r="AN94" s="7" t="n">
        <v>-0.1742689847129247</v>
      </c>
      <c r="AO94" s="7" t="n">
        <v>-0.1450469109081368</v>
      </c>
      <c r="AP94" s="7" t="n">
        <v>0.2891068741324264</v>
      </c>
      <c r="AQ94" s="7" t="n">
        <v>-0.2294502964155455</v>
      </c>
      <c r="AR94" s="7" t="n">
        <v>-0.2298585305793331</v>
      </c>
      <c r="AS94" s="7" t="n">
        <v>0.32030794181803</v>
      </c>
      <c r="AT94" s="7" t="n">
        <v>0.4485861362651186</v>
      </c>
      <c r="AU94" s="7" t="n">
        <v>0.2180170282828706</v>
      </c>
      <c r="AV94" s="7" t="n">
        <v>0.1865236634243881</v>
      </c>
      <c r="AW94" s="7" t="n">
        <v>-0.1007158933931301</v>
      </c>
      <c r="AX94" s="7" t="n">
        <v>0.2572084468200415</v>
      </c>
      <c r="AY94" s="7" t="n">
        <v>-0.06458856901124815</v>
      </c>
      <c r="AZ94" s="7" t="n">
        <v>0.004267176635162255</v>
      </c>
      <c r="BA94" s="7" t="n">
        <v>-0.02342002409815665</v>
      </c>
      <c r="BB94" s="7" t="n">
        <v>0.08579110288052695</v>
      </c>
      <c r="BC94" s="7" t="n">
        <v>-0.08713052773708158</v>
      </c>
      <c r="BD94" s="7" t="n">
        <v>-0.03554138683919732</v>
      </c>
      <c r="BE94" s="7" t="n">
        <v>0.06991579317215253</v>
      </c>
      <c r="BF94" s="7" t="n">
        <v>-0.01723332732172224</v>
      </c>
      <c r="BG94" s="7" t="n">
        <v>-0.2189388135609017</v>
      </c>
      <c r="BH94" s="7" t="n">
        <v>0.6385397860752937</v>
      </c>
      <c r="BI94" s="7" t="n">
        <v>0.03157276876371951</v>
      </c>
      <c r="BJ94" s="7" t="n">
        <v>0.01801956718919678</v>
      </c>
      <c r="BK94" s="7" t="n">
        <v>0.005741494664732132</v>
      </c>
      <c r="BL94" s="7" t="n">
        <v>0.4146872614958511</v>
      </c>
      <c r="BM94" s="7" t="n">
        <v>-0.05870460416173771</v>
      </c>
      <c r="BN94" s="7" t="n">
        <v>-0.1470475812890546</v>
      </c>
      <c r="BO94" s="7" t="n">
        <v>-0.04321212597903037</v>
      </c>
      <c r="BP94" s="7" t="n">
        <v>0.2433782994089188</v>
      </c>
      <c r="BQ94" s="7" t="n">
        <v>0.2198036161430571</v>
      </c>
      <c r="BR94" s="7" t="n">
        <v>0.0574449419299659</v>
      </c>
      <c r="BS94" s="7" t="n">
        <v>0.1907424277112217</v>
      </c>
      <c r="BT94" s="7" t="n">
        <v>0.009578357249879134</v>
      </c>
      <c r="BU94" s="7" t="n">
        <v>-0.1731235734283142</v>
      </c>
      <c r="BV94" s="7" t="n">
        <v>-0.06035046265904825</v>
      </c>
      <c r="BW94" s="7" t="n">
        <v>-0.195635721634647</v>
      </c>
      <c r="BX94" s="7" t="n">
        <v>0.247104172393358</v>
      </c>
      <c r="BY94" s="7" t="n">
        <v>-0.1877368768902752</v>
      </c>
      <c r="BZ94" s="7" t="n">
        <v>0.2026834690869401</v>
      </c>
      <c r="CA94" s="7" t="n">
        <v>-0.008380806450770013</v>
      </c>
      <c r="CB94" s="7" t="n">
        <v>0.02643855905095205</v>
      </c>
      <c r="CC94" s="7" t="n">
        <v>-0.02118256846918007</v>
      </c>
      <c r="CD94" s="7" t="n">
        <v>0.02883413797690569</v>
      </c>
      <c r="CE94" s="7" t="n">
        <v>0.0518374895288513</v>
      </c>
      <c r="CF94" s="7" t="n">
        <v>0.1755922310751258</v>
      </c>
      <c r="CG94" s="7" t="n">
        <v>0.05315950853033131</v>
      </c>
      <c r="CH94" s="7" t="n">
        <v>0.05193025114014034</v>
      </c>
      <c r="CI94" s="7" t="n">
        <v>-0.1524900318538056</v>
      </c>
      <c r="CJ94" s="7" t="n">
        <v>0.05732362646538274</v>
      </c>
      <c r="CK94" s="7" t="n">
        <v>0.6815857173584076</v>
      </c>
      <c r="CL94" s="7" t="n">
        <v>0.3754386915132122</v>
      </c>
      <c r="CM94" s="7" t="n">
        <v>-0.06855297049262489</v>
      </c>
      <c r="CN94" s="7" t="n">
        <v>0.2846998619369721</v>
      </c>
      <c r="CO94" s="7" t="n">
        <v>-0.157883973455181</v>
      </c>
      <c r="CP94" s="7" t="n">
        <v>0.05871661375150398</v>
      </c>
      <c r="CQ94" s="7" t="n">
        <v>1</v>
      </c>
      <c r="CR94" s="7" t="n">
        <v>-0.0939491812551923</v>
      </c>
      <c r="CS94" s="7" t="n">
        <v>-0.1840713822132104</v>
      </c>
      <c r="CT94" s="7" t="n">
        <v>0.6297205775447591</v>
      </c>
      <c r="CU94" s="7" t="n">
        <v>-0.03156371697869376</v>
      </c>
      <c r="CV94" s="7" t="n">
        <v>0.5477840620895295</v>
      </c>
    </row>
    <row r="95">
      <c r="A95" s="6" t="inlineStr">
        <is>
          <t>H30202.CSI</t>
        </is>
      </c>
      <c r="B95" s="6" t="inlineStr">
        <is>
          <t>中证全指软件指数</t>
        </is>
      </c>
      <c r="C95" s="7" t="n">
        <v>0.6959822186801895</v>
      </c>
      <c r="D95" s="7" t="n">
        <v>0.6303909552770737</v>
      </c>
      <c r="E95" s="7" t="n">
        <v>0.07759106412140815</v>
      </c>
      <c r="F95" s="7" t="n">
        <v>0.4279794725254037</v>
      </c>
      <c r="G95" s="7" t="n">
        <v>0.07673255541024812</v>
      </c>
      <c r="H95" s="7" t="n">
        <v>0.7396974620614251</v>
      </c>
      <c r="I95" s="7" t="n">
        <v>0.6677124841545514</v>
      </c>
      <c r="J95" s="7" t="n">
        <v>0.7857478633650616</v>
      </c>
      <c r="K95" s="7" t="n">
        <v>0.6664210880671417</v>
      </c>
      <c r="L95" s="7" t="n">
        <v>0.5698304316156035</v>
      </c>
      <c r="M95" s="7" t="n">
        <v>0.5304541952878166</v>
      </c>
      <c r="N95" s="7" t="n">
        <v>0.08719428775154925</v>
      </c>
      <c r="O95" s="7" t="n">
        <v>0.8899379457661418</v>
      </c>
      <c r="P95" s="7" t="n">
        <v>0.4973024466886326</v>
      </c>
      <c r="Q95" s="7" t="n">
        <v>0.7018443921648518</v>
      </c>
      <c r="R95" s="7" t="n">
        <v>0.8470922543707404</v>
      </c>
      <c r="S95" s="7" t="n">
        <v>0.8063480412548033</v>
      </c>
      <c r="T95" s="7" t="n">
        <v>0.6724622083348897</v>
      </c>
      <c r="U95" s="7" t="n">
        <v>0.2770605990010724</v>
      </c>
      <c r="V95" s="7" t="n">
        <v>0.06301308280178361</v>
      </c>
      <c r="W95" s="7" t="n">
        <v>0.5603873116364991</v>
      </c>
      <c r="X95" s="7" t="n">
        <v>0.7001901020787333</v>
      </c>
      <c r="Y95" s="7" t="n">
        <v>0.5369112304022934</v>
      </c>
      <c r="Z95" s="7" t="n">
        <v>0.6991586713963474</v>
      </c>
      <c r="AA95" s="7" t="n">
        <v>0.8465937494861867</v>
      </c>
      <c r="AB95" s="7" t="n">
        <v>0.7116060040981026</v>
      </c>
      <c r="AC95" s="7" t="n">
        <v>0.8878916556308313</v>
      </c>
      <c r="AD95" s="7" t="n">
        <v>0.61486762064719</v>
      </c>
      <c r="AE95" s="7" t="n">
        <v>0.7970462101734663</v>
      </c>
      <c r="AF95" s="7" t="n">
        <v>0.8288072701978652</v>
      </c>
      <c r="AG95" s="7" t="n">
        <v>0.7462586661828131</v>
      </c>
      <c r="AH95" s="7" t="n">
        <v>0.8231311167193408</v>
      </c>
      <c r="AI95" s="7" t="n">
        <v>0.7730451648275485</v>
      </c>
      <c r="AJ95" s="7" t="n">
        <v>0.533114582165633</v>
      </c>
      <c r="AK95" s="7" t="n">
        <v>0.7026605514248817</v>
      </c>
      <c r="AL95" s="7" t="n">
        <v>0.8506280706413554</v>
      </c>
      <c r="AM95" s="7" t="n">
        <v>0.6876692194756029</v>
      </c>
      <c r="AN95" s="7" t="n">
        <v>0.8326091503026438</v>
      </c>
      <c r="AO95" s="7" t="n">
        <v>0.7703301837651605</v>
      </c>
      <c r="AP95" s="7" t="n">
        <v>-0.3481944299124462</v>
      </c>
      <c r="AQ95" s="7" t="n">
        <v>0.551815422388128</v>
      </c>
      <c r="AR95" s="7" t="n">
        <v>0.7432552848909807</v>
      </c>
      <c r="AS95" s="7" t="n">
        <v>0.5477334922007716</v>
      </c>
      <c r="AT95" s="7" t="n">
        <v>0.3219056237994828</v>
      </c>
      <c r="AU95" s="7" t="n">
        <v>0.5205127624155853</v>
      </c>
      <c r="AV95" s="7" t="n">
        <v>0.7651841880793946</v>
      </c>
      <c r="AW95" s="7" t="n">
        <v>0.9957291990087701</v>
      </c>
      <c r="AX95" s="7" t="n">
        <v>0.6975966622574501</v>
      </c>
      <c r="AY95" s="7" t="n">
        <v>0.6768617131977108</v>
      </c>
      <c r="AZ95" s="7" t="n">
        <v>0.6337802366087416</v>
      </c>
      <c r="BA95" s="7" t="n">
        <v>0.9724609021507472</v>
      </c>
      <c r="BB95" s="7" t="n">
        <v>0.7214922887812899</v>
      </c>
      <c r="BC95" s="7" t="n">
        <v>0.5821323992901619</v>
      </c>
      <c r="BD95" s="7" t="n">
        <v>0.5265010178412428</v>
      </c>
      <c r="BE95" s="7" t="n">
        <v>0.8460321744422176</v>
      </c>
      <c r="BF95" s="7" t="n">
        <v>0.7590489596213239</v>
      </c>
      <c r="BG95" s="7" t="n">
        <v>0.6642812619809499</v>
      </c>
      <c r="BH95" s="7" t="n">
        <v>0.08832047242488919</v>
      </c>
      <c r="BI95" s="7" t="n">
        <v>0.9506234722995884</v>
      </c>
      <c r="BJ95" s="7" t="n">
        <v>0.8378542549457262</v>
      </c>
      <c r="BK95" s="7" t="n">
        <v>0.9661743464796217</v>
      </c>
      <c r="BL95" s="7" t="n">
        <v>0.4298317584278289</v>
      </c>
      <c r="BM95" s="7" t="n">
        <v>0.9578614229241219</v>
      </c>
      <c r="BN95" s="7" t="n">
        <v>0.7707991599268199</v>
      </c>
      <c r="BO95" s="7" t="n">
        <v>0.6430411480841942</v>
      </c>
      <c r="BP95" s="7" t="n">
        <v>0.659226279208079</v>
      </c>
      <c r="BQ95" s="7" t="n">
        <v>0.6677343817569013</v>
      </c>
      <c r="BR95" s="7" t="n">
        <v>0.8586368342288654</v>
      </c>
      <c r="BS95" s="7" t="n">
        <v>0.628098792639212</v>
      </c>
      <c r="BT95" s="7" t="n">
        <v>0.8227700024184451</v>
      </c>
      <c r="BU95" s="7" t="n">
        <v>0.526605222709416</v>
      </c>
      <c r="BV95" s="7" t="n">
        <v>0.7736908283135479</v>
      </c>
      <c r="BW95" s="7" t="n">
        <v>0.6953278456506387</v>
      </c>
      <c r="BX95" s="7" t="n">
        <v>0.614874998145337</v>
      </c>
      <c r="BY95" s="7" t="n">
        <v>0.7306346671159996</v>
      </c>
      <c r="BZ95" s="7" t="n">
        <v>0.7164187967288784</v>
      </c>
      <c r="CA95" s="7" t="n">
        <v>0.7920746897190196</v>
      </c>
      <c r="CB95" s="7" t="n">
        <v>0.6538034427672027</v>
      </c>
      <c r="CC95" s="7" t="n">
        <v>0.5892339125842487</v>
      </c>
      <c r="CD95" s="7" t="n">
        <v>0.6222388169515494</v>
      </c>
      <c r="CE95" s="7" t="n">
        <v>0.8186414825815105</v>
      </c>
      <c r="CF95" s="7" t="n">
        <v>0.7867923522305812</v>
      </c>
      <c r="CG95" s="7" t="n">
        <v>0.6700610886693795</v>
      </c>
      <c r="CH95" s="7" t="n">
        <v>0.662232722581916</v>
      </c>
      <c r="CI95" s="7" t="n">
        <v>0.7405874664104992</v>
      </c>
      <c r="CJ95" s="7" t="n">
        <v>0.6789004749218498</v>
      </c>
      <c r="CK95" s="7" t="n">
        <v>-0.04592683751448547</v>
      </c>
      <c r="CL95" s="7" t="n">
        <v>0.4817297251131268</v>
      </c>
      <c r="CM95" s="7" t="n">
        <v>0.6509391832461003</v>
      </c>
      <c r="CN95" s="7" t="n">
        <v>-0.3579505543361342</v>
      </c>
      <c r="CO95" s="7" t="n">
        <v>0.704293522589849</v>
      </c>
      <c r="CP95" s="7" t="n">
        <v>0.6904751757394842</v>
      </c>
      <c r="CQ95" s="7" t="n">
        <v>-0.0939491812551923</v>
      </c>
      <c r="CR95" s="7" t="n">
        <v>1</v>
      </c>
      <c r="CS95" s="7" t="n">
        <v>0.7141954705289375</v>
      </c>
      <c r="CT95" s="7" t="n">
        <v>0.02234003525818433</v>
      </c>
      <c r="CU95" s="7" t="n">
        <v>0.8688996607392866</v>
      </c>
      <c r="CV95" s="7" t="n">
        <v>0.1361202995191664</v>
      </c>
    </row>
    <row r="96">
      <c r="A96" s="6" t="inlineStr">
        <is>
          <t>H30217.CSI</t>
        </is>
      </c>
      <c r="B96" s="6" t="inlineStr">
        <is>
          <t>中证全指医疗器械指数</t>
        </is>
      </c>
      <c r="C96" s="7" t="n">
        <v>0.5852062418763441</v>
      </c>
      <c r="D96" s="7" t="n">
        <v>0.5319185489316191</v>
      </c>
      <c r="E96" s="7" t="n">
        <v>0.1010824734490011</v>
      </c>
      <c r="F96" s="7" t="n">
        <v>0.3960903149546365</v>
      </c>
      <c r="G96" s="7" t="n">
        <v>-0.1041545461509986</v>
      </c>
      <c r="H96" s="7" t="n">
        <v>0.6559493451420946</v>
      </c>
      <c r="I96" s="7" t="n">
        <v>0.56132214794908</v>
      </c>
      <c r="J96" s="7" t="n">
        <v>0.7231445331047793</v>
      </c>
      <c r="K96" s="7" t="n">
        <v>0.7609603475564564</v>
      </c>
      <c r="L96" s="7" t="n">
        <v>0.7251217718965448</v>
      </c>
      <c r="M96" s="7" t="n">
        <v>0.4651693874910773</v>
      </c>
      <c r="N96" s="7" t="n">
        <v>-0.03147176325510362</v>
      </c>
      <c r="O96" s="7" t="n">
        <v>0.759619355305762</v>
      </c>
      <c r="P96" s="7" t="n">
        <v>0.2716710715649294</v>
      </c>
      <c r="Q96" s="7" t="n">
        <v>0.6537406938283444</v>
      </c>
      <c r="R96" s="7" t="n">
        <v>0.7776772546553276</v>
      </c>
      <c r="S96" s="7" t="n">
        <v>0.7247821302764896</v>
      </c>
      <c r="T96" s="7" t="n">
        <v>0.9361649247500832</v>
      </c>
      <c r="U96" s="7" t="n">
        <v>0.2946027977049772</v>
      </c>
      <c r="V96" s="7" t="n">
        <v>0.09982146935319383</v>
      </c>
      <c r="W96" s="7" t="n">
        <v>0.7315820839238486</v>
      </c>
      <c r="X96" s="7" t="n">
        <v>0.9564705599994984</v>
      </c>
      <c r="Y96" s="7" t="n">
        <v>0.6237292133547007</v>
      </c>
      <c r="Z96" s="7" t="n">
        <v>0.9608485629516713</v>
      </c>
      <c r="AA96" s="7" t="n">
        <v>0.7926427769480785</v>
      </c>
      <c r="AB96" s="7" t="n">
        <v>0.6103022171229998</v>
      </c>
      <c r="AC96" s="7" t="n">
        <v>0.7312017712270192</v>
      </c>
      <c r="AD96" s="7" t="n">
        <v>0.6456820223986788</v>
      </c>
      <c r="AE96" s="7" t="n">
        <v>0.7538646769040362</v>
      </c>
      <c r="AF96" s="7" t="n">
        <v>0.6927593582612188</v>
      </c>
      <c r="AG96" s="7" t="n">
        <v>0.9155629568182271</v>
      </c>
      <c r="AH96" s="7" t="n">
        <v>0.7389670251227729</v>
      </c>
      <c r="AI96" s="7" t="n">
        <v>0.7139583777274667</v>
      </c>
      <c r="AJ96" s="7" t="n">
        <v>0.5519292415281561</v>
      </c>
      <c r="AK96" s="7" t="n">
        <v>0.5268992572853453</v>
      </c>
      <c r="AL96" s="7" t="n">
        <v>0.7387295085903597</v>
      </c>
      <c r="AM96" s="7" t="n">
        <v>0.5645354186588224</v>
      </c>
      <c r="AN96" s="7" t="n">
        <v>0.6951322101626932</v>
      </c>
      <c r="AO96" s="7" t="n">
        <v>0.6996566524326111</v>
      </c>
      <c r="AP96" s="7" t="n">
        <v>-0.464564299930938</v>
      </c>
      <c r="AQ96" s="7" t="n">
        <v>0.6928851296978625</v>
      </c>
      <c r="AR96" s="7" t="n">
        <v>0.9676116919793537</v>
      </c>
      <c r="AS96" s="7" t="n">
        <v>0.3382403836475905</v>
      </c>
      <c r="AT96" s="7" t="n">
        <v>0.3582722230625494</v>
      </c>
      <c r="AU96" s="7" t="n">
        <v>0.4848538478779785</v>
      </c>
      <c r="AV96" s="7" t="n">
        <v>0.6134788787332269</v>
      </c>
      <c r="AW96" s="7" t="n">
        <v>0.7128869499812936</v>
      </c>
      <c r="AX96" s="7" t="n">
        <v>0.5552443909137621</v>
      </c>
      <c r="AY96" s="7" t="n">
        <v>0.6851670078600566</v>
      </c>
      <c r="AZ96" s="7" t="n">
        <v>0.8176840476564008</v>
      </c>
      <c r="BA96" s="7" t="n">
        <v>0.6996240791031271</v>
      </c>
      <c r="BB96" s="7" t="n">
        <v>0.5115687308888154</v>
      </c>
      <c r="BC96" s="7" t="n">
        <v>0.5379801120573398</v>
      </c>
      <c r="BD96" s="7" t="n">
        <v>0.606002394648968</v>
      </c>
      <c r="BE96" s="7" t="n">
        <v>0.5809819550127884</v>
      </c>
      <c r="BF96" s="7" t="n">
        <v>0.5108834647618199</v>
      </c>
      <c r="BG96" s="7" t="n">
        <v>0.9428140407299439</v>
      </c>
      <c r="BH96" s="7" t="n">
        <v>0.03065262013353655</v>
      </c>
      <c r="BI96" s="7" t="n">
        <v>0.6498148389512249</v>
      </c>
      <c r="BJ96" s="7" t="n">
        <v>0.686328838922254</v>
      </c>
      <c r="BK96" s="7" t="n">
        <v>0.6629372427922763</v>
      </c>
      <c r="BL96" s="7" t="n">
        <v>0.3699525053107444</v>
      </c>
      <c r="BM96" s="7" t="n">
        <v>0.6941309014193119</v>
      </c>
      <c r="BN96" s="7" t="n">
        <v>0.6988784854174929</v>
      </c>
      <c r="BO96" s="7" t="n">
        <v>0.6246063538378356</v>
      </c>
      <c r="BP96" s="7" t="n">
        <v>0.6845686197211222</v>
      </c>
      <c r="BQ96" s="7" t="n">
        <v>0.5351877090381975</v>
      </c>
      <c r="BR96" s="7" t="n">
        <v>0.5812974858072371</v>
      </c>
      <c r="BS96" s="7" t="n">
        <v>0.3845907924592298</v>
      </c>
      <c r="BT96" s="7" t="n">
        <v>0.7083479770764811</v>
      </c>
      <c r="BU96" s="7" t="n">
        <v>0.6791024400221044</v>
      </c>
      <c r="BV96" s="7" t="n">
        <v>0.7425342659708682</v>
      </c>
      <c r="BW96" s="7" t="n">
        <v>0.917136763432957</v>
      </c>
      <c r="BX96" s="7" t="n">
        <v>0.3705734008576513</v>
      </c>
      <c r="BY96" s="7" t="n">
        <v>0.9642692301686576</v>
      </c>
      <c r="BZ96" s="7" t="n">
        <v>0.5673032015333074</v>
      </c>
      <c r="CA96" s="7" t="n">
        <v>0.7432361244673559</v>
      </c>
      <c r="CB96" s="7" t="n">
        <v>0.596947395350295</v>
      </c>
      <c r="CC96" s="7" t="n">
        <v>0.5570206408790537</v>
      </c>
      <c r="CD96" s="7" t="n">
        <v>0.5757652595239253</v>
      </c>
      <c r="CE96" s="7" t="n">
        <v>0.7082172946187708</v>
      </c>
      <c r="CF96" s="7" t="n">
        <v>0.6253603266423315</v>
      </c>
      <c r="CG96" s="7" t="n">
        <v>0.5069019179722905</v>
      </c>
      <c r="CH96" s="7" t="n">
        <v>0.4534488938183615</v>
      </c>
      <c r="CI96" s="7" t="n">
        <v>0.6603264320288736</v>
      </c>
      <c r="CJ96" s="7" t="n">
        <v>0.5263674858982899</v>
      </c>
      <c r="CK96" s="7" t="n">
        <v>-0.1240427671922828</v>
      </c>
      <c r="CL96" s="7" t="n">
        <v>0.4153499822132103</v>
      </c>
      <c r="CM96" s="7" t="n">
        <v>0.5797090504689492</v>
      </c>
      <c r="CN96" s="7" t="n">
        <v>-0.4718425321527905</v>
      </c>
      <c r="CO96" s="7" t="n">
        <v>0.565505956237668</v>
      </c>
      <c r="CP96" s="7" t="n">
        <v>0.5244140741993061</v>
      </c>
      <c r="CQ96" s="7" t="n">
        <v>-0.1840713822132104</v>
      </c>
      <c r="CR96" s="7" t="n">
        <v>0.7141954705289375</v>
      </c>
      <c r="CS96" s="7" t="n">
        <v>1</v>
      </c>
      <c r="CT96" s="7" t="n">
        <v>0.009079312557785987</v>
      </c>
      <c r="CU96" s="7" t="n">
        <v>0.7126938275565942</v>
      </c>
      <c r="CV96" s="7" t="n">
        <v>0.09569203090209993</v>
      </c>
    </row>
    <row r="97">
      <c r="A97" s="6" t="inlineStr">
        <is>
          <t>H30269.CSI</t>
        </is>
      </c>
      <c r="B97" s="6" t="inlineStr">
        <is>
          <t>中证红利低波动指数</t>
        </is>
      </c>
      <c r="C97" s="7" t="n">
        <v>0.5858308991468743</v>
      </c>
      <c r="D97" s="7" t="n">
        <v>0.4665069021676298</v>
      </c>
      <c r="E97" s="7" t="n">
        <v>0.9399946788751405</v>
      </c>
      <c r="F97" s="7" t="n">
        <v>0.4689458850650576</v>
      </c>
      <c r="G97" s="7" t="n">
        <v>0.5423899940250267</v>
      </c>
      <c r="H97" s="7" t="n">
        <v>0.3236566532975277</v>
      </c>
      <c r="I97" s="7" t="n">
        <v>0.05265617357894369</v>
      </c>
      <c r="J97" s="7" t="n">
        <v>0.02375590345731973</v>
      </c>
      <c r="K97" s="7" t="n">
        <v>0.200729426926999</v>
      </c>
      <c r="L97" s="7" t="n">
        <v>-0.06273775423896269</v>
      </c>
      <c r="M97" s="7" t="n">
        <v>0.3817660543963621</v>
      </c>
      <c r="N97" s="7" t="n">
        <v>0.9337941364991073</v>
      </c>
      <c r="O97" s="7" t="n">
        <v>0.1937861085318803</v>
      </c>
      <c r="P97" s="7" t="n">
        <v>0.5330547841158497</v>
      </c>
      <c r="Q97" s="7" t="n">
        <v>0.2440342449178486</v>
      </c>
      <c r="R97" s="7" t="n">
        <v>0.2123817450698326</v>
      </c>
      <c r="S97" s="7" t="n">
        <v>0.2945510113214609</v>
      </c>
      <c r="T97" s="7" t="n">
        <v>-0.05745996613700675</v>
      </c>
      <c r="U97" s="7" t="n">
        <v>0.8960217666313752</v>
      </c>
      <c r="V97" s="7" t="n">
        <v>0.7715331676853316</v>
      </c>
      <c r="W97" s="7" t="n">
        <v>-0.05480785575042164</v>
      </c>
      <c r="X97" s="7" t="n">
        <v>-0.01318449972120731</v>
      </c>
      <c r="Y97" s="7" t="n">
        <v>0.123899404768527</v>
      </c>
      <c r="Z97" s="7" t="n">
        <v>0.01186392999214074</v>
      </c>
      <c r="AA97" s="7" t="n">
        <v>0.02128657049691059</v>
      </c>
      <c r="AB97" s="7" t="n">
        <v>0.1720568214281185</v>
      </c>
      <c r="AC97" s="7" t="n">
        <v>0.1826721978634739</v>
      </c>
      <c r="AD97" s="7" t="n">
        <v>0.2128893976645764</v>
      </c>
      <c r="AE97" s="7" t="n">
        <v>0.05692742858939389</v>
      </c>
      <c r="AF97" s="7" t="n">
        <v>0.01598302907855112</v>
      </c>
      <c r="AG97" s="7" t="n">
        <v>-0.008778740109112962</v>
      </c>
      <c r="AH97" s="7" t="n">
        <v>0.01810190440918418</v>
      </c>
      <c r="AI97" s="7" t="n">
        <v>-0.04595412861964192</v>
      </c>
      <c r="AJ97" s="7" t="n">
        <v>0.145557675961834</v>
      </c>
      <c r="AK97" s="7" t="n">
        <v>0.06909190095167077</v>
      </c>
      <c r="AL97" s="7" t="n">
        <v>0.1504511648592134</v>
      </c>
      <c r="AM97" s="7" t="n">
        <v>0.02272086888462557</v>
      </c>
      <c r="AN97" s="7" t="n">
        <v>0.01890523504981574</v>
      </c>
      <c r="AO97" s="7" t="n">
        <v>-0.1023105187256299</v>
      </c>
      <c r="AP97" s="7" t="n">
        <v>0.610555662806987</v>
      </c>
      <c r="AQ97" s="7" t="n">
        <v>-0.08033926464356879</v>
      </c>
      <c r="AR97" s="7" t="n">
        <v>-0.07946712298231949</v>
      </c>
      <c r="AS97" s="7" t="n">
        <v>0.4917901676989704</v>
      </c>
      <c r="AT97" s="7" t="n">
        <v>0.6805181353618902</v>
      </c>
      <c r="AU97" s="7" t="n">
        <v>0.3638955192417773</v>
      </c>
      <c r="AV97" s="7" t="n">
        <v>0.1997718594335097</v>
      </c>
      <c r="AW97" s="7" t="n">
        <v>0.002613257450201105</v>
      </c>
      <c r="AX97" s="7" t="n">
        <v>0.4075946204439129</v>
      </c>
      <c r="AY97" s="7" t="n">
        <v>0.07921296552205487</v>
      </c>
      <c r="AZ97" s="7" t="n">
        <v>0.1724443859784685</v>
      </c>
      <c r="BA97" s="7" t="n">
        <v>0.0515055804959712</v>
      </c>
      <c r="BB97" s="7" t="n">
        <v>0.0411063045078614</v>
      </c>
      <c r="BC97" s="7" t="n">
        <v>0.06021705551949714</v>
      </c>
      <c r="BD97" s="7" t="n">
        <v>0.08884965102876008</v>
      </c>
      <c r="BE97" s="7" t="n">
        <v>0.1141821393236135</v>
      </c>
      <c r="BF97" s="7" t="n">
        <v>-0.004092921831338037</v>
      </c>
      <c r="BG97" s="7" t="n">
        <v>-0.04158659298102742</v>
      </c>
      <c r="BH97" s="7" t="n">
        <v>0.8236613651633176</v>
      </c>
      <c r="BI97" s="7" t="n">
        <v>0.1362406786953234</v>
      </c>
      <c r="BJ97" s="7" t="n">
        <v>0.104133844538556</v>
      </c>
      <c r="BK97" s="7" t="n">
        <v>0.1025323605778779</v>
      </c>
      <c r="BL97" s="7" t="n">
        <v>0.7876231018412112</v>
      </c>
      <c r="BM97" s="7" t="n">
        <v>0.1228025898263101</v>
      </c>
      <c r="BN97" s="7" t="n">
        <v>-0.1014329825553636</v>
      </c>
      <c r="BO97" s="7" t="n">
        <v>0.1032398695425745</v>
      </c>
      <c r="BP97" s="7" t="n">
        <v>0.4601950296545145</v>
      </c>
      <c r="BQ97" s="7" t="n">
        <v>0.02351224826582862</v>
      </c>
      <c r="BR97" s="7" t="n">
        <v>0.1200952815047247</v>
      </c>
      <c r="BS97" s="7" t="n">
        <v>0.1496144112522462</v>
      </c>
      <c r="BT97" s="7" t="n">
        <v>0.03550263166560246</v>
      </c>
      <c r="BU97" s="7" t="n">
        <v>0.02638484405658743</v>
      </c>
      <c r="BV97" s="7" t="n">
        <v>-0.08191455843715204</v>
      </c>
      <c r="BW97" s="7" t="n">
        <v>-0.007119686010248283</v>
      </c>
      <c r="BX97" s="7" t="n">
        <v>0.2471746260556288</v>
      </c>
      <c r="BY97" s="7" t="n">
        <v>-0.03004295029637492</v>
      </c>
      <c r="BZ97" s="7" t="n">
        <v>0.03295675002237571</v>
      </c>
      <c r="CA97" s="7" t="n">
        <v>0.01354427967147704</v>
      </c>
      <c r="CB97" s="7" t="n">
        <v>0.06747312454513472</v>
      </c>
      <c r="CC97" s="7" t="n">
        <v>0.1624743498228434</v>
      </c>
      <c r="CD97" s="7" t="n">
        <v>0.05538516163201777</v>
      </c>
      <c r="CE97" s="7" t="n">
        <v>0.1045146614343905</v>
      </c>
      <c r="CF97" s="7" t="n">
        <v>0.03871999929412201</v>
      </c>
      <c r="CG97" s="7" t="n">
        <v>0.02748888160731488</v>
      </c>
      <c r="CH97" s="7" t="n">
        <v>-0.02011861252250557</v>
      </c>
      <c r="CI97" s="7" t="n">
        <v>-0.1229689573475959</v>
      </c>
      <c r="CJ97" s="7" t="n">
        <v>0.03510527408887262</v>
      </c>
      <c r="CK97" s="7" t="n">
        <v>0.7309373869152245</v>
      </c>
      <c r="CL97" s="7" t="n">
        <v>0.4782989988903934</v>
      </c>
      <c r="CM97" s="7" t="n">
        <v>0.005922553177943619</v>
      </c>
      <c r="CN97" s="7" t="n">
        <v>0.6006074148762999</v>
      </c>
      <c r="CO97" s="7" t="n">
        <v>0.1218842829877617</v>
      </c>
      <c r="CP97" s="7" t="n">
        <v>0.03381086645285002</v>
      </c>
      <c r="CQ97" s="7" t="n">
        <v>0.6297205775447591</v>
      </c>
      <c r="CR97" s="7" t="n">
        <v>0.02234003525818433</v>
      </c>
      <c r="CS97" s="7" t="n">
        <v>0.009079312557785987</v>
      </c>
      <c r="CT97" s="7" t="n">
        <v>1</v>
      </c>
      <c r="CU97" s="7" t="n">
        <v>0.04175754605605769</v>
      </c>
      <c r="CV97" s="7" t="n">
        <v>0.8887725724964091</v>
      </c>
    </row>
    <row r="98">
      <c r="A98" s="6" t="inlineStr">
        <is>
          <t>H30590.CSI</t>
        </is>
      </c>
      <c r="B98" s="6" t="inlineStr">
        <is>
          <t>中证机器人指数</t>
        </is>
      </c>
      <c r="C98" s="7" t="n">
        <v>0.7491233893522632</v>
      </c>
      <c r="D98" s="7" t="n">
        <v>0.6560674263846515</v>
      </c>
      <c r="E98" s="7" t="n">
        <v>0.07522753495635995</v>
      </c>
      <c r="F98" s="7" t="n">
        <v>0.4291664556818818</v>
      </c>
      <c r="G98" s="7" t="n">
        <v>-0.03525525466479296</v>
      </c>
      <c r="H98" s="7" t="n">
        <v>0.7804681341116841</v>
      </c>
      <c r="I98" s="7" t="n">
        <v>0.7037941038596125</v>
      </c>
      <c r="J98" s="7" t="n">
        <v>0.8132365468554263</v>
      </c>
      <c r="K98" s="7" t="n">
        <v>0.7821480592035696</v>
      </c>
      <c r="L98" s="7" t="n">
        <v>0.5599635248237643</v>
      </c>
      <c r="M98" s="7" t="n">
        <v>0.6650942857001523</v>
      </c>
      <c r="N98" s="7" t="n">
        <v>0.08963416178321278</v>
      </c>
      <c r="O98" s="7" t="n">
        <v>0.9285997241334311</v>
      </c>
      <c r="P98" s="7" t="n">
        <v>0.563763812950416</v>
      </c>
      <c r="Q98" s="7" t="n">
        <v>0.7704767772052628</v>
      </c>
      <c r="R98" s="7" t="n">
        <v>0.9217915044419016</v>
      </c>
      <c r="S98" s="7" t="n">
        <v>0.8609832062720228</v>
      </c>
      <c r="T98" s="7" t="n">
        <v>0.6748332185080924</v>
      </c>
      <c r="U98" s="7" t="n">
        <v>0.3169315791353752</v>
      </c>
      <c r="V98" s="7" t="n">
        <v>0.1821790799316017</v>
      </c>
      <c r="W98" s="7" t="n">
        <v>0.546663646725463</v>
      </c>
      <c r="X98" s="7" t="n">
        <v>0.6981723879155608</v>
      </c>
      <c r="Y98" s="7" t="n">
        <v>0.5292685024075473</v>
      </c>
      <c r="Z98" s="7" t="n">
        <v>0.697915714547083</v>
      </c>
      <c r="AA98" s="7" t="n">
        <v>0.8698778623276076</v>
      </c>
      <c r="AB98" s="7" t="n">
        <v>0.7906989792216641</v>
      </c>
      <c r="AC98" s="7" t="n">
        <v>0.9242182622219379</v>
      </c>
      <c r="AD98" s="7" t="n">
        <v>0.7218757660626598</v>
      </c>
      <c r="AE98" s="7" t="n">
        <v>0.8605765506226701</v>
      </c>
      <c r="AF98" s="7" t="n">
        <v>0.7734619442785851</v>
      </c>
      <c r="AG98" s="7" t="n">
        <v>0.7402325804003419</v>
      </c>
      <c r="AH98" s="7" t="n">
        <v>0.8477036091456435</v>
      </c>
      <c r="AI98" s="7" t="n">
        <v>0.7873489018594264</v>
      </c>
      <c r="AJ98" s="7" t="n">
        <v>0.5452576154385972</v>
      </c>
      <c r="AK98" s="7" t="n">
        <v>0.7749032914424221</v>
      </c>
      <c r="AL98" s="7" t="n">
        <v>0.7736493854056721</v>
      </c>
      <c r="AM98" s="7" t="n">
        <v>0.7619275843128618</v>
      </c>
      <c r="AN98" s="7" t="n">
        <v>0.7853088164252153</v>
      </c>
      <c r="AO98" s="7" t="n">
        <v>0.8619547680594289</v>
      </c>
      <c r="AP98" s="7" t="n">
        <v>-0.4171051688007052</v>
      </c>
      <c r="AQ98" s="7" t="n">
        <v>0.5253615652948234</v>
      </c>
      <c r="AR98" s="7" t="n">
        <v>0.7232455609890138</v>
      </c>
      <c r="AS98" s="7" t="n">
        <v>0.4956934881264053</v>
      </c>
      <c r="AT98" s="7" t="n">
        <v>0.4069233637447266</v>
      </c>
      <c r="AU98" s="7" t="n">
        <v>0.6008959138234914</v>
      </c>
      <c r="AV98" s="7" t="n">
        <v>0.868957423158727</v>
      </c>
      <c r="AW98" s="7" t="n">
        <v>0.865781265414576</v>
      </c>
      <c r="AX98" s="7" t="n">
        <v>0.6900038634613198</v>
      </c>
      <c r="AY98" s="7" t="n">
        <v>0.6657090051034611</v>
      </c>
      <c r="AZ98" s="7" t="n">
        <v>0.6551183481328916</v>
      </c>
      <c r="BA98" s="7" t="n">
        <v>0.8873061827324269</v>
      </c>
      <c r="BB98" s="7" t="n">
        <v>0.7977812612160902</v>
      </c>
      <c r="BC98" s="7" t="n">
        <v>0.7311960526804283</v>
      </c>
      <c r="BD98" s="7" t="n">
        <v>0.4866229107034241</v>
      </c>
      <c r="BE98" s="7" t="n">
        <v>0.8381043554188111</v>
      </c>
      <c r="BF98" s="7" t="n">
        <v>0.8495772564393818</v>
      </c>
      <c r="BG98" s="7" t="n">
        <v>0.6708482000398134</v>
      </c>
      <c r="BH98" s="7" t="n">
        <v>0.1128891456953019</v>
      </c>
      <c r="BI98" s="7" t="n">
        <v>0.8603130374405639</v>
      </c>
      <c r="BJ98" s="7" t="n">
        <v>0.7484195347673522</v>
      </c>
      <c r="BK98" s="7" t="n">
        <v>0.8684527037928166</v>
      </c>
      <c r="BL98" s="7" t="n">
        <v>0.4300899273662855</v>
      </c>
      <c r="BM98" s="7" t="n">
        <v>0.8222652334357937</v>
      </c>
      <c r="BN98" s="7" t="n">
        <v>0.8607013626821769</v>
      </c>
      <c r="BO98" s="7" t="n">
        <v>0.600383153288826</v>
      </c>
      <c r="BP98" s="7" t="n">
        <v>0.7663359195593479</v>
      </c>
      <c r="BQ98" s="7" t="n">
        <v>0.7364116521600813</v>
      </c>
      <c r="BR98" s="7" t="n">
        <v>0.8445248458096715</v>
      </c>
      <c r="BS98" s="7" t="n">
        <v>0.7267032916835134</v>
      </c>
      <c r="BT98" s="7" t="n">
        <v>0.8674017050497594</v>
      </c>
      <c r="BU98" s="7" t="n">
        <v>0.6089739941901245</v>
      </c>
      <c r="BV98" s="7" t="n">
        <v>0.7877739715787153</v>
      </c>
      <c r="BW98" s="7" t="n">
        <v>0.683220679546236</v>
      </c>
      <c r="BX98" s="7" t="n">
        <v>0.7187228742681261</v>
      </c>
      <c r="BY98" s="7" t="n">
        <v>0.7111025527769206</v>
      </c>
      <c r="BZ98" s="7" t="n">
        <v>0.7754062443122588</v>
      </c>
      <c r="CA98" s="7" t="n">
        <v>0.8253222051245049</v>
      </c>
      <c r="CB98" s="7" t="n">
        <v>0.7349434272186477</v>
      </c>
      <c r="CC98" s="7" t="n">
        <v>0.5842855534280575</v>
      </c>
      <c r="CD98" s="7" t="n">
        <v>0.6970089443762227</v>
      </c>
      <c r="CE98" s="7" t="n">
        <v>0.9679057148727903</v>
      </c>
      <c r="CF98" s="7" t="n">
        <v>0.8423045993493194</v>
      </c>
      <c r="CG98" s="7" t="n">
        <v>0.7104269934187585</v>
      </c>
      <c r="CH98" s="7" t="n">
        <v>0.76908872305894</v>
      </c>
      <c r="CI98" s="7" t="n">
        <v>0.8184108460735728</v>
      </c>
      <c r="CJ98" s="7" t="n">
        <v>0.7255927752374111</v>
      </c>
      <c r="CK98" s="7" t="n">
        <v>0.02565570040043781</v>
      </c>
      <c r="CL98" s="7" t="n">
        <v>0.6308671517269475</v>
      </c>
      <c r="CM98" s="7" t="n">
        <v>0.7880071019826614</v>
      </c>
      <c r="CN98" s="7" t="n">
        <v>-0.4289198692089132</v>
      </c>
      <c r="CO98" s="7" t="n">
        <v>0.618415219669249</v>
      </c>
      <c r="CP98" s="7" t="n">
        <v>0.7323628244681095</v>
      </c>
      <c r="CQ98" s="7" t="n">
        <v>-0.03156371697869376</v>
      </c>
      <c r="CR98" s="7" t="n">
        <v>0.8688996607392866</v>
      </c>
      <c r="CS98" s="7" t="n">
        <v>0.7126938275565942</v>
      </c>
      <c r="CT98" s="7" t="n">
        <v>0.04175754605605769</v>
      </c>
      <c r="CU98" s="7" t="n">
        <v>1</v>
      </c>
      <c r="CV98" s="7" t="n">
        <v>0.1337940648686618</v>
      </c>
    </row>
    <row r="99">
      <c r="A99" s="6" t="inlineStr">
        <is>
          <t>SPCLLHCP.GI</t>
        </is>
      </c>
      <c r="B99" s="6" t="inlineStr">
        <is>
          <t>标普中国A股大盘红利低波50指数</t>
        </is>
      </c>
      <c r="C99" s="7" t="n">
        <v>0.6748432046565388</v>
      </c>
      <c r="D99" s="7" t="n">
        <v>0.6420835748362453</v>
      </c>
      <c r="E99" s="7" t="n">
        <v>0.8621831839005283</v>
      </c>
      <c r="F99" s="7" t="n">
        <v>0.6495900468577684</v>
      </c>
      <c r="G99" s="7" t="n">
        <v>0.6379151692045513</v>
      </c>
      <c r="H99" s="7" t="n">
        <v>0.5077709268161337</v>
      </c>
      <c r="I99" s="7" t="n">
        <v>0.1284752882381789</v>
      </c>
      <c r="J99" s="7" t="n">
        <v>0.1367073834379322</v>
      </c>
      <c r="K99" s="7" t="n">
        <v>0.3374114816244771</v>
      </c>
      <c r="L99" s="7" t="n">
        <v>0.1654031688298632</v>
      </c>
      <c r="M99" s="7" t="n">
        <v>0.4448090822024927</v>
      </c>
      <c r="N99" s="7" t="n">
        <v>0.9236356411310938</v>
      </c>
      <c r="O99" s="7" t="n">
        <v>0.2669193760789511</v>
      </c>
      <c r="P99" s="7" t="n">
        <v>0.6251767781893582</v>
      </c>
      <c r="Q99" s="7" t="n">
        <v>0.4425201867034075</v>
      </c>
      <c r="R99" s="7" t="n">
        <v>0.3108919547918416</v>
      </c>
      <c r="S99" s="7" t="n">
        <v>0.4530347891386213</v>
      </c>
      <c r="T99" s="7" t="n">
        <v>0.07055825792901045</v>
      </c>
      <c r="U99" s="7" t="n">
        <v>0.8709417312032494</v>
      </c>
      <c r="V99" s="7" t="n">
        <v>0.6835256398584255</v>
      </c>
      <c r="W99" s="7" t="n">
        <v>0.1698514351566219</v>
      </c>
      <c r="X99" s="7" t="n">
        <v>0.09617383653215038</v>
      </c>
      <c r="Y99" s="7" t="n">
        <v>0.2213706844491534</v>
      </c>
      <c r="Z99" s="7" t="n">
        <v>0.1091414575289142</v>
      </c>
      <c r="AA99" s="7" t="n">
        <v>0.1513125391298056</v>
      </c>
      <c r="AB99" s="7" t="n">
        <v>0.2848330932091803</v>
      </c>
      <c r="AC99" s="7" t="n">
        <v>0.2373431079594228</v>
      </c>
      <c r="AD99" s="7" t="n">
        <v>0.4233294856312935</v>
      </c>
      <c r="AE99" s="7" t="n">
        <v>0.2400802419963451</v>
      </c>
      <c r="AF99" s="7" t="n">
        <v>0.159531579263798</v>
      </c>
      <c r="AG99" s="7" t="n">
        <v>0.06709784316465207</v>
      </c>
      <c r="AH99" s="7" t="n">
        <v>0.1487640107353488</v>
      </c>
      <c r="AI99" s="7" t="n">
        <v>0.02903972712834961</v>
      </c>
      <c r="AJ99" s="7" t="n">
        <v>0.2419947183130802</v>
      </c>
      <c r="AK99" s="7" t="n">
        <v>0.1460377099198742</v>
      </c>
      <c r="AL99" s="7" t="n">
        <v>0.194863041747411</v>
      </c>
      <c r="AM99" s="7" t="n">
        <v>0.08482269520834301</v>
      </c>
      <c r="AN99" s="7" t="n">
        <v>0.1551131750638336</v>
      </c>
      <c r="AO99" s="7" t="n">
        <v>0.01365018202243519</v>
      </c>
      <c r="AP99" s="7" t="n">
        <v>0.5816776135233388</v>
      </c>
      <c r="AQ99" s="7" t="n">
        <v>0.1292706079040467</v>
      </c>
      <c r="AR99" s="7" t="n">
        <v>0.02666083407765754</v>
      </c>
      <c r="AS99" s="7" t="n">
        <v>0.5693246476180095</v>
      </c>
      <c r="AT99" s="7" t="n">
        <v>0.5847752408843366</v>
      </c>
      <c r="AU99" s="7" t="n">
        <v>0.5430654812783892</v>
      </c>
      <c r="AV99" s="7" t="n">
        <v>0.248367621179849</v>
      </c>
      <c r="AW99" s="7" t="n">
        <v>0.1169883378736554</v>
      </c>
      <c r="AX99" s="7" t="n">
        <v>0.5110382400642641</v>
      </c>
      <c r="AY99" s="7" t="n">
        <v>0.2011063872519945</v>
      </c>
      <c r="AZ99" s="7" t="n">
        <v>0.2390204632179456</v>
      </c>
      <c r="BA99" s="7" t="n">
        <v>0.1649766544437628</v>
      </c>
      <c r="BB99" s="7" t="n">
        <v>0.1488490478630469</v>
      </c>
      <c r="BC99" s="7" t="n">
        <v>0.2250691789487174</v>
      </c>
      <c r="BD99" s="7" t="n">
        <v>0.1865224825719753</v>
      </c>
      <c r="BE99" s="7" t="n">
        <v>0.2309722326189774</v>
      </c>
      <c r="BF99" s="7" t="n">
        <v>0.128545614763036</v>
      </c>
      <c r="BG99" s="7" t="n">
        <v>0.05742790764218528</v>
      </c>
      <c r="BH99" s="7" t="n">
        <v>0.9141218002655381</v>
      </c>
      <c r="BI99" s="7" t="n">
        <v>0.2363649698109297</v>
      </c>
      <c r="BJ99" s="7" t="n">
        <v>0.1389413348232115</v>
      </c>
      <c r="BK99" s="7" t="n">
        <v>0.1967467625902308</v>
      </c>
      <c r="BL99" s="7" t="n">
        <v>0.8568071564126958</v>
      </c>
      <c r="BM99" s="7" t="n">
        <v>0.2281744651491028</v>
      </c>
      <c r="BN99" s="7" t="n">
        <v>0.01314514501035019</v>
      </c>
      <c r="BO99" s="7" t="n">
        <v>0.2662404707757219</v>
      </c>
      <c r="BP99" s="7" t="n">
        <v>0.5360383529377012</v>
      </c>
      <c r="BQ99" s="7" t="n">
        <v>0.08115521905073152</v>
      </c>
      <c r="BR99" s="7" t="n">
        <v>0.2345832473040797</v>
      </c>
      <c r="BS99" s="7" t="n">
        <v>0.2340689169415096</v>
      </c>
      <c r="BT99" s="7" t="n">
        <v>0.1679407924763589</v>
      </c>
      <c r="BU99" s="7" t="n">
        <v>0.2528871562881969</v>
      </c>
      <c r="BV99" s="7" t="n">
        <v>-0.01003345949755659</v>
      </c>
      <c r="BW99" s="7" t="n">
        <v>0.04958175450822351</v>
      </c>
      <c r="BX99" s="7" t="n">
        <v>0.3169708136329855</v>
      </c>
      <c r="BY99" s="7" t="n">
        <v>0.06980844475545317</v>
      </c>
      <c r="BZ99" s="7" t="n">
        <v>0.09368289279207187</v>
      </c>
      <c r="CA99" s="7" t="n">
        <v>0.1373145859932357</v>
      </c>
      <c r="CB99" s="7" t="n">
        <v>0.1599590168381528</v>
      </c>
      <c r="CC99" s="7" t="n">
        <v>0.2401394280434549</v>
      </c>
      <c r="CD99" s="7" t="n">
        <v>0.1482395521482747</v>
      </c>
      <c r="CE99" s="7" t="n">
        <v>0.1841685710595043</v>
      </c>
      <c r="CF99" s="7" t="n">
        <v>0.1265877513806573</v>
      </c>
      <c r="CG99" s="7" t="n">
        <v>0.1143047187793258</v>
      </c>
      <c r="CH99" s="7" t="n">
        <v>0.1078975925772273</v>
      </c>
      <c r="CI99" s="7" t="n">
        <v>-0.005997838571195263</v>
      </c>
      <c r="CJ99" s="7" t="n">
        <v>0.124616516719772</v>
      </c>
      <c r="CK99" s="7" t="n">
        <v>0.6996109286365438</v>
      </c>
      <c r="CL99" s="7" t="n">
        <v>0.5186347739575712</v>
      </c>
      <c r="CM99" s="7" t="n">
        <v>0.1844771433920853</v>
      </c>
      <c r="CN99" s="7" t="n">
        <v>0.571215669053378</v>
      </c>
      <c r="CO99" s="7" t="n">
        <v>0.306930768914324</v>
      </c>
      <c r="CP99" s="7" t="n">
        <v>0.1215082327049522</v>
      </c>
      <c r="CQ99" s="7" t="n">
        <v>0.5477840620895295</v>
      </c>
      <c r="CR99" s="7" t="n">
        <v>0.1361202995191664</v>
      </c>
      <c r="CS99" s="7" t="n">
        <v>0.09569203090209993</v>
      </c>
      <c r="CT99" s="7" t="n">
        <v>0.8887725724964091</v>
      </c>
      <c r="CU99" s="7" t="n">
        <v>0.1337940648686618</v>
      </c>
      <c r="CV99" s="7" t="n">
        <v>1</v>
      </c>
    </row>
  </sheetData>
  <conditionalFormatting sqref="C2:CV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275223460.35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1874596939.5</v>
      </c>
      <c r="I3" s="11" t="n">
        <v>1</v>
      </c>
      <c r="J3" s="11" t="n">
        <v>0.933749587262849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52928297.8</v>
      </c>
      <c r="I4" s="5" t="n">
        <v>0.933749587262849</v>
      </c>
      <c r="J4" s="5" t="n">
        <v>0.933749587262849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239095605.3</v>
      </c>
      <c r="I5" s="11" t="n">
        <v>1</v>
      </c>
      <c r="J5" s="11" t="n">
        <v>0.945670421567103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42384163.5</v>
      </c>
      <c r="I6" s="5" t="n">
        <v>0.945670421567103</v>
      </c>
      <c r="J6" s="5" t="n">
        <v>0.945670421567103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27613538.7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4081694230.6</v>
      </c>
      <c r="I8" s="11" t="n">
        <v>1</v>
      </c>
      <c r="J8" s="11" t="n">
        <v>0.960137429764032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82568848.2</v>
      </c>
      <c r="I9" s="5" t="n">
        <v>0.980808751363427</v>
      </c>
      <c r="J9" s="5" t="n">
        <v>0.960137429764032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40109641</v>
      </c>
      <c r="I10" s="5" t="n">
        <v>0.985675420841802</v>
      </c>
      <c r="J10" s="5" t="n">
        <v>0.960137429764032</v>
      </c>
      <c r="K10" s="5" t="n">
        <v>0.9</v>
      </c>
      <c r="L10" s="5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512480.SH</t>
        </is>
      </c>
      <c r="D11" s="8" t="inlineStr">
        <is>
          <t>国联安半导体ETF</t>
        </is>
      </c>
      <c r="E11" s="8" t="inlineStr">
        <is>
          <t>股票型ETF</t>
        </is>
      </c>
      <c r="F11" s="8" t="inlineStr">
        <is>
          <t>H30184.CSI</t>
        </is>
      </c>
      <c r="G11" s="8" t="inlineStr">
        <is>
          <t>中证全指半导体产品与设备指数</t>
        </is>
      </c>
      <c r="H11" s="10" t="n">
        <v>721597982</v>
      </c>
      <c r="I11" s="11" t="n">
        <v>1</v>
      </c>
      <c r="J11" s="11" t="n">
        <v>0.922546357448169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588200.SH</t>
        </is>
      </c>
      <c r="D12" s="3" t="inlineStr">
        <is>
          <t>嘉实上证科创板芯片ETF</t>
        </is>
      </c>
      <c r="E12" s="3" t="inlineStr">
        <is>
          <t>股票型ETF</t>
        </is>
      </c>
      <c r="F12" s="3" t="inlineStr">
        <is>
          <t>000685.SH</t>
        </is>
      </c>
      <c r="G12" s="3" t="inlineStr">
        <is>
          <t>上证科创板芯片指数</t>
        </is>
      </c>
      <c r="H12" s="4" t="n">
        <v>413586954.5</v>
      </c>
      <c r="I12" s="5" t="n">
        <v>0.97563660657472</v>
      </c>
      <c r="J12" s="5" t="n">
        <v>0.922546357448169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159995.SZ</t>
        </is>
      </c>
      <c r="D13" s="3" t="inlineStr">
        <is>
          <t>华夏国证半导体芯片ETF</t>
        </is>
      </c>
      <c r="E13" s="3" t="inlineStr">
        <is>
          <t>股票型ETF</t>
        </is>
      </c>
      <c r="F13" s="3" t="inlineStr">
        <is>
          <t>980017.SZ</t>
        </is>
      </c>
      <c r="G13" s="3" t="inlineStr">
        <is>
          <t>国证半导体芯片指数</t>
        </is>
      </c>
      <c r="H13" s="4" t="n">
        <v>270620615.991</v>
      </c>
      <c r="I13" s="5" t="n">
        <v>0.993207617072388</v>
      </c>
      <c r="J13" s="5" t="n">
        <v>0.922546357448169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512760.SH</t>
        </is>
      </c>
      <c r="D14" s="3" t="inlineStr">
        <is>
          <t>国泰CES半导体芯片行业ETF</t>
        </is>
      </c>
      <c r="E14" s="3" t="inlineStr">
        <is>
          <t>股票型ETF</t>
        </is>
      </c>
      <c r="F14" s="3" t="inlineStr">
        <is>
          <t>990001.CSI</t>
        </is>
      </c>
      <c r="G14" s="3" t="inlineStr">
        <is>
          <t>中华交易服务半导体芯片行业指数</t>
        </is>
      </c>
      <c r="H14" s="4" t="n">
        <v>171265804.65</v>
      </c>
      <c r="I14" s="5" t="n">
        <v>0.997378994303779</v>
      </c>
      <c r="J14" s="5" t="n">
        <v>0.922546357448169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159516.SZ</t>
        </is>
      </c>
      <c r="D15" s="3" t="inlineStr">
        <is>
          <t>国泰中证半导体材料设备主题ETF</t>
        </is>
      </c>
      <c r="E15" s="3" t="inlineStr">
        <is>
          <t>股票型ETF</t>
        </is>
      </c>
      <c r="F15" s="3" t="inlineStr">
        <is>
          <t>931743.CSI</t>
        </is>
      </c>
      <c r="G15" s="3" t="inlineStr">
        <is>
          <t>中证半导体材料设备主题指数</t>
        </is>
      </c>
      <c r="H15" s="4" t="n">
        <v>45608435.514</v>
      </c>
      <c r="I15" s="5" t="n">
        <v>0.9435453001772161</v>
      </c>
      <c r="J15" s="5" t="n">
        <v>0.922546357448169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561980.SH</t>
        </is>
      </c>
      <c r="D16" s="3" t="inlineStr">
        <is>
          <t>招商中证半导体产业ETF</t>
        </is>
      </c>
      <c r="E16" s="3" t="inlineStr">
        <is>
          <t>股票型ETF</t>
        </is>
      </c>
      <c r="F16" s="3" t="inlineStr">
        <is>
          <t>931865.CSI</t>
        </is>
      </c>
      <c r="G16" s="3" t="inlineStr">
        <is>
          <t>中证半导体产业指数</t>
        </is>
      </c>
      <c r="H16" s="4" t="n">
        <v>23676892.35</v>
      </c>
      <c r="I16" s="5" t="n">
        <v>0.958597249510819</v>
      </c>
      <c r="J16" s="5" t="n">
        <v>0.922546357448169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1364809356.2</v>
      </c>
      <c r="I17" s="11" t="n">
        <v>1</v>
      </c>
      <c r="J17" s="11" t="n">
        <v>0.964787527032766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159781.SZ</t>
        </is>
      </c>
      <c r="D18" s="3" t="inlineStr">
        <is>
          <t>易方达中证科创创业50ETF</t>
        </is>
      </c>
      <c r="E18" s="3" t="inlineStr">
        <is>
          <t>股票型ETF</t>
        </is>
      </c>
      <c r="F18" s="3" t="inlineStr">
        <is>
          <t>931643.CSI</t>
        </is>
      </c>
      <c r="G18" s="3" t="inlineStr">
        <is>
          <t>中证科创创业50指数</t>
        </is>
      </c>
      <c r="H18" s="4" t="n">
        <v>29616531.602</v>
      </c>
      <c r="I18" s="5" t="n">
        <v>0.964787527032766</v>
      </c>
      <c r="J18" s="5" t="n">
        <v>0.964787527032766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27258890.889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242817230</v>
      </c>
      <c r="I20" s="11" t="n">
        <v>1</v>
      </c>
      <c r="J20" s="11" t="n">
        <v>0.939880475117689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71971092.462</v>
      </c>
      <c r="I21" s="5" t="n">
        <v>0.939880475117689</v>
      </c>
      <c r="J21" s="5" t="n">
        <v>0.939880475117689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35082437.8</v>
      </c>
      <c r="I22" s="5" t="n">
        <v>0.989290842374285</v>
      </c>
      <c r="J22" s="5" t="n">
        <v>0.939880475117689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110091468.35</v>
      </c>
      <c r="I23" s="11" t="n">
        <v>1</v>
      </c>
      <c r="J23" s="11" t="n">
        <v>0.970943845339452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23044618.1</v>
      </c>
      <c r="I24" s="5" t="n">
        <v>0.970943845339452</v>
      </c>
      <c r="J24" s="5" t="n">
        <v>0.970943845339452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512890.SH</t>
        </is>
      </c>
      <c r="D25" s="8" t="inlineStr">
        <is>
          <t>华泰柏瑞中证红利低波动ETF</t>
        </is>
      </c>
      <c r="E25" s="8" t="inlineStr">
        <is>
          <t>股票型ETF</t>
        </is>
      </c>
      <c r="F25" s="8" t="inlineStr">
        <is>
          <t>H30269.CSI</t>
        </is>
      </c>
      <c r="G25" s="8" t="inlineStr">
        <is>
          <t>中证红利低波动指数</t>
        </is>
      </c>
      <c r="H25" s="10" t="n">
        <v>175871259.85</v>
      </c>
      <c r="I25" s="11" t="n">
        <v>1</v>
      </c>
      <c r="J25" s="11" t="n">
        <v>0.933794136499107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561580.SH</t>
        </is>
      </c>
      <c r="D26" s="3" t="inlineStr">
        <is>
          <t>华泰柏瑞中证中央企业红利ETF</t>
        </is>
      </c>
      <c r="E26" s="3" t="inlineStr">
        <is>
          <t>股票型ETF</t>
        </is>
      </c>
      <c r="F26" s="3" t="inlineStr">
        <is>
          <t>000825.CSI</t>
        </is>
      </c>
      <c r="G26" s="3" t="inlineStr">
        <is>
          <t>中证中央企业红利指数</t>
        </is>
      </c>
      <c r="H26" s="4" t="n">
        <v>30805690.1</v>
      </c>
      <c r="I26" s="5" t="n">
        <v>0.933794136499107</v>
      </c>
      <c r="J26" s="5" t="n">
        <v>0.933794136499107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510500.SH</t>
        </is>
      </c>
      <c r="D27" s="8" t="inlineStr">
        <is>
          <t>南方中证500ETF</t>
        </is>
      </c>
      <c r="E27" s="8" t="inlineStr">
        <is>
          <t>股票型ETF</t>
        </is>
      </c>
      <c r="F27" s="8" t="inlineStr">
        <is>
          <t>000905.SH</t>
        </is>
      </c>
      <c r="G27" s="8" t="inlineStr">
        <is>
          <t>中证小盘500指数</t>
        </is>
      </c>
      <c r="H27" s="10" t="n">
        <v>1490273271</v>
      </c>
      <c r="I27" s="11" t="n">
        <v>1</v>
      </c>
      <c r="J27" s="11" t="n">
        <v>0.9217915044419021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512100.SH</t>
        </is>
      </c>
      <c r="D28" s="3" t="inlineStr">
        <is>
          <t>南方中证1000ETF</t>
        </is>
      </c>
      <c r="E28" s="3" t="inlineStr">
        <is>
          <t>股票型ETF</t>
        </is>
      </c>
      <c r="F28" s="3" t="inlineStr">
        <is>
          <t>000852.SH</t>
        </is>
      </c>
      <c r="G28" s="3" t="inlineStr">
        <is>
          <t>中证1000指数</t>
        </is>
      </c>
      <c r="H28" s="4" t="n">
        <v>1149680884.05</v>
      </c>
      <c r="I28" s="5" t="n">
        <v>0.970307515916335</v>
      </c>
      <c r="J28" s="5" t="n">
        <v>0.9217915044419021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159628.SZ</t>
        </is>
      </c>
      <c r="D29" s="3" t="inlineStr">
        <is>
          <t>万家国证2000ETF</t>
        </is>
      </c>
      <c r="E29" s="3" t="inlineStr">
        <is>
          <t>股票型ETF</t>
        </is>
      </c>
      <c r="F29" s="3" t="inlineStr">
        <is>
          <t>399303.SZ</t>
        </is>
      </c>
      <c r="G29" s="3" t="inlineStr">
        <is>
          <t>国证2000指数</t>
        </is>
      </c>
      <c r="H29" s="4" t="n">
        <v>53340359.5725</v>
      </c>
      <c r="I29" s="5" t="n">
        <v>0.947796642478498</v>
      </c>
      <c r="J29" s="5" t="n">
        <v>0.9217915044419021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562500.SH</t>
        </is>
      </c>
      <c r="D30" s="3" t="inlineStr">
        <is>
          <t>华夏中证机器人ETF</t>
        </is>
      </c>
      <c r="E30" s="3" t="inlineStr">
        <is>
          <t>股票型ETF</t>
        </is>
      </c>
      <c r="F30" s="3" t="inlineStr">
        <is>
          <t>H30590.CSI</t>
        </is>
      </c>
      <c r="G30" s="3" t="inlineStr">
        <is>
          <t>中证机器人指数</t>
        </is>
      </c>
      <c r="H30" s="4" t="n">
        <v>36259386.7</v>
      </c>
      <c r="I30" s="5" t="n">
        <v>0.9217915044419021</v>
      </c>
      <c r="J30" s="5" t="n">
        <v>0.9217915044419021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159667.SZ</t>
        </is>
      </c>
      <c r="D31" s="3" t="inlineStr">
        <is>
          <t>国泰中证机床ETF</t>
        </is>
      </c>
      <c r="E31" s="3" t="inlineStr">
        <is>
          <t>股票型ETF</t>
        </is>
      </c>
      <c r="F31" s="3" t="inlineStr">
        <is>
          <t>931866.CSI</t>
        </is>
      </c>
      <c r="G31" s="3" t="inlineStr">
        <is>
          <t>中证机床指数</t>
        </is>
      </c>
      <c r="H31" s="4" t="n">
        <v>21679232.6895</v>
      </c>
      <c r="I31" s="5" t="n">
        <v>0.940812054805188</v>
      </c>
      <c r="J31" s="5" t="n">
        <v>0.9217915044419021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37305858.95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512170.SH</t>
        </is>
      </c>
      <c r="D33" s="8" t="inlineStr">
        <is>
          <t>华宝中证医疗ETF</t>
        </is>
      </c>
      <c r="E33" s="8" t="inlineStr">
        <is>
          <t>股票型ETF</t>
        </is>
      </c>
      <c r="F33" s="8" t="inlineStr">
        <is>
          <t>399989.SZ</t>
        </is>
      </c>
      <c r="G33" s="8" t="inlineStr">
        <is>
          <t>中证医疗指数</t>
        </is>
      </c>
      <c r="H33" s="10" t="n">
        <v>361622898.9</v>
      </c>
      <c r="I33" s="11" t="n">
        <v>1</v>
      </c>
      <c r="J33" s="11" t="n">
        <v>0.915562956818227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512010.SH</t>
        </is>
      </c>
      <c r="D34" s="3" t="inlineStr">
        <is>
          <t>易方达沪深300医药ETF</t>
        </is>
      </c>
      <c r="E34" s="3" t="inlineStr">
        <is>
          <t>股票型ETF</t>
        </is>
      </c>
      <c r="F34" s="3" t="inlineStr">
        <is>
          <t>000913.SH</t>
        </is>
      </c>
      <c r="G34" s="3" t="inlineStr">
        <is>
          <t>沪深300医药卫生指数</t>
        </is>
      </c>
      <c r="H34" s="4" t="n">
        <v>286747830.7</v>
      </c>
      <c r="I34" s="5" t="n">
        <v>0.957005660666976</v>
      </c>
      <c r="J34" s="5" t="n">
        <v>0.915562956818227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163405351.148</v>
      </c>
      <c r="I35" s="5" t="n">
        <v>0.939596488485903</v>
      </c>
      <c r="J35" s="5" t="n">
        <v>0.915562956818227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159859.SZ</t>
        </is>
      </c>
      <c r="D36" s="3" t="inlineStr">
        <is>
          <t>天弘国证生物医药ETF</t>
        </is>
      </c>
      <c r="E36" s="3" t="inlineStr">
        <is>
          <t>股票型ETF</t>
        </is>
      </c>
      <c r="F36" s="3" t="inlineStr">
        <is>
          <t>399441.SZ</t>
        </is>
      </c>
      <c r="G36" s="3" t="inlineStr">
        <is>
          <t>国证生物医药指数</t>
        </is>
      </c>
      <c r="H36" s="4" t="n">
        <v>54374370.5405</v>
      </c>
      <c r="I36" s="5" t="n">
        <v>0.9523558338402</v>
      </c>
      <c r="J36" s="5" t="n">
        <v>0.915562956818227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41022012.05</v>
      </c>
      <c r="I37" s="5" t="n">
        <v>0.952231403639653</v>
      </c>
      <c r="J37" s="5" t="n">
        <v>0.915562956818227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36340109.9745</v>
      </c>
      <c r="I38" s="5" t="n">
        <v>0.967609339600526</v>
      </c>
      <c r="J38" s="5" t="n">
        <v>0.915562956818227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27381021.8775</v>
      </c>
      <c r="I39" s="5" t="n">
        <v>0.964142093576448</v>
      </c>
      <c r="J39" s="5" t="n">
        <v>0.915562956818227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24184890.35</v>
      </c>
      <c r="I40" s="5" t="n">
        <v>0.98903020112006</v>
      </c>
      <c r="J40" s="5" t="n">
        <v>0.915562956818227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23632436.84</v>
      </c>
      <c r="I41" s="5" t="n">
        <v>0.967611691979354</v>
      </c>
      <c r="J41" s="5" t="n">
        <v>0.915562956818227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22468760.305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110523850.704</v>
      </c>
      <c r="I43" s="11" t="n">
        <v>1</v>
      </c>
      <c r="J43" s="11" t="n">
        <v>0.982976565674382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31309096.866</v>
      </c>
      <c r="I44" s="5" t="n">
        <v>0.982976565674382</v>
      </c>
      <c r="J44" s="5" t="n">
        <v>0.982976565674382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1577463810.8085</v>
      </c>
      <c r="I45" s="11" t="n">
        <v>1</v>
      </c>
      <c r="J45" s="11" t="n">
        <v>0.945360593521798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384906290.562</v>
      </c>
      <c r="I46" s="5" t="n">
        <v>0.991759770182968</v>
      </c>
      <c r="J46" s="5" t="n">
        <v>0.945360593521798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104982600.1535</v>
      </c>
      <c r="I47" s="5" t="n">
        <v>0.952972193163555</v>
      </c>
      <c r="J47" s="5" t="n">
        <v>0.945360593521798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129651526.035</v>
      </c>
      <c r="I48" s="11" t="n">
        <v>1</v>
      </c>
      <c r="J48" s="11" t="n">
        <v>0.918540034214953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63223327.8015</v>
      </c>
      <c r="I49" s="5" t="n">
        <v>0.922491805039706</v>
      </c>
      <c r="J49" s="5" t="n">
        <v>0.918540034214953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515000.SH</t>
        </is>
      </c>
      <c r="D50" s="3" t="inlineStr">
        <is>
          <t>华宝中证科技龙头ETF</t>
        </is>
      </c>
      <c r="E50" s="3" t="inlineStr">
        <is>
          <t>股票型ETF</t>
        </is>
      </c>
      <c r="F50" s="3" t="inlineStr">
        <is>
          <t>931087.CSI</t>
        </is>
      </c>
      <c r="G50" s="3" t="inlineStr">
        <is>
          <t>中证科技龙头指数</t>
        </is>
      </c>
      <c r="H50" s="4" t="n">
        <v>35843245.5</v>
      </c>
      <c r="I50" s="5" t="n">
        <v>0.950676733950589</v>
      </c>
      <c r="J50" s="5" t="n">
        <v>0.918540034214953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515980.SH</t>
        </is>
      </c>
      <c r="D51" s="3" t="inlineStr">
        <is>
          <t>华富中证人工智能产业ETF</t>
        </is>
      </c>
      <c r="E51" s="3" t="inlineStr">
        <is>
          <t>股票型ETF</t>
        </is>
      </c>
      <c r="F51" s="3" t="inlineStr">
        <is>
          <t>931071.CSI</t>
        </is>
      </c>
      <c r="G51" s="3" t="inlineStr">
        <is>
          <t>中证人工智能产业指数</t>
        </is>
      </c>
      <c r="H51" s="4" t="n">
        <v>35277975.6</v>
      </c>
      <c r="I51" s="5" t="n">
        <v>0.997668377024579</v>
      </c>
      <c r="J51" s="5" t="n">
        <v>0.918540034214953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27213889.625</v>
      </c>
      <c r="I52" s="11" t="n">
        <v>1</v>
      </c>
      <c r="J52" s="11" t="n">
        <v>0.928681602775199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21087719.85</v>
      </c>
      <c r="I53" s="5" t="n">
        <v>0.928681602775199</v>
      </c>
      <c r="J53" s="5" t="n">
        <v>0.928681602775199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567404547.35</v>
      </c>
      <c r="I54" s="11" t="n">
        <v>1</v>
      </c>
      <c r="J54" s="11" t="n">
        <v>0.992361126319053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26763972.191</v>
      </c>
      <c r="I55" s="5" t="n">
        <v>0.992361126319053</v>
      </c>
      <c r="J55" s="5" t="n">
        <v>0.992361126319053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515790.SH</t>
        </is>
      </c>
      <c r="D56" s="8" t="inlineStr">
        <is>
          <t>华泰柏瑞中证光伏产业ETF</t>
        </is>
      </c>
      <c r="E56" s="8" t="inlineStr">
        <is>
          <t>股票型ETF</t>
        </is>
      </c>
      <c r="F56" s="8" t="inlineStr">
        <is>
          <t>931151.CSI</t>
        </is>
      </c>
      <c r="G56" s="8" t="inlineStr">
        <is>
          <t>中证光伏产业指数</t>
        </is>
      </c>
      <c r="H56" s="10" t="n">
        <v>198766621.65</v>
      </c>
      <c r="I56" s="11" t="n">
        <v>1</v>
      </c>
      <c r="J56" s="11" t="n">
        <v>0.951089150529676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516160.SH</t>
        </is>
      </c>
      <c r="D57" s="3" t="inlineStr">
        <is>
          <t>南方中证新能源ETF</t>
        </is>
      </c>
      <c r="E57" s="3" t="inlineStr">
        <is>
          <t>股票型ETF</t>
        </is>
      </c>
      <c r="F57" s="3" t="inlineStr">
        <is>
          <t>399808.SZ</t>
        </is>
      </c>
      <c r="G57" s="3" t="inlineStr">
        <is>
          <t>中证新能源指数</t>
        </is>
      </c>
      <c r="H57" s="4" t="n">
        <v>64550915.95</v>
      </c>
      <c r="I57" s="5" t="n">
        <v>0.951089150529676</v>
      </c>
      <c r="J57" s="5" t="n">
        <v>0.951089150529676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130807570.7</v>
      </c>
      <c r="I58" s="11" t="n">
        <v>1</v>
      </c>
      <c r="J58" s="11" t="n">
        <v>0.980577927916099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22292684.545</v>
      </c>
      <c r="I59" s="5" t="n">
        <v>0.980577927916099</v>
      </c>
      <c r="J59" s="5" t="n">
        <v>0.980577927916099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177286437.45</v>
      </c>
      <c r="I60" s="11" t="n">
        <v>1</v>
      </c>
      <c r="J60" s="11" t="n">
        <v>0.960757205719905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78321038.05</v>
      </c>
      <c r="I61" s="5" t="n">
        <v>0.975445502361366</v>
      </c>
      <c r="J61" s="5" t="n">
        <v>0.960757205719905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66695624.1</v>
      </c>
      <c r="I62" s="5" t="n">
        <v>0.977857628195846</v>
      </c>
      <c r="J62" s="5" t="n">
        <v>0.960757205719905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560170.SH</t>
        </is>
      </c>
      <c r="D63" s="3" t="inlineStr">
        <is>
          <t>南方中证国新央企科技引领ETF</t>
        </is>
      </c>
      <c r="E63" s="3" t="inlineStr">
        <is>
          <t>股票型ETF</t>
        </is>
      </c>
      <c r="F63" s="3" t="inlineStr">
        <is>
          <t>932038.CSI</t>
        </is>
      </c>
      <c r="G63" s="3" t="inlineStr">
        <is>
          <t>中证国新央企科技引领指数</t>
        </is>
      </c>
      <c r="H63" s="4" t="n">
        <v>29436484.5</v>
      </c>
      <c r="I63" s="5" t="n">
        <v>0.960757205719905</v>
      </c>
      <c r="J63" s="5" t="n">
        <v>0.960757205719905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159638.SZ</t>
        </is>
      </c>
      <c r="D64" s="3" t="inlineStr">
        <is>
          <t>嘉实中证高端装备细分50ETF</t>
        </is>
      </c>
      <c r="E64" s="3" t="inlineStr">
        <is>
          <t>股票型ETF</t>
        </is>
      </c>
      <c r="F64" s="3" t="inlineStr">
        <is>
          <t>931521.CSI</t>
        </is>
      </c>
      <c r="G64" s="3" t="inlineStr">
        <is>
          <t>中证高端装备细分50指数</t>
        </is>
      </c>
      <c r="H64" s="4" t="n">
        <v>23029560.6045</v>
      </c>
      <c r="I64" s="5" t="n">
        <v>0.982313936490687</v>
      </c>
      <c r="J64" s="5" t="n">
        <v>0.960757205719905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295304222.371</v>
      </c>
      <c r="I65" s="11" t="n">
        <v>1</v>
      </c>
      <c r="J65" s="11" t="n">
        <v>0.960620036540253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55701708.4</v>
      </c>
      <c r="I66" s="5" t="n">
        <v>0.960620036540253</v>
      </c>
      <c r="J66" s="5" t="n">
        <v>0.960620036540253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159755.SZ</t>
        </is>
      </c>
      <c r="D67" s="8" t="inlineStr">
        <is>
          <t>广发国证新能源车电池ETF</t>
        </is>
      </c>
      <c r="E67" s="8" t="inlineStr">
        <is>
          <t>股票型ETF</t>
        </is>
      </c>
      <c r="F67" s="8" t="inlineStr">
        <is>
          <t>980032.SZ</t>
        </is>
      </c>
      <c r="G67" s="8" t="inlineStr">
        <is>
          <t>国证新能源车电池指数</t>
        </is>
      </c>
      <c r="H67" s="10" t="n">
        <v>91662149.126</v>
      </c>
      <c r="I67" s="11" t="n">
        <v>1</v>
      </c>
      <c r="J67" s="11" t="n">
        <v>0.9863518101319551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515030.SH</t>
        </is>
      </c>
      <c r="D68" s="3" t="inlineStr">
        <is>
          <t>华夏中证新能源汽车ETF</t>
        </is>
      </c>
      <c r="E68" s="3" t="inlineStr">
        <is>
          <t>股票型ETF</t>
        </is>
      </c>
      <c r="F68" s="3" t="inlineStr">
        <is>
          <t>399976.SZ</t>
        </is>
      </c>
      <c r="G68" s="3" t="inlineStr">
        <is>
          <t>中证新能源汽车指数</t>
        </is>
      </c>
      <c r="H68" s="4" t="n">
        <v>61829852.75</v>
      </c>
      <c r="I68" s="5" t="n">
        <v>0.9876053396708711</v>
      </c>
      <c r="J68" s="5" t="n">
        <v>0.9863518101319551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50819285.35</v>
      </c>
      <c r="I69" s="5" t="n">
        <v>0.9863518101319551</v>
      </c>
      <c r="J69" s="5" t="n">
        <v>0.9863518101319551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233096022.6</v>
      </c>
      <c r="I70" s="11" t="n">
        <v>1</v>
      </c>
      <c r="J70" s="11" t="n">
        <v>0.99960912144854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24598566.042</v>
      </c>
      <c r="I71" s="5" t="n">
        <v>0.99960912144854</v>
      </c>
      <c r="J71" s="5" t="n">
        <v>0.99960912144854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35686881.75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515220.SH</t>
        </is>
      </c>
      <c r="D73" s="8" t="inlineStr">
        <is>
          <t>国泰中证煤炭ETF</t>
        </is>
      </c>
      <c r="E73" s="8" t="inlineStr">
        <is>
          <t>股票型ETF</t>
        </is>
      </c>
      <c r="F73" s="8" t="inlineStr">
        <is>
          <t>399998.SZ</t>
        </is>
      </c>
      <c r="G73" s="8" t="inlineStr">
        <is>
          <t>中证煤炭指数</t>
        </is>
      </c>
      <c r="H73" s="10" t="n">
        <v>109781406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560050.SH</t>
        </is>
      </c>
      <c r="D74" s="8" t="inlineStr">
        <is>
          <t>汇添富MSCI中国A50互联互通ETF</t>
        </is>
      </c>
      <c r="E74" s="8" t="inlineStr">
        <is>
          <t>股票型ETF</t>
        </is>
      </c>
      <c r="F74" s="8" t="inlineStr">
        <is>
          <t>746059.MSI</t>
        </is>
      </c>
      <c r="G74" s="8" t="inlineStr">
        <is>
          <t>MSCI中国A50互联互通人民币指数</t>
        </is>
      </c>
      <c r="H74" s="10" t="n">
        <v>70830741.09999999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23300767.05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159852.SZ</t>
        </is>
      </c>
      <c r="D76" s="8" t="inlineStr">
        <is>
          <t>嘉实中证软件服务ETF</t>
        </is>
      </c>
      <c r="E76" s="8" t="inlineStr">
        <is>
          <t>股票型ETF</t>
        </is>
      </c>
      <c r="F76" s="8" t="inlineStr">
        <is>
          <t>930601.CSI</t>
        </is>
      </c>
      <c r="G76" s="8" t="inlineStr">
        <is>
          <t>中证软件服务指数</t>
        </is>
      </c>
      <c r="H76" s="10" t="n">
        <v>44517709.6565</v>
      </c>
      <c r="I76" s="11" t="n">
        <v>1</v>
      </c>
      <c r="J76" s="11" t="n">
        <v>0.922397854300089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512720.SH</t>
        </is>
      </c>
      <c r="D77" s="3" t="inlineStr">
        <is>
          <t>国泰中证计算机主题ETF</t>
        </is>
      </c>
      <c r="E77" s="3" t="inlineStr">
        <is>
          <t>股票型ETF</t>
        </is>
      </c>
      <c r="F77" s="3" t="inlineStr">
        <is>
          <t>930651.CSI</t>
        </is>
      </c>
      <c r="G77" s="3" t="inlineStr">
        <is>
          <t>中证计算机主题指数</t>
        </is>
      </c>
      <c r="H77" s="4" t="n">
        <v>37623559.55</v>
      </c>
      <c r="I77" s="5" t="n">
        <v>0.979646195352318</v>
      </c>
      <c r="J77" s="5" t="n">
        <v>0.922397854300089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515230.SH</t>
        </is>
      </c>
      <c r="D78" s="3" t="inlineStr">
        <is>
          <t>国泰中证全指软件ETF</t>
        </is>
      </c>
      <c r="E78" s="3" t="inlineStr">
        <is>
          <t>股票型ETF</t>
        </is>
      </c>
      <c r="F78" s="3" t="inlineStr">
        <is>
          <t>H30202.CSI</t>
        </is>
      </c>
      <c r="G78" s="3" t="inlineStr">
        <is>
          <t>中证全指软件指数</t>
        </is>
      </c>
      <c r="H78" s="4" t="n">
        <v>31925837.1</v>
      </c>
      <c r="I78" s="5" t="n">
        <v>0.99572919900877</v>
      </c>
      <c r="J78" s="5" t="n">
        <v>0.922397854300089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30370031.8</v>
      </c>
      <c r="I79" s="5" t="n">
        <v>0.9534316105278829</v>
      </c>
      <c r="J79" s="5" t="n">
        <v>0.922397854300089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26281295.6</v>
      </c>
      <c r="I80" s="5" t="n">
        <v>0.967752973042038</v>
      </c>
      <c r="J80" s="5" t="n">
        <v>0.922397854300089</v>
      </c>
      <c r="K80" s="5" t="n">
        <v>0.9</v>
      </c>
      <c r="L80" s="5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159851.SZ</t>
        </is>
      </c>
      <c r="D81" s="3" t="inlineStr">
        <is>
          <t>华宝中证金融科技主题ETF</t>
        </is>
      </c>
      <c r="E81" s="3" t="inlineStr">
        <is>
          <t>股票型ETF</t>
        </is>
      </c>
      <c r="F81" s="3" t="inlineStr">
        <is>
          <t>930986.CSI</t>
        </is>
      </c>
      <c r="G81" s="3" t="inlineStr">
        <is>
          <t>中证金融科技主题指数</t>
        </is>
      </c>
      <c r="H81" s="4" t="n">
        <v>20202939.3</v>
      </c>
      <c r="I81" s="5" t="n">
        <v>0.944556074001297</v>
      </c>
      <c r="J81" s="5" t="n">
        <v>0.922397854300089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515210.SH</t>
        </is>
      </c>
      <c r="D82" s="8" t="inlineStr">
        <is>
          <t>国泰中证钢铁ETF</t>
        </is>
      </c>
      <c r="E82" s="8" t="inlineStr">
        <is>
          <t>股票型ETF</t>
        </is>
      </c>
      <c r="F82" s="8" t="inlineStr">
        <is>
          <t>930606.CSI</t>
        </is>
      </c>
      <c r="G82" s="8" t="inlineStr">
        <is>
          <t>中证钢铁指数</t>
        </is>
      </c>
      <c r="H82" s="10" t="n">
        <v>25643569.2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53284059.951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560080.SH</t>
        </is>
      </c>
      <c r="D84" s="8" t="inlineStr">
        <is>
          <t>汇添富中证中药ETF</t>
        </is>
      </c>
      <c r="E84" s="8" t="inlineStr">
        <is>
          <t>股票型ETF</t>
        </is>
      </c>
      <c r="F84" s="8" t="inlineStr">
        <is>
          <t>930641.CSI</t>
        </is>
      </c>
      <c r="G84" s="8" t="inlineStr">
        <is>
          <t>中证中药指数</t>
        </is>
      </c>
      <c r="H84" s="10" t="n">
        <v>41774230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159732.SZ</t>
        </is>
      </c>
      <c r="D85" s="8" t="inlineStr">
        <is>
          <t>华夏国证消费电子主题ETF</t>
        </is>
      </c>
      <c r="E85" s="8" t="inlineStr">
        <is>
          <t>股票型ETF</t>
        </is>
      </c>
      <c r="F85" s="8" t="inlineStr">
        <is>
          <t>980030.SZ</t>
        </is>
      </c>
      <c r="G85" s="8" t="inlineStr">
        <is>
          <t>国证消费电子主题指数</t>
        </is>
      </c>
      <c r="H85" s="10" t="n">
        <v>79723145.9305</v>
      </c>
      <c r="I85" s="11" t="n">
        <v>1</v>
      </c>
      <c r="J85" s="11" t="n">
        <v>0.914478339963384</v>
      </c>
      <c r="K85" s="11" t="n">
        <v>0.9</v>
      </c>
      <c r="L85" s="11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30319288.5555</v>
      </c>
      <c r="I86" s="5" t="n">
        <v>0.977301616849422</v>
      </c>
      <c r="J86" s="5" t="n">
        <v>0.914478339963384</v>
      </c>
      <c r="K86" s="5" t="n">
        <v>0.9</v>
      </c>
      <c r="L86" s="5" t="n">
        <v>0.1</v>
      </c>
    </row>
    <row r="87">
      <c r="A87" s="3" t="n">
        <v>35</v>
      </c>
      <c r="B87" s="3" t="inlineStr">
        <is>
          <t>否</t>
        </is>
      </c>
      <c r="C87" s="3" t="inlineStr">
        <is>
          <t>515250.SH</t>
        </is>
      </c>
      <c r="D87" s="3" t="inlineStr">
        <is>
          <t>富国中证智能汽车主题ETF</t>
        </is>
      </c>
      <c r="E87" s="3" t="inlineStr">
        <is>
          <t>股票型ETF</t>
        </is>
      </c>
      <c r="F87" s="3" t="inlineStr">
        <is>
          <t>930721.CSI</t>
        </is>
      </c>
      <c r="G87" s="3" t="inlineStr">
        <is>
          <t>中证智能汽车主题指数</t>
        </is>
      </c>
      <c r="H87" s="4" t="n">
        <v>29114910.35</v>
      </c>
      <c r="I87" s="5" t="n">
        <v>0.915308840269704</v>
      </c>
      <c r="J87" s="5" t="n">
        <v>0.914478339963384</v>
      </c>
      <c r="K87" s="5" t="n">
        <v>0.9</v>
      </c>
      <c r="L87" s="5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78911472.99250001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515300.SH</t>
        </is>
      </c>
      <c r="D89" s="8" t="inlineStr">
        <is>
          <t>嘉实沪深300红利低波动ETF</t>
        </is>
      </c>
      <c r="E89" s="8" t="inlineStr">
        <is>
          <t>股票型ETF</t>
        </is>
      </c>
      <c r="F89" s="8" t="inlineStr">
        <is>
          <t>930740.CSI</t>
        </is>
      </c>
      <c r="G89" s="8" t="inlineStr">
        <is>
          <t>沪深300红利低波动指数</t>
        </is>
      </c>
      <c r="H89" s="10" t="n">
        <v>29692314.25</v>
      </c>
      <c r="I89" s="11" t="n">
        <v>1</v>
      </c>
      <c r="J89" s="11" t="n">
        <v>0.914121800265538</v>
      </c>
      <c r="K89" s="11" t="n">
        <v>0.9</v>
      </c>
      <c r="L89" s="11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515450.SH</t>
        </is>
      </c>
      <c r="D90" s="3" t="inlineStr">
        <is>
          <t>南方标普中国A股大盘红利低波50ETF</t>
        </is>
      </c>
      <c r="E90" s="3" t="inlineStr">
        <is>
          <t>股票型ETF</t>
        </is>
      </c>
      <c r="F90" s="3" t="inlineStr">
        <is>
          <t>SPCLLHCP.GI</t>
        </is>
      </c>
      <c r="G90" s="3" t="inlineStr">
        <is>
          <t>标普中国A股大盘红利低波50指数</t>
        </is>
      </c>
      <c r="H90" s="4" t="n">
        <v>28432358.55</v>
      </c>
      <c r="I90" s="5" t="n">
        <v>0.914121800265538</v>
      </c>
      <c r="J90" s="5" t="n">
        <v>0.914121800265538</v>
      </c>
      <c r="K90" s="5" t="n">
        <v>0.9</v>
      </c>
      <c r="L90" s="5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515100.SH</t>
        </is>
      </c>
      <c r="D91" s="8" t="inlineStr">
        <is>
          <t>景顺长城中证红利低波动100ETF</t>
        </is>
      </c>
      <c r="E91" s="8" t="inlineStr">
        <is>
          <t>股票型ETF</t>
        </is>
      </c>
      <c r="F91" s="8" t="inlineStr">
        <is>
          <t>930955.CSI</t>
        </is>
      </c>
      <c r="G91" s="8" t="inlineStr">
        <is>
          <t>中证红利低波动100指数</t>
        </is>
      </c>
      <c r="H91" s="10" t="n">
        <v>63336392.5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159745.SZ</t>
        </is>
      </c>
      <c r="D92" s="8" t="inlineStr">
        <is>
          <t>国泰中证全指建筑材料ETF</t>
        </is>
      </c>
      <c r="E92" s="8" t="inlineStr">
        <is>
          <t>股票型ETF</t>
        </is>
      </c>
      <c r="F92" s="8" t="inlineStr">
        <is>
          <t>931009.CSI</t>
        </is>
      </c>
      <c r="G92" s="8" t="inlineStr">
        <is>
          <t>中证全指建筑材料指数</t>
        </is>
      </c>
      <c r="H92" s="10" t="n">
        <v>20703808.349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512040.SH</t>
        </is>
      </c>
      <c r="D93" s="8" t="inlineStr">
        <is>
          <t>富国中证价值ETF</t>
        </is>
      </c>
      <c r="E93" s="8" t="inlineStr">
        <is>
          <t>股票型ETF</t>
        </is>
      </c>
      <c r="F93" s="8" t="inlineStr">
        <is>
          <t>931052.CSI</t>
        </is>
      </c>
      <c r="G93" s="8" t="inlineStr">
        <is>
          <t>中证国信价值指数</t>
        </is>
      </c>
      <c r="H93" s="10" t="n">
        <v>29141106.35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41</v>
      </c>
      <c r="B94" s="9" t="inlineStr">
        <is>
          <t>是</t>
        </is>
      </c>
      <c r="C94" s="8" t="inlineStr">
        <is>
          <t>515880.SH</t>
        </is>
      </c>
      <c r="D94" s="8" t="inlineStr">
        <is>
          <t>国泰中证全指通信设备ETF</t>
        </is>
      </c>
      <c r="E94" s="8" t="inlineStr">
        <is>
          <t>股票型ETF</t>
        </is>
      </c>
      <c r="F94" s="8" t="inlineStr">
        <is>
          <t>931160.CSI</t>
        </is>
      </c>
      <c r="G94" s="8" t="inlineStr">
        <is>
          <t>中证全指通信设备指数</t>
        </is>
      </c>
      <c r="H94" s="10" t="n">
        <v>125498991.7</v>
      </c>
      <c r="I94" s="11" t="n">
        <v>1</v>
      </c>
      <c r="J94" s="11" t="n">
        <v>0.965970179022578</v>
      </c>
      <c r="K94" s="11" t="n">
        <v>0.9</v>
      </c>
      <c r="L94" s="11" t="n">
        <v>0.1</v>
      </c>
    </row>
    <row r="95">
      <c r="A95" s="3" t="n">
        <v>41</v>
      </c>
      <c r="B95" s="3" t="inlineStr">
        <is>
          <t>否</t>
        </is>
      </c>
      <c r="C95" s="3" t="inlineStr">
        <is>
          <t>515050.SH</t>
        </is>
      </c>
      <c r="D95" s="3" t="inlineStr">
        <is>
          <t>华夏中证5G通信主题ETF</t>
        </is>
      </c>
      <c r="E95" s="3" t="inlineStr">
        <is>
          <t>股票型ETF</t>
        </is>
      </c>
      <c r="F95" s="3" t="inlineStr">
        <is>
          <t>931079.CSI</t>
        </is>
      </c>
      <c r="G95" s="3" t="inlineStr">
        <is>
          <t>中证5G通信主题指数</t>
        </is>
      </c>
      <c r="H95" s="4" t="n">
        <v>49108363.9</v>
      </c>
      <c r="I95" s="5" t="n">
        <v>0.965970179022578</v>
      </c>
      <c r="J95" s="5" t="n">
        <v>0.965970179022578</v>
      </c>
      <c r="K95" s="5" t="n">
        <v>0.9</v>
      </c>
      <c r="L95" s="5" t="n">
        <v>0.1</v>
      </c>
    </row>
    <row r="96">
      <c r="A96" s="8" t="n">
        <v>42</v>
      </c>
      <c r="B96" s="9" t="inlineStr">
        <is>
          <t>是</t>
        </is>
      </c>
      <c r="C96" s="8" t="inlineStr">
        <is>
          <t>517180.SH</t>
        </is>
      </c>
      <c r="D96" s="8" t="inlineStr">
        <is>
          <t>南方富时中国国企开放共赢ETF</t>
        </is>
      </c>
      <c r="E96" s="8" t="inlineStr">
        <is>
          <t>股票型ETF</t>
        </is>
      </c>
      <c r="F96" s="8" t="inlineStr">
        <is>
          <t>GPCCH0.FS</t>
        </is>
      </c>
      <c r="G96" s="8" t="inlineStr">
        <is>
          <t>富时中国国企开放共赢指数</t>
        </is>
      </c>
      <c r="H96" s="10" t="n">
        <v>44526259.35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43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31212699.9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512070.SH</t>
        </is>
      </c>
      <c r="D98" s="8" t="inlineStr">
        <is>
          <t>易方达沪深300非银ETF</t>
        </is>
      </c>
      <c r="E98" s="8" t="inlineStr">
        <is>
          <t>股票型ETF</t>
        </is>
      </c>
      <c r="F98" s="8" t="inlineStr">
        <is>
          <t>H30035.CSI</t>
        </is>
      </c>
      <c r="G98" s="8" t="inlineStr">
        <is>
          <t>沪深300非银行金融指数</t>
        </is>
      </c>
      <c r="H98" s="10" t="n">
        <v>113539618.2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79453066.93350001</v>
      </c>
      <c r="I99" s="11" t="n">
        <v>1</v>
      </c>
      <c r="J99" s="11" t="n"/>
      <c r="K99" s="11" t="n">
        <v>0.9</v>
      </c>
      <c r="L99" s="11" t="n">
        <v>0.1</v>
      </c>
    </row>
  </sheetData>
  <autoFilter ref="A1:L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2026-09-16T09:18:21Z</dcterms:created>
  <dcterms:modified xmlns:dcterms="http://purl.org/dc/terms/" xmlns:xsi="http://www.w3.org/2001/XMLSchema-instance" xsi:type="dcterms:W3CDTF">2026-09-16T09:18:21Z</dcterms:modified>
</cp:coreProperties>
</file>