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9" headerRowCount="1">
  <autoFilter ref="A1:L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45544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8959778619.799999</v>
      </c>
      <c r="M2" s="4" t="n">
        <v>736293700</v>
      </c>
      <c r="N2" s="4" t="n">
        <v>496583277</v>
      </c>
      <c r="O2" s="3" t="inlineStr">
        <is>
          <t>0.673</t>
        </is>
      </c>
      <c r="P2" s="3" t="inlineStr">
        <is>
          <t>0.67443640628733</t>
        </is>
      </c>
      <c r="Q2" s="5" t="n">
        <v>0</v>
      </c>
      <c r="R2" s="4" t="n">
        <v>287159124.05</v>
      </c>
      <c r="S2" s="3" t="n">
        <v>1</v>
      </c>
      <c r="T2" s="3" t="n">
        <v>1</v>
      </c>
    </row>
    <row r="3">
      <c r="A3" s="2" t="n">
        <v>45544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127570200695.96</v>
      </c>
      <c r="M3" s="4" t="n">
        <v>1002380100</v>
      </c>
      <c r="N3" s="4" t="n">
        <v>2332017439</v>
      </c>
      <c r="O3" s="3" t="inlineStr">
        <is>
          <t>2.2147571588785</t>
        </is>
      </c>
      <c r="P3" s="3" t="inlineStr">
        <is>
          <t>2.2209433799264</t>
        </is>
      </c>
      <c r="Q3" s="5" t="n">
        <v>0.012932707</v>
      </c>
      <c r="R3" s="4" t="n">
        <v>1945701103.85</v>
      </c>
      <c r="S3" s="3" t="n">
        <v>2</v>
      </c>
      <c r="T3" s="3" t="n">
        <v>2</v>
      </c>
    </row>
    <row r="4">
      <c r="A4" s="2" t="n">
        <v>45544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16305958748.97</v>
      </c>
      <c r="M4" s="4" t="n">
        <v>117983600</v>
      </c>
      <c r="N4" s="4" t="n">
        <v>343230502</v>
      </c>
      <c r="O4" s="3" t="inlineStr">
        <is>
          <t>2.6475004165371</t>
        </is>
      </c>
      <c r="P4" s="3" t="inlineStr">
        <is>
          <t>2.6558422234641</t>
        </is>
      </c>
      <c r="Q4" s="5" t="n">
        <v>-0.072361393</v>
      </c>
      <c r="R4" s="4" t="n">
        <v>245206073.85</v>
      </c>
      <c r="S4" s="3" t="n">
        <v>3</v>
      </c>
      <c r="T4" s="3" t="n">
        <v>2</v>
      </c>
    </row>
    <row r="5">
      <c r="A5" s="2" t="n">
        <v>45544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3278476473.6</v>
      </c>
      <c r="M5" s="4" t="n">
        <v>25938300</v>
      </c>
      <c r="N5" s="4" t="n">
        <v>27047987</v>
      </c>
      <c r="O5" s="3" t="inlineStr">
        <is>
          <t>0.98845648213034</t>
        </is>
      </c>
      <c r="P5" s="3" t="inlineStr">
        <is>
          <t>0.99396762145442</t>
        </is>
      </c>
      <c r="Q5" s="5" t="n">
        <v>-0.211701309</v>
      </c>
      <c r="R5" s="4" t="n">
        <v>27918891.5</v>
      </c>
      <c r="S5" s="3" t="n">
        <v>4</v>
      </c>
      <c r="T5" s="3" t="n">
        <v>1</v>
      </c>
    </row>
    <row r="6">
      <c r="A6" s="2" t="n">
        <v>45544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282295388463.39</v>
      </c>
      <c r="M6" s="4" t="n">
        <v>1018897104</v>
      </c>
      <c r="N6" s="4" t="n">
        <v>3333497562</v>
      </c>
      <c r="O6" s="3" t="inlineStr">
        <is>
          <t>3.1082077543527</t>
        </is>
      </c>
      <c r="P6" s="3" t="inlineStr">
        <is>
          <t>3.1183801318699</t>
        </is>
      </c>
      <c r="Q6" s="5" t="n">
        <v>0.009200478</v>
      </c>
      <c r="R6" s="4" t="n">
        <v>4161844022.8</v>
      </c>
      <c r="S6" s="3" t="n">
        <v>5</v>
      </c>
      <c r="T6" s="3" t="n">
        <v>3</v>
      </c>
    </row>
    <row r="7">
      <c r="A7" s="2" t="n">
        <v>45544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20516375300.4</v>
      </c>
      <c r="M7" s="4" t="n">
        <v>832571496</v>
      </c>
      <c r="N7" s="4" t="n">
        <v>533570253</v>
      </c>
      <c r="O7" s="3" t="inlineStr">
        <is>
          <t>0.3195</t>
        </is>
      </c>
      <c r="P7" s="3" t="inlineStr">
        <is>
          <t>0.32043509510203</t>
        </is>
      </c>
      <c r="Q7" s="5" t="n">
        <v>0</v>
      </c>
      <c r="R7" s="4" t="n">
        <v>713441409</v>
      </c>
      <c r="S7" s="3" t="n">
        <v>6</v>
      </c>
      <c r="T7" s="3" t="n">
        <v>6</v>
      </c>
    </row>
    <row r="8">
      <c r="A8" s="2" t="n">
        <v>45544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66423103220.22</v>
      </c>
      <c r="M8" s="4" t="n">
        <v>1904647894</v>
      </c>
      <c r="N8" s="4" t="n">
        <v>1313641363</v>
      </c>
      <c r="O8" s="3" t="inlineStr">
        <is>
          <t>0.687</t>
        </is>
      </c>
      <c r="P8" s="3" t="inlineStr">
        <is>
          <t>0.68970299819626</t>
        </is>
      </c>
      <c r="Q8" s="5" t="n">
        <v>-0.014553922</v>
      </c>
      <c r="R8" s="4" t="n">
        <v>1380976538.6</v>
      </c>
      <c r="S8" s="3" t="n">
        <v>7</v>
      </c>
      <c r="T8" s="3" t="n">
        <v>2</v>
      </c>
    </row>
    <row r="9">
      <c r="A9" s="2" t="n">
        <v>45544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1331213777.9145</v>
      </c>
      <c r="M9" s="4" t="n">
        <v>41231327</v>
      </c>
      <c r="N9" s="4" t="n">
        <v>20455103.86</v>
      </c>
      <c r="O9" s="3" t="inlineStr">
        <is>
          <t>0.495</t>
        </is>
      </c>
      <c r="P9" s="3" t="inlineStr">
        <is>
          <t>0.49610588230643</t>
        </is>
      </c>
      <c r="Q9" s="5" t="n">
        <v>-0.100908174</v>
      </c>
      <c r="R9" s="4" t="n">
        <v>27280679.423</v>
      </c>
      <c r="S9" s="3" t="n">
        <v>8</v>
      </c>
      <c r="T9" s="3" t="n">
        <v>1</v>
      </c>
    </row>
    <row r="10">
      <c r="A10" s="2" t="n">
        <v>45544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7610359332.68</v>
      </c>
      <c r="M10" s="4" t="n">
        <v>404469788</v>
      </c>
      <c r="N10" s="4" t="n">
        <v>208115569</v>
      </c>
      <c r="O10" s="3" t="inlineStr">
        <is>
          <t>0.513</t>
        </is>
      </c>
      <c r="P10" s="3" t="inlineStr">
        <is>
          <t>0.51453921942867</t>
        </is>
      </c>
      <c r="Q10" s="5" t="n">
        <v>-0.077911959</v>
      </c>
      <c r="R10" s="4" t="n">
        <v>245003407.45</v>
      </c>
      <c r="S10" s="3" t="n">
        <v>9</v>
      </c>
      <c r="T10" s="3" t="n">
        <v>3</v>
      </c>
    </row>
    <row r="11">
      <c r="A11" s="2" t="n">
        <v>45544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3612932324.4</v>
      </c>
      <c r="M11" s="4" t="n">
        <v>152800282</v>
      </c>
      <c r="N11" s="4" t="n">
        <v>131430271</v>
      </c>
      <c r="O11" s="3" t="inlineStr">
        <is>
          <t>0.84381897413572</t>
        </is>
      </c>
      <c r="P11" s="3" t="inlineStr">
        <is>
          <t>0.84200228198392</t>
        </is>
      </c>
      <c r="Q11" s="5" t="n">
        <v>0.279199628</v>
      </c>
      <c r="R11" s="4" t="n">
        <v>112878682.3</v>
      </c>
      <c r="S11" s="3" t="n">
        <v>10</v>
      </c>
      <c r="T11" s="3" t="n">
        <v>2</v>
      </c>
    </row>
    <row r="12">
      <c r="A12" s="2" t="n">
        <v>45544</v>
      </c>
      <c r="B12" s="3" t="inlineStr">
        <is>
          <t>512890.SH</t>
        </is>
      </c>
      <c r="C12" s="3" t="inlineStr">
        <is>
          <t>华泰柏瑞中证红利低波动ETF</t>
        </is>
      </c>
      <c r="D12" s="2" t="n">
        <v>43483</v>
      </c>
      <c r="E12" s="3" t="inlineStr">
        <is>
          <t>中证红利低波动指数</t>
        </is>
      </c>
      <c r="F12" s="3" t="inlineStr">
        <is>
          <t>中证红利低波动指数收益率</t>
        </is>
      </c>
      <c r="G12" s="3" t="inlineStr">
        <is>
          <t>华泰柏瑞基金管理有限公司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H30269.CSI</t>
        </is>
      </c>
      <c r="L12" s="4" t="n">
        <v>7764477921.44</v>
      </c>
      <c r="M12" s="4" t="n">
        <v>239248840</v>
      </c>
      <c r="N12" s="4" t="n">
        <v>231771772</v>
      </c>
      <c r="O12" s="3" t="inlineStr">
        <is>
          <t>0.966</t>
        </is>
      </c>
      <c r="P12" s="3" t="inlineStr">
        <is>
          <t>0.96874773562121</t>
        </is>
      </c>
      <c r="Q12" s="5" t="n">
        <v>-0.082747207</v>
      </c>
      <c r="R12" s="4" t="n">
        <v>181904679.5</v>
      </c>
      <c r="S12" s="3" t="n">
        <v>11</v>
      </c>
      <c r="T12" s="3" t="n">
        <v>2</v>
      </c>
    </row>
    <row r="13">
      <c r="A13" s="2" t="n">
        <v>45544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84241605817.42</v>
      </c>
      <c r="M13" s="4" t="n">
        <v>180337389</v>
      </c>
      <c r="N13" s="4" t="n">
        <v>827354731</v>
      </c>
      <c r="O13" s="3" t="inlineStr">
        <is>
          <t>4.3911776519359</t>
        </is>
      </c>
      <c r="P13" s="3" t="inlineStr">
        <is>
          <t>4.4005929264009</t>
        </is>
      </c>
      <c r="Q13" s="5" t="n">
        <v>-0.037120335</v>
      </c>
      <c r="R13" s="4" t="n">
        <v>1483061173.15</v>
      </c>
      <c r="S13" s="3" t="n">
        <v>12</v>
      </c>
      <c r="T13" s="3" t="n">
        <v>5</v>
      </c>
    </row>
    <row r="14">
      <c r="A14" s="2" t="n">
        <v>45544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3584033418</v>
      </c>
      <c r="M14" s="4" t="n">
        <v>25346998</v>
      </c>
      <c r="N14" s="4" t="n">
        <v>31830484</v>
      </c>
      <c r="O14" s="3" t="inlineStr">
        <is>
          <t>1.252</t>
        </is>
      </c>
      <c r="P14" s="3" t="inlineStr">
        <is>
          <t>1.255789107649</t>
        </is>
      </c>
      <c r="Q14" s="5" t="n">
        <v>0</v>
      </c>
      <c r="R14" s="4" t="n">
        <v>37592288.25</v>
      </c>
      <c r="S14" s="3" t="n">
        <v>13</v>
      </c>
      <c r="T14" s="3" t="n">
        <v>1</v>
      </c>
    </row>
    <row r="15">
      <c r="A15" s="2" t="n">
        <v>45544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21148263119.55</v>
      </c>
      <c r="M15" s="4" t="n">
        <v>1179891400</v>
      </c>
      <c r="N15" s="4" t="n">
        <v>325641573</v>
      </c>
      <c r="O15" s="3" t="inlineStr">
        <is>
          <t>0.275</t>
        </is>
      </c>
      <c r="P15" s="3" t="inlineStr">
        <is>
          <t>0.27599283544231</t>
        </is>
      </c>
      <c r="Q15" s="5" t="n">
        <v>-0.036350418</v>
      </c>
      <c r="R15" s="4" t="n">
        <v>363489862.7</v>
      </c>
      <c r="S15" s="3" t="n">
        <v>14</v>
      </c>
      <c r="T15" s="3" t="n">
        <v>9</v>
      </c>
    </row>
    <row r="16">
      <c r="A16" s="2" t="n">
        <v>45544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225096862.555</v>
      </c>
      <c r="M16" s="4" t="n">
        <v>18464243</v>
      </c>
      <c r="N16" s="4" t="n">
        <v>23679947</v>
      </c>
      <c r="O16" s="3" t="inlineStr">
        <is>
          <t>1.284</t>
        </is>
      </c>
      <c r="P16" s="3" t="inlineStr">
        <is>
          <t>1.2824759184549</t>
        </is>
      </c>
      <c r="Q16" s="5" t="n">
        <v>0.336016254</v>
      </c>
      <c r="R16" s="4" t="n">
        <v>22585046.17</v>
      </c>
      <c r="S16" s="3" t="n">
        <v>15</v>
      </c>
      <c r="T16" s="3" t="n">
        <v>1</v>
      </c>
    </row>
    <row r="17">
      <c r="A17" s="2" t="n">
        <v>45544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4355878563.454</v>
      </c>
      <c r="M17" s="4" t="n">
        <v>147667701</v>
      </c>
      <c r="N17" s="4" t="n">
        <v>74473974.59999999</v>
      </c>
      <c r="O17" s="3" t="inlineStr">
        <is>
          <t>0.505</t>
        </is>
      </c>
      <c r="P17" s="3" t="inlineStr">
        <is>
          <t>0.50433489582126</t>
        </is>
      </c>
      <c r="Q17" s="5" t="n">
        <v>-0.197628458</v>
      </c>
      <c r="R17" s="4" t="n">
        <v>109080145.994</v>
      </c>
      <c r="S17" s="3" t="n">
        <v>16</v>
      </c>
      <c r="T17" s="3" t="n">
        <v>2</v>
      </c>
    </row>
    <row r="18">
      <c r="A18" s="2" t="n">
        <v>45544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58265524062.802</v>
      </c>
      <c r="M18" s="4" t="n">
        <v>1813528856</v>
      </c>
      <c r="N18" s="4" t="n">
        <v>2736028698.5</v>
      </c>
      <c r="O18" s="3" t="inlineStr">
        <is>
          <t>1.513</t>
        </is>
      </c>
      <c r="P18" s="3" t="inlineStr">
        <is>
          <t>1.5086766827271</t>
        </is>
      </c>
      <c r="Q18" s="5" t="n">
        <v>0.138990006</v>
      </c>
      <c r="R18" s="4" t="n">
        <v>1663694473.8635</v>
      </c>
      <c r="S18" s="3" t="n">
        <v>17</v>
      </c>
      <c r="T18" s="3" t="n">
        <v>3</v>
      </c>
    </row>
    <row r="19">
      <c r="A19" s="2" t="n">
        <v>45544</v>
      </c>
      <c r="B19" s="3" t="inlineStr">
        <is>
          <t>159819.SZ</t>
        </is>
      </c>
      <c r="C19" s="3" t="inlineStr">
        <is>
          <t>易方达中证人工智能主题ETF</t>
        </is>
      </c>
      <c r="D19" s="2" t="n">
        <v>44097</v>
      </c>
      <c r="E19" s="3" t="inlineStr">
        <is>
          <t>中证人工智能主题指数</t>
        </is>
      </c>
      <c r="F19" s="3" t="inlineStr">
        <is>
          <t>中证人工智能主题指数收益率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930713.CSI</t>
        </is>
      </c>
      <c r="L19" s="4" t="n">
        <v>5065580098.09</v>
      </c>
      <c r="M19" s="4" t="n">
        <v>197818900</v>
      </c>
      <c r="N19" s="4" t="n">
        <v>120476183.3</v>
      </c>
      <c r="O19" s="3" t="inlineStr">
        <is>
          <t>0.61</t>
        </is>
      </c>
      <c r="P19" s="3" t="inlineStr">
        <is>
          <t>0.60902261260173</t>
        </is>
      </c>
      <c r="Q19" s="5" t="n">
        <v>0</v>
      </c>
      <c r="R19" s="4" t="n">
        <v>129418551.36</v>
      </c>
      <c r="S19" s="3" t="n">
        <v>18</v>
      </c>
      <c r="T19" s="3" t="n">
        <v>4</v>
      </c>
    </row>
    <row r="20">
      <c r="A20" s="2" t="n">
        <v>45544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2103500481.4164</v>
      </c>
      <c r="M20" s="4" t="n">
        <v>23091000</v>
      </c>
      <c r="N20" s="4" t="n">
        <v>37934260.1</v>
      </c>
      <c r="O20" s="3" t="inlineStr">
        <is>
          <t>1.3804997991735</t>
        </is>
      </c>
      <c r="P20" s="3" t="inlineStr">
        <is>
          <t>1.3837137947601</t>
        </is>
      </c>
      <c r="Q20" s="5" t="n">
        <v>0.158885358</v>
      </c>
      <c r="R20" s="4" t="n">
        <v>28087273.945</v>
      </c>
      <c r="S20" s="3" t="n">
        <v>19</v>
      </c>
      <c r="T20" s="3" t="n">
        <v>2</v>
      </c>
    </row>
    <row r="21">
      <c r="A21" s="2" t="n">
        <v>45544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27746119765.2</v>
      </c>
      <c r="M21" s="4" t="n">
        <v>855589750</v>
      </c>
      <c r="N21" s="4" t="n">
        <v>692680194</v>
      </c>
      <c r="O21" s="3" t="inlineStr">
        <is>
          <t>0.808</t>
        </is>
      </c>
      <c r="P21" s="3" t="inlineStr">
        <is>
          <t>0.809593843311</t>
        </is>
      </c>
      <c r="Q21" s="5" t="n">
        <v>-0.098911968</v>
      </c>
      <c r="R21" s="4" t="n">
        <v>578609573.15</v>
      </c>
      <c r="S21" s="3" t="n">
        <v>20</v>
      </c>
      <c r="T21" s="3" t="n">
        <v>2</v>
      </c>
    </row>
    <row r="22">
      <c r="A22" s="2" t="n">
        <v>45544</v>
      </c>
      <c r="B22" s="3" t="inlineStr">
        <is>
          <t>515790.SH</t>
        </is>
      </c>
      <c r="C22" s="3" t="inlineStr">
        <is>
          <t>华泰柏瑞中证光伏产业ETF</t>
        </is>
      </c>
      <c r="D22" s="2" t="n">
        <v>44183</v>
      </c>
      <c r="E22" s="3" t="inlineStr">
        <is>
          <t>中证光伏产业指数</t>
        </is>
      </c>
      <c r="F22" s="3" t="inlineStr">
        <is>
          <t>中证光伏产业指数收益率</t>
        </is>
      </c>
      <c r="G22" s="3" t="inlineStr">
        <is>
          <t>华泰柏瑞基金管理有限公司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931151.CSI</t>
        </is>
      </c>
      <c r="L22" s="4" t="n">
        <v>7210255678.2</v>
      </c>
      <c r="M22" s="4" t="n">
        <v>239620900</v>
      </c>
      <c r="N22" s="4" t="n">
        <v>155096746</v>
      </c>
      <c r="O22" s="3" t="inlineStr">
        <is>
          <t>0.644</t>
        </is>
      </c>
      <c r="P22" s="3" t="inlineStr">
        <is>
          <t>0.64725884094417</t>
        </is>
      </c>
      <c r="Q22" s="5" t="n">
        <v>-0.201456687</v>
      </c>
      <c r="R22" s="4" t="n">
        <v>196334491.6</v>
      </c>
      <c r="S22" s="3" t="n">
        <v>21</v>
      </c>
      <c r="T22" s="3" t="n">
        <v>2</v>
      </c>
    </row>
    <row r="23">
      <c r="A23" s="2" t="n">
        <v>45544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3902320209.15</v>
      </c>
      <c r="M23" s="4" t="n">
        <v>74260939</v>
      </c>
      <c r="N23" s="4" t="n">
        <v>84331731</v>
      </c>
      <c r="O23" s="3" t="inlineStr">
        <is>
          <t>1.137</t>
        </is>
      </c>
      <c r="P23" s="3" t="inlineStr">
        <is>
          <t>1.1356135828016</t>
        </is>
      </c>
      <c r="Q23" s="5" t="n">
        <v>-0.131752306</v>
      </c>
      <c r="R23" s="4" t="n">
        <v>127574446.45</v>
      </c>
      <c r="S23" s="3" t="n">
        <v>22</v>
      </c>
      <c r="T23" s="3" t="n">
        <v>2</v>
      </c>
    </row>
    <row r="24">
      <c r="A24" s="2" t="n">
        <v>45544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7631152704</v>
      </c>
      <c r="M24" s="4" t="n">
        <v>160634800</v>
      </c>
      <c r="N24" s="4" t="n">
        <v>130507026</v>
      </c>
      <c r="O24" s="3" t="inlineStr">
        <is>
          <t>0.811</t>
        </is>
      </c>
      <c r="P24" s="3" t="inlineStr">
        <is>
          <t>0.81244553484052</t>
        </is>
      </c>
      <c r="Q24" s="5" t="n">
        <v>-0.03697769</v>
      </c>
      <c r="R24" s="4" t="n">
        <v>173689760.3</v>
      </c>
      <c r="S24" s="3" t="n">
        <v>23</v>
      </c>
      <c r="T24" s="3" t="n">
        <v>5</v>
      </c>
    </row>
    <row r="25">
      <c r="A25" s="2" t="n">
        <v>45544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5522768594.3042</v>
      </c>
      <c r="M25" s="4" t="n">
        <v>256318700</v>
      </c>
      <c r="N25" s="4" t="n">
        <v>196058635.7</v>
      </c>
      <c r="O25" s="3" t="inlineStr">
        <is>
          <t>0.766</t>
        </is>
      </c>
      <c r="P25" s="3" t="inlineStr">
        <is>
          <t>0.7649018027167</t>
        </is>
      </c>
      <c r="Q25" s="5" t="n">
        <v>0.183102276</v>
      </c>
      <c r="R25" s="4" t="n">
        <v>295712029.216</v>
      </c>
      <c r="S25" s="3" t="n">
        <v>24</v>
      </c>
      <c r="T25" s="3" t="n">
        <v>2</v>
      </c>
    </row>
    <row r="26">
      <c r="A26" s="2" t="n">
        <v>45544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2575288218.6824</v>
      </c>
      <c r="M26" s="4" t="n">
        <v>99554900</v>
      </c>
      <c r="N26" s="4" t="n">
        <v>50351489.6</v>
      </c>
      <c r="O26" s="3" t="inlineStr">
        <is>
          <t>0.505</t>
        </is>
      </c>
      <c r="P26" s="3" t="inlineStr">
        <is>
          <t>0.50576606073634</t>
        </is>
      </c>
      <c r="Q26" s="5" t="n">
        <v>0.118953212</v>
      </c>
      <c r="R26" s="4" t="n">
        <v>92609933.186</v>
      </c>
      <c r="S26" s="3" t="n">
        <v>25</v>
      </c>
      <c r="T26" s="3" t="n">
        <v>3</v>
      </c>
    </row>
    <row r="27">
      <c r="A27" s="2" t="n">
        <v>45544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3848725492</v>
      </c>
      <c r="M27" s="4" t="n">
        <v>282560900</v>
      </c>
      <c r="N27" s="4" t="n">
        <v>341896937</v>
      </c>
      <c r="O27" s="3" t="inlineStr">
        <is>
          <t>0.60484018007878</t>
        </is>
      </c>
      <c r="P27" s="3" t="inlineStr">
        <is>
          <t>0.60533735949062</t>
        </is>
      </c>
      <c r="Q27" s="5" t="n">
        <v>0.057932633</v>
      </c>
      <c r="R27" s="4" t="n">
        <v>244649625.55</v>
      </c>
      <c r="S27" s="3" t="n">
        <v>26</v>
      </c>
      <c r="T27" s="3" t="n">
        <v>2</v>
      </c>
    </row>
    <row r="28">
      <c r="A28" s="2" t="n">
        <v>45544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2609722293.75</v>
      </c>
      <c r="M28" s="4" t="n">
        <v>48583400</v>
      </c>
      <c r="N28" s="4" t="n">
        <v>42720124</v>
      </c>
      <c r="O28" s="3" t="inlineStr">
        <is>
          <t>0.88</t>
        </is>
      </c>
      <c r="P28" s="3" t="inlineStr">
        <is>
          <t>0.87931523936159</t>
        </is>
      </c>
      <c r="Q28" s="5" t="n">
        <v>0.284900285</v>
      </c>
      <c r="R28" s="4" t="n">
        <v>35587381.3</v>
      </c>
      <c r="S28" s="3" t="n">
        <v>27</v>
      </c>
      <c r="T28" s="3" t="n">
        <v>1</v>
      </c>
    </row>
    <row r="29">
      <c r="A29" s="2" t="n">
        <v>45544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2433514642.38</v>
      </c>
      <c r="M29" s="4" t="n">
        <v>106600900</v>
      </c>
      <c r="N29" s="4" t="n">
        <v>110059671</v>
      </c>
      <c r="O29" s="3" t="inlineStr">
        <is>
          <t>0.95459385614035</t>
        </is>
      </c>
      <c r="P29" s="3" t="inlineStr">
        <is>
          <t>0.95593267920993</t>
        </is>
      </c>
      <c r="Q29" s="5" t="n">
        <v>0.077654824</v>
      </c>
      <c r="R29" s="4" t="n">
        <v>109943886.85</v>
      </c>
      <c r="S29" s="3" t="n">
        <v>28</v>
      </c>
      <c r="T29" s="3" t="n">
        <v>1</v>
      </c>
    </row>
    <row r="30">
      <c r="A30" s="2" t="n">
        <v>45544</v>
      </c>
      <c r="B30" s="3" t="inlineStr">
        <is>
          <t>560050.SH</t>
        </is>
      </c>
      <c r="C30" s="3" t="inlineStr">
        <is>
          <t>汇添富MSCI中国A50互联互通ETF</t>
        </is>
      </c>
      <c r="D30" s="2" t="n">
        <v>44508</v>
      </c>
      <c r="E30" s="3" t="inlineStr">
        <is>
          <t>MSCI中国A50互联互通人民币指数</t>
        </is>
      </c>
      <c r="F30" s="3" t="inlineStr">
        <is>
          <t>MSCI中国A50互联互通人民币指数收益率</t>
        </is>
      </c>
      <c r="G30" s="3" t="inlineStr">
        <is>
          <t>汇添富基金管理股份有限公司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746059.MSI</t>
        </is>
      </c>
      <c r="L30" s="4" t="n">
        <v>5327125791.68</v>
      </c>
      <c r="M30" s="4" t="n">
        <v>74588962</v>
      </c>
      <c r="N30" s="4" t="n">
        <v>51657652</v>
      </c>
      <c r="O30" s="3" t="inlineStr">
        <is>
          <t>0.692</t>
        </is>
      </c>
      <c r="P30" s="3" t="inlineStr">
        <is>
          <t>0.69256429657782</t>
        </is>
      </c>
      <c r="Q30" s="5" t="n">
        <v>-0.028893383</v>
      </c>
      <c r="R30" s="4" t="n">
        <v>71552049.34999999</v>
      </c>
      <c r="S30" s="3" t="n">
        <v>29</v>
      </c>
      <c r="T30" s="3" t="n">
        <v>1</v>
      </c>
    </row>
    <row r="31">
      <c r="A31" s="2" t="n">
        <v>45544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1365924999.6</v>
      </c>
      <c r="M31" s="4" t="n">
        <v>24935300</v>
      </c>
      <c r="N31" s="4" t="n">
        <v>19843032</v>
      </c>
      <c r="O31" s="3" t="inlineStr">
        <is>
          <t>0.793</t>
        </is>
      </c>
      <c r="P31" s="3" t="inlineStr">
        <is>
          <t>0.79578076060845</t>
        </is>
      </c>
      <c r="Q31" s="5" t="n">
        <v>-0.226472068</v>
      </c>
      <c r="R31" s="4" t="n">
        <v>23129116.65</v>
      </c>
      <c r="S31" s="3" t="n">
        <v>30</v>
      </c>
      <c r="T31" s="3" t="n">
        <v>1</v>
      </c>
    </row>
    <row r="32">
      <c r="A32" s="2" t="n">
        <v>45544</v>
      </c>
      <c r="B32" s="3" t="inlineStr">
        <is>
          <t>159852.SZ</t>
        </is>
      </c>
      <c r="C32" s="3" t="inlineStr">
        <is>
          <t>嘉实中证软件服务ETF</t>
        </is>
      </c>
      <c r="D32" s="2" t="n">
        <v>44236</v>
      </c>
      <c r="E32" s="3" t="inlineStr">
        <is>
          <t>中证软件服务指数</t>
        </is>
      </c>
      <c r="F32" s="3" t="inlineStr">
        <is>
          <t>中证软件服务指数收益率</t>
        </is>
      </c>
      <c r="G32" s="3" t="inlineStr">
        <is>
          <t>嘉实基金管理有限公司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930601.CSI</t>
        </is>
      </c>
      <c r="L32" s="4" t="n">
        <v>938415871.8459001</v>
      </c>
      <c r="M32" s="4" t="n">
        <v>64132400</v>
      </c>
      <c r="N32" s="4" t="n">
        <v>30764695.3</v>
      </c>
      <c r="O32" s="3" t="inlineStr">
        <is>
          <t>0.477</t>
        </is>
      </c>
      <c r="P32" s="3" t="inlineStr">
        <is>
          <t>0.47970597233224</t>
        </is>
      </c>
      <c r="Q32" s="5" t="n">
        <v>-0.188323917</v>
      </c>
      <c r="R32" s="4" t="n">
        <v>43690316.198</v>
      </c>
      <c r="S32" s="3" t="n">
        <v>31</v>
      </c>
      <c r="T32" s="3" t="n">
        <v>6</v>
      </c>
    </row>
    <row r="33">
      <c r="A33" s="2" t="n">
        <v>45544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813911845.45</v>
      </c>
      <c r="M33" s="4" t="n">
        <v>22342000</v>
      </c>
      <c r="N33" s="4" t="n">
        <v>22020521</v>
      </c>
      <c r="O33" s="3" t="inlineStr">
        <is>
          <t>0.8988251202171</t>
        </is>
      </c>
      <c r="P33" s="3" t="inlineStr">
        <is>
          <t>0.90029667387301</t>
        </is>
      </c>
      <c r="Q33" s="5" t="n">
        <v>-0.050787202</v>
      </c>
      <c r="R33" s="4" t="n">
        <v>25495911</v>
      </c>
      <c r="S33" s="3" t="n">
        <v>32</v>
      </c>
      <c r="T33" s="3" t="n">
        <v>1</v>
      </c>
    </row>
    <row r="34">
      <c r="A34" s="2" t="n">
        <v>45544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2522481718.763</v>
      </c>
      <c r="M34" s="4" t="n">
        <v>55930000</v>
      </c>
      <c r="N34" s="4" t="n">
        <v>33667443.5</v>
      </c>
      <c r="O34" s="3" t="inlineStr">
        <is>
          <t>0.6</t>
        </is>
      </c>
      <c r="P34" s="3" t="inlineStr">
        <is>
          <t>0.60195679420704</t>
        </is>
      </c>
      <c r="Q34" s="5" t="n">
        <v>-0.166389351</v>
      </c>
      <c r="R34" s="4" t="n">
        <v>52077712.711</v>
      </c>
      <c r="S34" s="3" t="n">
        <v>33</v>
      </c>
      <c r="T34" s="3" t="n">
        <v>1</v>
      </c>
    </row>
    <row r="35">
      <c r="A35" s="2" t="n">
        <v>45544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1988202106.5</v>
      </c>
      <c r="M35" s="4" t="n">
        <v>25560600</v>
      </c>
      <c r="N35" s="4" t="n">
        <v>24940032</v>
      </c>
      <c r="O35" s="3" t="inlineStr">
        <is>
          <t>0.971</t>
        </is>
      </c>
      <c r="P35" s="3" t="inlineStr">
        <is>
          <t>0.97572169667379</t>
        </is>
      </c>
      <c r="Q35" s="5" t="n">
        <v>-0.113157083</v>
      </c>
      <c r="R35" s="4" t="n">
        <v>37125861.75</v>
      </c>
      <c r="S35" s="3" t="n">
        <v>34</v>
      </c>
      <c r="T35" s="3" t="n">
        <v>1</v>
      </c>
    </row>
    <row r="36">
      <c r="A36" s="2" t="n">
        <v>45544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1026576325.632</v>
      </c>
      <c r="M36" s="4" t="n">
        <v>109066779</v>
      </c>
      <c r="N36" s="4" t="n">
        <v>66370690.41</v>
      </c>
      <c r="O36" s="3" t="inlineStr">
        <is>
          <t>0.608</t>
        </is>
      </c>
      <c r="P36" s="3" t="inlineStr">
        <is>
          <t>0.60853259827174</t>
        </is>
      </c>
      <c r="Q36" s="5" t="n">
        <v>0</v>
      </c>
      <c r="R36" s="4" t="n">
        <v>81230711.5485</v>
      </c>
      <c r="S36" s="3" t="n">
        <v>35</v>
      </c>
      <c r="T36" s="3" t="n">
        <v>3</v>
      </c>
    </row>
    <row r="37">
      <c r="A37" s="2" t="n">
        <v>45544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1676876663.0556</v>
      </c>
      <c r="M37" s="4" t="n">
        <v>99401400</v>
      </c>
      <c r="N37" s="4" t="n">
        <v>103402204.1</v>
      </c>
      <c r="O37" s="3" t="inlineStr">
        <is>
          <t>1.037</t>
        </is>
      </c>
      <c r="P37" s="3" t="inlineStr">
        <is>
          <t>1.0402489713425</t>
        </is>
      </c>
      <c r="Q37" s="5" t="n">
        <v>-0.154053534</v>
      </c>
      <c r="R37" s="4" t="n">
        <v>81676578.5975</v>
      </c>
      <c r="S37" s="3" t="n">
        <v>36</v>
      </c>
      <c r="T37" s="3" t="n">
        <v>1</v>
      </c>
    </row>
    <row r="38">
      <c r="A38" s="2" t="n">
        <v>45544</v>
      </c>
      <c r="B38" s="3" t="inlineStr">
        <is>
          <t>515300.SH</t>
        </is>
      </c>
      <c r="C38" s="3" t="inlineStr">
        <is>
          <t>嘉实沪深300红利低波动ETF</t>
        </is>
      </c>
      <c r="D38" s="2" t="n">
        <v>43727</v>
      </c>
      <c r="E38" s="3" t="inlineStr">
        <is>
          <t>沪深300红利低波动指数</t>
        </is>
      </c>
      <c r="F38" s="3" t="inlineStr">
        <is>
          <t>沪深300红利低波动指数收益率</t>
        </is>
      </c>
      <c r="G38" s="3" t="inlineStr">
        <is>
          <t>嘉实基金管理有限公司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930740.CSI</t>
        </is>
      </c>
      <c r="L38" s="4" t="n">
        <v>3220039566.72</v>
      </c>
      <c r="M38" s="4" t="n">
        <v>19190300</v>
      </c>
      <c r="N38" s="4" t="n">
        <v>25185494</v>
      </c>
      <c r="O38" s="3" t="inlineStr">
        <is>
          <t>1.1270227423138</t>
        </is>
      </c>
      <c r="P38" s="3" t="inlineStr">
        <is>
          <t>1.1299565472879</t>
        </is>
      </c>
      <c r="Q38" s="5" t="n">
        <v>0.030567018</v>
      </c>
      <c r="R38" s="4" t="n">
        <v>30536527.55</v>
      </c>
      <c r="S38" s="3" t="n">
        <v>37</v>
      </c>
      <c r="T38" s="3" t="n">
        <v>2</v>
      </c>
    </row>
    <row r="39">
      <c r="A39" s="2" t="n">
        <v>45544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6763310361.65</v>
      </c>
      <c r="M39" s="4" t="n">
        <v>63321300</v>
      </c>
      <c r="N39" s="4" t="n">
        <v>78931452</v>
      </c>
      <c r="O39" s="3" t="inlineStr">
        <is>
          <t>1.1581731043422</t>
        </is>
      </c>
      <c r="P39" s="3" t="inlineStr">
        <is>
          <t>1.1614556106357</t>
        </is>
      </c>
      <c r="Q39" s="5" t="n">
        <v>-0.168661152</v>
      </c>
      <c r="R39" s="4" t="n">
        <v>64329661.05</v>
      </c>
      <c r="S39" s="3" t="n">
        <v>38</v>
      </c>
      <c r="T39" s="3" t="n">
        <v>1</v>
      </c>
    </row>
    <row r="40">
      <c r="A40" s="2" t="n">
        <v>45544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531121505.572</v>
      </c>
      <c r="M40" s="4" t="n">
        <v>28675500</v>
      </c>
      <c r="N40" s="4" t="n">
        <v>13343701.2</v>
      </c>
      <c r="O40" s="3" t="inlineStr">
        <is>
          <t>0.465</t>
        </is>
      </c>
      <c r="P40" s="3" t="inlineStr">
        <is>
          <t>0.46533456086206</t>
        </is>
      </c>
      <c r="Q40" s="5" t="n">
        <v>0.04302926</v>
      </c>
      <c r="R40" s="4" t="n">
        <v>20330629.7435</v>
      </c>
      <c r="S40" s="3" t="n">
        <v>39</v>
      </c>
      <c r="T40" s="3" t="n">
        <v>1</v>
      </c>
    </row>
    <row r="41">
      <c r="A41" s="2" t="n">
        <v>45544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1937023458.5</v>
      </c>
      <c r="M41" s="4" t="n">
        <v>58869800</v>
      </c>
      <c r="N41" s="4" t="n">
        <v>47959693</v>
      </c>
      <c r="O41" s="3" t="inlineStr">
        <is>
          <t>0.814</t>
        </is>
      </c>
      <c r="P41" s="3" t="inlineStr">
        <is>
          <t>0.81467395846427</t>
        </is>
      </c>
      <c r="Q41" s="5" t="n">
        <v>-0.122699387</v>
      </c>
      <c r="R41" s="4" t="n">
        <v>30612837.75</v>
      </c>
      <c r="S41" s="3" t="n">
        <v>40</v>
      </c>
      <c r="T41" s="3" t="n">
        <v>1</v>
      </c>
    </row>
    <row r="42">
      <c r="A42" s="2" t="n">
        <v>45544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2213044209.75</v>
      </c>
      <c r="M42" s="4" t="n">
        <v>98258800</v>
      </c>
      <c r="N42" s="4" t="n">
        <v>95772045</v>
      </c>
      <c r="O42" s="3" t="inlineStr">
        <is>
          <t>0.16405193160228</t>
        </is>
      </c>
      <c r="P42" s="3" t="inlineStr">
        <is>
          <t>0.16250007090689</t>
        </is>
      </c>
      <c r="Q42" s="5" t="n">
        <v>0.152671756</v>
      </c>
      <c r="R42" s="4" t="n">
        <v>124169834.35</v>
      </c>
      <c r="S42" s="3" t="n">
        <v>41</v>
      </c>
      <c r="T42" s="3" t="n">
        <v>2</v>
      </c>
    </row>
    <row r="43">
      <c r="A43" s="2" t="n">
        <v>45544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1238211426.41</v>
      </c>
      <c r="M43" s="4" t="n">
        <v>45325501</v>
      </c>
      <c r="N43" s="4" t="n">
        <v>60208143</v>
      </c>
      <c r="O43" s="3" t="inlineStr">
        <is>
          <t>1.2712630177515</t>
        </is>
      </c>
      <c r="P43" s="3" t="inlineStr">
        <is>
          <t>1.274477445425</t>
        </is>
      </c>
      <c r="Q43" s="5" t="n">
        <v>-0.428345983</v>
      </c>
      <c r="R43" s="4" t="n">
        <v>39333154.55</v>
      </c>
      <c r="S43" s="3" t="n">
        <v>42</v>
      </c>
      <c r="T43" s="3" t="n">
        <v>1</v>
      </c>
    </row>
    <row r="44">
      <c r="A44" s="2" t="n">
        <v>45544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566052787.23</v>
      </c>
      <c r="M44" s="4" t="n">
        <v>30853700</v>
      </c>
      <c r="N44" s="4" t="n">
        <v>31394811</v>
      </c>
      <c r="O44" s="3" t="inlineStr">
        <is>
          <t>1.012</t>
        </is>
      </c>
      <c r="P44" s="3" t="inlineStr">
        <is>
          <t>1.0175379614114</t>
        </is>
      </c>
      <c r="Q44" s="5" t="n">
        <v>-0.128293694</v>
      </c>
      <c r="R44" s="4" t="n">
        <v>31249667.7</v>
      </c>
      <c r="S44" s="3" t="n">
        <v>43</v>
      </c>
      <c r="T44" s="3" t="n">
        <v>1</v>
      </c>
    </row>
    <row r="45">
      <c r="A45" s="2" t="n">
        <v>45544</v>
      </c>
      <c r="B45" s="3" t="inlineStr">
        <is>
          <t>512070.SH</t>
        </is>
      </c>
      <c r="C45" s="3" t="inlineStr">
        <is>
          <t>易方达沪深300非银ETF</t>
        </is>
      </c>
      <c r="D45" s="2" t="n">
        <v>41838</v>
      </c>
      <c r="E45" s="3" t="inlineStr">
        <is>
          <t>沪深300非银行金融指数</t>
        </is>
      </c>
      <c r="F45" s="3" t="inlineStr">
        <is>
          <t>沪深300非银行金融指数</t>
        </is>
      </c>
      <c r="G45" s="3" t="inlineStr">
        <is>
          <t>易方达基金管理有限公司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H30035.CSI</t>
        </is>
      </c>
      <c r="L45" s="4" t="n">
        <v>5524068359.54</v>
      </c>
      <c r="M45" s="4" t="n">
        <v>152369400</v>
      </c>
      <c r="N45" s="4" t="n">
        <v>89844290</v>
      </c>
      <c r="O45" s="3" t="inlineStr">
        <is>
          <t>0.588</t>
        </is>
      </c>
      <c r="P45" s="3" t="inlineStr">
        <is>
          <t>0.58964785580307</t>
        </is>
      </c>
      <c r="Q45" s="5" t="n">
        <v>-0.03400204</v>
      </c>
      <c r="R45" s="4" t="n">
        <v>114331098.45</v>
      </c>
      <c r="S45" s="3" t="n">
        <v>44</v>
      </c>
      <c r="T45" s="3" t="n">
        <v>1</v>
      </c>
    </row>
    <row r="46">
      <c r="A46" s="2" t="n">
        <v>45544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1632208925.19</v>
      </c>
      <c r="M46" s="4" t="n">
        <v>68749100</v>
      </c>
      <c r="N46" s="4" t="n">
        <v>64832992.6</v>
      </c>
      <c r="O46" s="3" t="inlineStr">
        <is>
          <t>0.941</t>
        </is>
      </c>
      <c r="P46" s="3" t="inlineStr">
        <is>
          <t>0.94303769212979</t>
        </is>
      </c>
      <c r="Q46" s="5" t="n">
        <v>-0.010625863</v>
      </c>
      <c r="R46" s="4" t="n">
        <v>79982818.362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000813.CSI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000825.CSI</t>
        </is>
      </c>
      <c r="O1" s="1" t="inlineStr">
        <is>
          <t>000852.SH</t>
        </is>
      </c>
      <c r="P1" s="1" t="inlineStr">
        <is>
          <t>000861.CSI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399303.SZ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930633.CSI</t>
        </is>
      </c>
      <c r="AZ1" s="1" t="inlineStr">
        <is>
          <t>930641.CSI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930740.CSI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930902.CSI</t>
        </is>
      </c>
      <c r="BL1" s="1" t="inlineStr">
        <is>
          <t>930955.CSI</t>
        </is>
      </c>
      <c r="BM1" s="1" t="inlineStr">
        <is>
          <t>930986.CSI</t>
        </is>
      </c>
      <c r="BN1" s="1" t="inlineStr">
        <is>
          <t>930997.CSI</t>
        </is>
      </c>
      <c r="BO1" s="1" t="inlineStr">
        <is>
          <t>931009.CSI</t>
        </is>
      </c>
      <c r="BP1" s="1" t="inlineStr">
        <is>
          <t>931052.CSI</t>
        </is>
      </c>
      <c r="BQ1" s="1" t="inlineStr">
        <is>
          <t>931066.CSI</t>
        </is>
      </c>
      <c r="BR1" s="1" t="inlineStr">
        <is>
          <t>931071.CSI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931484.CSI</t>
        </is>
      </c>
      <c r="BZ1" s="1" t="inlineStr">
        <is>
          <t>931521.CSI</t>
        </is>
      </c>
      <c r="CA1" s="1" t="inlineStr">
        <is>
          <t>931643.CSI</t>
        </is>
      </c>
      <c r="CB1" s="1" t="inlineStr">
        <is>
          <t>931743.CSI</t>
        </is>
      </c>
      <c r="CC1" s="1" t="inlineStr">
        <is>
          <t>931775.CSI</t>
        </is>
      </c>
      <c r="CD1" s="1" t="inlineStr">
        <is>
          <t>931865.CSI</t>
        </is>
      </c>
      <c r="CE1" s="1" t="inlineStr">
        <is>
          <t>931866.CSI</t>
        </is>
      </c>
      <c r="CF1" s="1" t="inlineStr">
        <is>
          <t>932038.CSI</t>
        </is>
      </c>
      <c r="CG1" s="1" t="inlineStr">
        <is>
          <t>980017.SZ</t>
        </is>
      </c>
      <c r="CH1" s="1" t="inlineStr">
        <is>
          <t>980030.SZ</t>
        </is>
      </c>
      <c r="CI1" s="1" t="inlineStr">
        <is>
          <t>980032.SZ</t>
        </is>
      </c>
      <c r="CJ1" s="1" t="inlineStr">
        <is>
          <t>990001.CSI</t>
        </is>
      </c>
      <c r="CK1" s="1" t="inlineStr">
        <is>
          <t>GPCCH0.FS</t>
        </is>
      </c>
      <c r="CL1" s="1" t="inlineStr">
        <is>
          <t>H11059.CSI</t>
        </is>
      </c>
      <c r="CM1" s="1" t="inlineStr">
        <is>
          <t>H30015.CSI</t>
        </is>
      </c>
      <c r="CN1" s="1" t="inlineStr">
        <is>
          <t>H30022.CSI</t>
        </is>
      </c>
      <c r="CO1" s="1" t="inlineStr">
        <is>
          <t>H30035.CSI</t>
        </is>
      </c>
      <c r="CP1" s="1" t="inlineStr">
        <is>
          <t>H30184.CSI</t>
        </is>
      </c>
      <c r="CQ1" s="1" t="inlineStr">
        <is>
          <t>H30199.CSI</t>
        </is>
      </c>
      <c r="CR1" s="1" t="inlineStr">
        <is>
          <t>H30202.CSI</t>
        </is>
      </c>
      <c r="CS1" s="1" t="inlineStr">
        <is>
          <t>H30217.CSI</t>
        </is>
      </c>
      <c r="CT1" s="1" t="inlineStr">
        <is>
          <t>H30269.CSI</t>
        </is>
      </c>
      <c r="CU1" s="1" t="inlineStr">
        <is>
          <t>H30590.CSI</t>
        </is>
      </c>
      <c r="C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0.9271666119765334</v>
      </c>
      <c r="E2" s="7" t="n">
        <v>0.5910920789360382</v>
      </c>
      <c r="F2" s="7" t="n">
        <v>0.7884768815258402</v>
      </c>
      <c r="G2" s="7" t="n">
        <v>0.4192075029058576</v>
      </c>
      <c r="H2" s="7" t="n">
        <v>0.919979926919098</v>
      </c>
      <c r="I2" s="7" t="n">
        <v>0.7022759344008798</v>
      </c>
      <c r="J2" s="7" t="n">
        <v>0.7484008946812208</v>
      </c>
      <c r="K2" s="7" t="n">
        <v>0.7423283451861032</v>
      </c>
      <c r="L2" s="7" t="n">
        <v>0.5243322343901496</v>
      </c>
      <c r="M2" s="7" t="n">
        <v>0.7745804506740648</v>
      </c>
      <c r="N2" s="7" t="n">
        <v>0.6682542421595495</v>
      </c>
      <c r="O2" s="7" t="n">
        <v>0.8356971838255165</v>
      </c>
      <c r="P2" s="7" t="n">
        <v>0.8241017961078079</v>
      </c>
      <c r="Q2" s="7" t="n">
        <v>0.8726597644885051</v>
      </c>
      <c r="R2" s="7" t="n">
        <v>0.8504961639413499</v>
      </c>
      <c r="S2" s="7" t="n">
        <v>0.9288974185685911</v>
      </c>
      <c r="T2" s="7" t="n">
        <v>0.5466261932005448</v>
      </c>
      <c r="U2" s="7" t="n">
        <v>0.7572861074740943</v>
      </c>
      <c r="V2" s="7" t="n">
        <v>0.6119607482825321</v>
      </c>
      <c r="W2" s="7" t="n">
        <v>0.5196547084965569</v>
      </c>
      <c r="X2" s="7" t="n">
        <v>0.5679095927188572</v>
      </c>
      <c r="Y2" s="7" t="n">
        <v>0.5178435066164824</v>
      </c>
      <c r="Z2" s="7" t="n">
        <v>0.5787117271419684</v>
      </c>
      <c r="AA2" s="7" t="n">
        <v>0.7510720628565668</v>
      </c>
      <c r="AB2" s="7" t="n">
        <v>0.7833724238043789</v>
      </c>
      <c r="AC2" s="7" t="n">
        <v>0.8062222560776762</v>
      </c>
      <c r="AD2" s="7" t="n">
        <v>0.7532167324604516</v>
      </c>
      <c r="AE2" s="7" t="n">
        <v>0.7888182978669269</v>
      </c>
      <c r="AF2" s="7" t="n">
        <v>0.6627363242728095</v>
      </c>
      <c r="AG2" s="7" t="n">
        <v>0.5943707664919848</v>
      </c>
      <c r="AH2" s="7" t="n">
        <v>0.7397706893426743</v>
      </c>
      <c r="AI2" s="7" t="n">
        <v>0.6301917816669375</v>
      </c>
      <c r="AJ2" s="7" t="n">
        <v>0.5761780849738201</v>
      </c>
      <c r="AK2" s="7" t="n">
        <v>0.6584271238517565</v>
      </c>
      <c r="AL2" s="7" t="n">
        <v>0.6772563153216166</v>
      </c>
      <c r="AM2" s="7" t="n">
        <v>0.6088170399657648</v>
      </c>
      <c r="AN2" s="7" t="n">
        <v>0.6690072068297537</v>
      </c>
      <c r="AO2" s="7" t="n">
        <v>0.6361553123378182</v>
      </c>
      <c r="AP2" s="7" t="n">
        <v>0.1067471181568084</v>
      </c>
      <c r="AQ2" s="7" t="n">
        <v>0.4940755862235977</v>
      </c>
      <c r="AR2" s="7" t="n">
        <v>0.5345071714766931</v>
      </c>
      <c r="AS2" s="7" t="n">
        <v>0.7562400333081757</v>
      </c>
      <c r="AT2" s="7" t="n">
        <v>0.6634424224745988</v>
      </c>
      <c r="AU2" s="7" t="n">
        <v>0.8310780063526868</v>
      </c>
      <c r="AV2" s="7" t="n">
        <v>0.7633974276727058</v>
      </c>
      <c r="AW2" s="7" t="n">
        <v>0.6827153066819058</v>
      </c>
      <c r="AX2" s="7" t="n">
        <v>0.8199144618107804</v>
      </c>
      <c r="AY2" s="7" t="n">
        <v>0.6132841292547241</v>
      </c>
      <c r="AZ2" s="7" t="n">
        <v>0.6089239851119147</v>
      </c>
      <c r="BA2" s="7" t="n">
        <v>0.7404584977492266</v>
      </c>
      <c r="BB2" s="7" t="n">
        <v>0.7427875457400694</v>
      </c>
      <c r="BC2" s="7" t="n">
        <v>0.6030433415112907</v>
      </c>
      <c r="BD2" s="7" t="n">
        <v>0.4904961897934717</v>
      </c>
      <c r="BE2" s="7" t="n">
        <v>0.7779130869619675</v>
      </c>
      <c r="BF2" s="7" t="n">
        <v>0.7077391099412762</v>
      </c>
      <c r="BG2" s="7" t="n">
        <v>0.5416195936562044</v>
      </c>
      <c r="BH2" s="7" t="n">
        <v>0.6502305476400221</v>
      </c>
      <c r="BI2" s="7" t="n">
        <v>0.7548924084732428</v>
      </c>
      <c r="BJ2" s="7" t="n">
        <v>0.6350143876543097</v>
      </c>
      <c r="BK2" s="7" t="n">
        <v>0.7358785052917589</v>
      </c>
      <c r="BL2" s="7" t="n">
        <v>0.8377073062281509</v>
      </c>
      <c r="BM2" s="7" t="n">
        <v>0.7191170907876228</v>
      </c>
      <c r="BN2" s="7" t="n">
        <v>0.6336635595508928</v>
      </c>
      <c r="BO2" s="7" t="n">
        <v>0.6027423012043085</v>
      </c>
      <c r="BP2" s="7" t="n">
        <v>0.8455304284620043</v>
      </c>
      <c r="BQ2" s="7" t="n">
        <v>0.5909126443512218</v>
      </c>
      <c r="BR2" s="7" t="n">
        <v>0.7761418895047095</v>
      </c>
      <c r="BS2" s="7" t="n">
        <v>0.7093470002335193</v>
      </c>
      <c r="BT2" s="7" t="n">
        <v>0.7749475035416109</v>
      </c>
      <c r="BU2" s="7" t="n">
        <v>0.5890574347550274</v>
      </c>
      <c r="BV2" s="7" t="n">
        <v>0.5895846244986085</v>
      </c>
      <c r="BW2" s="7" t="n">
        <v>0.5488472858360731</v>
      </c>
      <c r="BX2" s="7" t="n">
        <v>0.7202753314434971</v>
      </c>
      <c r="BY2" s="7" t="n">
        <v>0.5640062252258994</v>
      </c>
      <c r="BZ2" s="7" t="n">
        <v>0.6272995621354407</v>
      </c>
      <c r="CA2" s="7" t="n">
        <v>0.7484350079322154</v>
      </c>
      <c r="CB2" s="7" t="n">
        <v>0.7109985144798359</v>
      </c>
      <c r="CC2" s="7" t="n">
        <v>0.5896706396406297</v>
      </c>
      <c r="CD2" s="7" t="n">
        <v>0.6937455955814669</v>
      </c>
      <c r="CE2" s="7" t="n">
        <v>0.7587597879367908</v>
      </c>
      <c r="CF2" s="7" t="n">
        <v>0.6959243182915006</v>
      </c>
      <c r="CG2" s="7" t="n">
        <v>0.7037362246575088</v>
      </c>
      <c r="CH2" s="7" t="n">
        <v>0.6866345820472789</v>
      </c>
      <c r="CI2" s="7" t="n">
        <v>0.6176166324257317</v>
      </c>
      <c r="CJ2" s="7" t="n">
        <v>0.7143678731218243</v>
      </c>
      <c r="CK2" s="7" t="n">
        <v>0.5489452521797993</v>
      </c>
      <c r="CL2" s="7" t="n">
        <v>0.7811054395904257</v>
      </c>
      <c r="CM2" s="7" t="n">
        <v>0.6661782234598086</v>
      </c>
      <c r="CN2" s="7" t="n">
        <v>0.093720527871718</v>
      </c>
      <c r="CO2" s="7" t="n">
        <v>0.656709059557305</v>
      </c>
      <c r="CP2" s="7" t="n">
        <v>0.7117626817224567</v>
      </c>
      <c r="CQ2" s="7" t="n">
        <v>0.3763005876149398</v>
      </c>
      <c r="CR2" s="7" t="n">
        <v>0.6917369822633025</v>
      </c>
      <c r="CS2" s="7" t="n">
        <v>0.5798743570812488</v>
      </c>
      <c r="CT2" s="7" t="n">
        <v>0.5987283024702527</v>
      </c>
      <c r="CU2" s="7" t="n">
        <v>0.74885454286207</v>
      </c>
      <c r="CV2" s="7" t="n">
        <v>0.6860795027263088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0.9271666119765334</v>
      </c>
      <c r="D3" s="7" t="n">
        <v>1</v>
      </c>
      <c r="E3" s="7" t="n">
        <v>0.4843027837681663</v>
      </c>
      <c r="F3" s="7" t="n">
        <v>0.9372381070233177</v>
      </c>
      <c r="G3" s="7" t="n">
        <v>0.5471535488823794</v>
      </c>
      <c r="H3" s="7" t="n">
        <v>0.9656414012475666</v>
      </c>
      <c r="I3" s="7" t="n">
        <v>0.69031918471621</v>
      </c>
      <c r="J3" s="7" t="n">
        <v>0.7331453727064811</v>
      </c>
      <c r="K3" s="7" t="n">
        <v>0.6673668673742852</v>
      </c>
      <c r="L3" s="7" t="n">
        <v>0.6378201008508845</v>
      </c>
      <c r="M3" s="7" t="n">
        <v>0.6919835689636618</v>
      </c>
      <c r="N3" s="7" t="n">
        <v>0.6051541332907259</v>
      </c>
      <c r="O3" s="7" t="n">
        <v>0.6855742615779152</v>
      </c>
      <c r="P3" s="7" t="n">
        <v>0.7663216879426061</v>
      </c>
      <c r="Q3" s="7" t="n">
        <v>0.9409745731081012</v>
      </c>
      <c r="R3" s="7" t="n">
        <v>0.7362942920784596</v>
      </c>
      <c r="S3" s="7" t="n">
        <v>0.9166757381041293</v>
      </c>
      <c r="T3" s="7" t="n">
        <v>0.5544287324040232</v>
      </c>
      <c r="U3" s="7" t="n">
        <v>0.6410298949871114</v>
      </c>
      <c r="V3" s="7" t="n">
        <v>0.5373463747171502</v>
      </c>
      <c r="W3" s="7" t="n">
        <v>0.6251330377838642</v>
      </c>
      <c r="X3" s="7" t="n">
        <v>0.5426832280831618</v>
      </c>
      <c r="Y3" s="7" t="n">
        <v>0.4471028762151281</v>
      </c>
      <c r="Z3" s="7" t="n">
        <v>0.5432589000347596</v>
      </c>
      <c r="AA3" s="7" t="n">
        <v>0.7296747518635093</v>
      </c>
      <c r="AB3" s="7" t="n">
        <v>0.7450538410045028</v>
      </c>
      <c r="AC3" s="7" t="n">
        <v>0.634260512600022</v>
      </c>
      <c r="AD3" s="7" t="n">
        <v>0.7841402685001081</v>
      </c>
      <c r="AE3" s="7" t="n">
        <v>0.802902166498734</v>
      </c>
      <c r="AF3" s="7" t="n">
        <v>0.6745434356523242</v>
      </c>
      <c r="AG3" s="7" t="n">
        <v>0.5343651684120402</v>
      </c>
      <c r="AH3" s="7" t="n">
        <v>0.7329463220112945</v>
      </c>
      <c r="AI3" s="7" t="n">
        <v>0.556240559325421</v>
      </c>
      <c r="AJ3" s="7" t="n">
        <v>0.5597383956689914</v>
      </c>
      <c r="AK3" s="7" t="n">
        <v>0.5511278283637439</v>
      </c>
      <c r="AL3" s="7" t="n">
        <v>0.5811622587234221</v>
      </c>
      <c r="AM3" s="7" t="n">
        <v>0.4990025721396564</v>
      </c>
      <c r="AN3" s="7" t="n">
        <v>0.6690421073924993</v>
      </c>
      <c r="AO3" s="7" t="n">
        <v>0.5929897284590603</v>
      </c>
      <c r="AP3" s="7" t="n">
        <v>0.1713228733621229</v>
      </c>
      <c r="AQ3" s="7" t="n">
        <v>0.6012663269184956</v>
      </c>
      <c r="AR3" s="7" t="n">
        <v>0.4940928474482141</v>
      </c>
      <c r="AS3" s="7" t="n">
        <v>0.700800553742872</v>
      </c>
      <c r="AT3" s="7" t="n">
        <v>0.5282353043380431</v>
      </c>
      <c r="AU3" s="7" t="n">
        <v>0.925740639007235</v>
      </c>
      <c r="AV3" s="7" t="n">
        <v>0.594660361667619</v>
      </c>
      <c r="AW3" s="7" t="n">
        <v>0.6226280176606728</v>
      </c>
      <c r="AX3" s="7" t="n">
        <v>0.6924960864440863</v>
      </c>
      <c r="AY3" s="7" t="n">
        <v>0.555004495860022</v>
      </c>
      <c r="AZ3" s="7" t="n">
        <v>0.5328016924670894</v>
      </c>
      <c r="BA3" s="7" t="n">
        <v>0.6744870430545985</v>
      </c>
      <c r="BB3" s="7" t="n">
        <v>0.7080684548574266</v>
      </c>
      <c r="BC3" s="7" t="n">
        <v>0.5783054698095964</v>
      </c>
      <c r="BD3" s="7" t="n">
        <v>0.433959648987389</v>
      </c>
      <c r="BE3" s="7" t="n">
        <v>0.7314812893494456</v>
      </c>
      <c r="BF3" s="7" t="n">
        <v>0.6368823679489468</v>
      </c>
      <c r="BG3" s="7" t="n">
        <v>0.5291709268203613</v>
      </c>
      <c r="BH3" s="7" t="n">
        <v>0.6702299942462838</v>
      </c>
      <c r="BI3" s="7" t="n">
        <v>0.6745856679851118</v>
      </c>
      <c r="BJ3" s="7" t="n">
        <v>0.5325997901886316</v>
      </c>
      <c r="BK3" s="7" t="n">
        <v>0.6469946598201451</v>
      </c>
      <c r="BL3" s="7" t="n">
        <v>0.7497345402249257</v>
      </c>
      <c r="BM3" s="7" t="n">
        <v>0.6373809244868281</v>
      </c>
      <c r="BN3" s="7" t="n">
        <v>0.5892830540267772</v>
      </c>
      <c r="BO3" s="7" t="n">
        <v>0.5608516984321655</v>
      </c>
      <c r="BP3" s="7" t="n">
        <v>0.7130878604661313</v>
      </c>
      <c r="BQ3" s="7" t="n">
        <v>0.4799276575195377</v>
      </c>
      <c r="BR3" s="7" t="n">
        <v>0.7234304292263708</v>
      </c>
      <c r="BS3" s="7" t="n">
        <v>0.6364337073844539</v>
      </c>
      <c r="BT3" s="7" t="n">
        <v>0.7474093629723861</v>
      </c>
      <c r="BU3" s="7" t="n">
        <v>0.679355219782332</v>
      </c>
      <c r="BV3" s="7" t="n">
        <v>0.4982387595085945</v>
      </c>
      <c r="BW3" s="7" t="n">
        <v>0.4855080932473025</v>
      </c>
      <c r="BX3" s="7" t="n">
        <v>0.6231110125375547</v>
      </c>
      <c r="BY3" s="7" t="n">
        <v>0.5308374800523397</v>
      </c>
      <c r="BZ3" s="7" t="n">
        <v>0.5152087712510843</v>
      </c>
      <c r="CA3" s="7" t="n">
        <v>0.7526931526679896</v>
      </c>
      <c r="CB3" s="7" t="n">
        <v>0.6820533822398221</v>
      </c>
      <c r="CC3" s="7" t="n">
        <v>0.5284678195855109</v>
      </c>
      <c r="CD3" s="7" t="n">
        <v>0.6896125205324951</v>
      </c>
      <c r="CE3" s="7" t="n">
        <v>0.6304901756596094</v>
      </c>
      <c r="CF3" s="7" t="n">
        <v>0.6026722588279023</v>
      </c>
      <c r="CG3" s="7" t="n">
        <v>0.7073066755666714</v>
      </c>
      <c r="CH3" s="7" t="n">
        <v>0.659534156586254</v>
      </c>
      <c r="CI3" s="7" t="n">
        <v>0.6017595789584473</v>
      </c>
      <c r="CJ3" s="7" t="n">
        <v>0.7105744163986324</v>
      </c>
      <c r="CK3" s="7" t="n">
        <v>0.5265804509370181</v>
      </c>
      <c r="CL3" s="7" t="n">
        <v>0.6765640191365712</v>
      </c>
      <c r="CM3" s="7" t="n">
        <v>0.6553280544036895</v>
      </c>
      <c r="CN3" s="7" t="n">
        <v>0.1606943731747876</v>
      </c>
      <c r="CO3" s="7" t="n">
        <v>0.7394767143950296</v>
      </c>
      <c r="CP3" s="7" t="n">
        <v>0.698677470915404</v>
      </c>
      <c r="CQ3" s="7" t="n">
        <v>0.2909569227087186</v>
      </c>
      <c r="CR3" s="7" t="n">
        <v>0.6207457161987421</v>
      </c>
      <c r="CS3" s="7" t="n">
        <v>0.5200325531332335</v>
      </c>
      <c r="CT3" s="7" t="n">
        <v>0.4948674383541565</v>
      </c>
      <c r="CU3" s="7" t="n">
        <v>0.649136442246399</v>
      </c>
      <c r="CV3" s="7" t="n">
        <v>0.6644068573777353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0.5910920789360382</v>
      </c>
      <c r="D4" s="7" t="n">
        <v>0.4843027837681663</v>
      </c>
      <c r="E4" s="7" t="n">
        <v>1</v>
      </c>
      <c r="F4" s="7" t="n">
        <v>0.4629247964732423</v>
      </c>
      <c r="G4" s="7" t="n">
        <v>0.4970528906451617</v>
      </c>
      <c r="H4" s="7" t="n">
        <v>0.3784928217663218</v>
      </c>
      <c r="I4" s="7" t="n">
        <v>0.1579635570680909</v>
      </c>
      <c r="J4" s="7" t="n">
        <v>0.132342752241265</v>
      </c>
      <c r="K4" s="7" t="n">
        <v>0.2671014608452705</v>
      </c>
      <c r="L4" s="7" t="n">
        <v>0.0223131649896812</v>
      </c>
      <c r="M4" s="7" t="n">
        <v>0.3661200890126632</v>
      </c>
      <c r="N4" s="7" t="n">
        <v>0.8669530190410247</v>
      </c>
      <c r="O4" s="7" t="n">
        <v>0.2485390913780735</v>
      </c>
      <c r="P4" s="7" t="n">
        <v>0.5066800093131898</v>
      </c>
      <c r="Q4" s="7" t="n">
        <v>0.2987668879360191</v>
      </c>
      <c r="R4" s="7" t="n">
        <v>0.2827901599426587</v>
      </c>
      <c r="S4" s="7" t="n">
        <v>0.3579186241903946</v>
      </c>
      <c r="T4" s="7" t="n">
        <v>0.0394452569119317</v>
      </c>
      <c r="U4" s="7" t="n">
        <v>0.9469778490498872</v>
      </c>
      <c r="V4" s="7" t="n">
        <v>0.7561691995505471</v>
      </c>
      <c r="W4" s="7" t="n">
        <v>0.05760597017252558</v>
      </c>
      <c r="X4" s="7" t="n">
        <v>0.08705283000752566</v>
      </c>
      <c r="Y4" s="7" t="n">
        <v>0.2441648417146665</v>
      </c>
      <c r="Z4" s="7" t="n">
        <v>0.1075249051000992</v>
      </c>
      <c r="AA4" s="7" t="n">
        <v>0.09981800340736564</v>
      </c>
      <c r="AB4" s="7" t="n">
        <v>0.2137451651512169</v>
      </c>
      <c r="AC4" s="7" t="n">
        <v>0.2272752321951031</v>
      </c>
      <c r="AD4" s="7" t="n">
        <v>0.2768213841306389</v>
      </c>
      <c r="AE4" s="7" t="n">
        <v>0.1549056948418245</v>
      </c>
      <c r="AF4" s="7" t="n">
        <v>0.1079863806418995</v>
      </c>
      <c r="AG4" s="7" t="n">
        <v>0.07316758149891381</v>
      </c>
      <c r="AH4" s="7" t="n">
        <v>0.08470996196665813</v>
      </c>
      <c r="AI4" s="7" t="n">
        <v>0.0234010173298886</v>
      </c>
      <c r="AJ4" s="7" t="n">
        <v>0.1910580458272449</v>
      </c>
      <c r="AK4" s="7" t="n">
        <v>0.07282863822858078</v>
      </c>
      <c r="AL4" s="7" t="n">
        <v>0.2353054550934667</v>
      </c>
      <c r="AM4" s="7" t="n">
        <v>0.04946501256609191</v>
      </c>
      <c r="AN4" s="7" t="n">
        <v>0.103443495794757</v>
      </c>
      <c r="AO4" s="7" t="n">
        <v>-0.03276188087926572</v>
      </c>
      <c r="AP4" s="7" t="n">
        <v>0.4960737841340598</v>
      </c>
      <c r="AQ4" s="7" t="n">
        <v>0.003920453830840544</v>
      </c>
      <c r="AR4" s="7" t="n">
        <v>0.0009376650481966781</v>
      </c>
      <c r="AS4" s="7" t="n">
        <v>0.4442888121346208</v>
      </c>
      <c r="AT4" s="7" t="n">
        <v>0.7410363176732636</v>
      </c>
      <c r="AU4" s="7" t="n">
        <v>0.3938387350222001</v>
      </c>
      <c r="AV4" s="7" t="n">
        <v>0.2328720842939224</v>
      </c>
      <c r="AW4" s="7" t="n">
        <v>0.05958187073014475</v>
      </c>
      <c r="AX4" s="7" t="n">
        <v>0.4546113476511354</v>
      </c>
      <c r="AY4" s="7" t="n">
        <v>0.137203660341445</v>
      </c>
      <c r="AZ4" s="7" t="n">
        <v>0.2746106836812198</v>
      </c>
      <c r="BA4" s="7" t="n">
        <v>0.1146063214837977</v>
      </c>
      <c r="BB4" s="7" t="n">
        <v>0.1254571507503996</v>
      </c>
      <c r="BC4" s="7" t="n">
        <v>0.1184779558876909</v>
      </c>
      <c r="BD4" s="7" t="n">
        <v>0.2220027628636398</v>
      </c>
      <c r="BE4" s="7" t="n">
        <v>0.1667206314388666</v>
      </c>
      <c r="BF4" s="7" t="n">
        <v>0.05676405044999014</v>
      </c>
      <c r="BG4" s="7" t="n">
        <v>0.05784023771092687</v>
      </c>
      <c r="BH4" s="7" t="n">
        <v>0.7870089869275367</v>
      </c>
      <c r="BI4" s="7" t="n">
        <v>0.1686074930740685</v>
      </c>
      <c r="BJ4" s="7" t="n">
        <v>0.1355720134121222</v>
      </c>
      <c r="BK4" s="7" t="n">
        <v>0.1486379382282789</v>
      </c>
      <c r="BL4" s="7" t="n">
        <v>0.7954906329241036</v>
      </c>
      <c r="BM4" s="7" t="n">
        <v>0.1847911139947881</v>
      </c>
      <c r="BN4" s="7" t="n">
        <v>-0.03224026570519999</v>
      </c>
      <c r="BO4" s="7" t="n">
        <v>0.187774441935699</v>
      </c>
      <c r="BP4" s="7" t="n">
        <v>0.5259393094638436</v>
      </c>
      <c r="BQ4" s="7" t="n">
        <v>0.04152805540245982</v>
      </c>
      <c r="BR4" s="7" t="n">
        <v>0.1643215581798402</v>
      </c>
      <c r="BS4" s="7" t="n">
        <v>0.1907222762388866</v>
      </c>
      <c r="BT4" s="7" t="n">
        <v>0.1182404672381874</v>
      </c>
      <c r="BU4" s="7" t="n">
        <v>0.1140273943013328</v>
      </c>
      <c r="BV4" s="7" t="n">
        <v>-0.002764701536161279</v>
      </c>
      <c r="BW4" s="7" t="n">
        <v>0.06559908276932508</v>
      </c>
      <c r="BX4" s="7" t="n">
        <v>0.2511433991001194</v>
      </c>
      <c r="BY4" s="7" t="n">
        <v>0.06125072829547758</v>
      </c>
      <c r="BZ4" s="7" t="n">
        <v>0.06067069652328345</v>
      </c>
      <c r="CA4" s="7" t="n">
        <v>0.103414098379271</v>
      </c>
      <c r="CB4" s="7" t="n">
        <v>0.1686406135644851</v>
      </c>
      <c r="CC4" s="7" t="n">
        <v>0.202975680075453</v>
      </c>
      <c r="CD4" s="7" t="n">
        <v>0.1647501267987858</v>
      </c>
      <c r="CE4" s="7" t="n">
        <v>0.138997429909035</v>
      </c>
      <c r="CF4" s="7" t="n">
        <v>0.08382935948196933</v>
      </c>
      <c r="CG4" s="7" t="n">
        <v>0.1325461832226721</v>
      </c>
      <c r="CH4" s="7" t="n">
        <v>0.05454447047603214</v>
      </c>
      <c r="CI4" s="7" t="n">
        <v>-0.04394956647160062</v>
      </c>
      <c r="CJ4" s="7" t="n">
        <v>0.1418029460803282</v>
      </c>
      <c r="CK4" s="7" t="n">
        <v>0.6198195837490281</v>
      </c>
      <c r="CL4" s="7" t="n">
        <v>0.4545989779195049</v>
      </c>
      <c r="CM4" s="7" t="n">
        <v>0.08562017629616292</v>
      </c>
      <c r="CN4" s="7" t="n">
        <v>0.4876453748510904</v>
      </c>
      <c r="CO4" s="7" t="n">
        <v>0.2022001955334051</v>
      </c>
      <c r="CP4" s="7" t="n">
        <v>0.13294716980061</v>
      </c>
      <c r="CQ4" s="7" t="n">
        <v>0.5913009063272181</v>
      </c>
      <c r="CR4" s="7" t="n">
        <v>0.08102991746164172</v>
      </c>
      <c r="CS4" s="7" t="n">
        <v>0.1029559088796905</v>
      </c>
      <c r="CT4" s="7" t="n">
        <v>0.9426684919627391</v>
      </c>
      <c r="CU4" s="7" t="n">
        <v>0.08939150261054241</v>
      </c>
      <c r="CV4" s="7" t="n">
        <v>0.8659561881245107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0.7884768815258402</v>
      </c>
      <c r="D5" s="7" t="n">
        <v>0.9372381070233177</v>
      </c>
      <c r="E5" s="7" t="n">
        <v>0.4629247964732423</v>
      </c>
      <c r="F5" s="7" t="n">
        <v>1</v>
      </c>
      <c r="G5" s="7" t="n">
        <v>0.6938055825050707</v>
      </c>
      <c r="H5" s="7" t="n">
        <v>0.8586730750641133</v>
      </c>
      <c r="I5" s="7" t="n">
        <v>0.5109983520210551</v>
      </c>
      <c r="J5" s="7" t="n">
        <v>0.541445328800886</v>
      </c>
      <c r="K5" s="7" t="n">
        <v>0.5136649432236366</v>
      </c>
      <c r="L5" s="7" t="n">
        <v>0.6328268342236089</v>
      </c>
      <c r="M5" s="7" t="n">
        <v>0.4922253307199029</v>
      </c>
      <c r="N5" s="7" t="n">
        <v>0.6006227642224131</v>
      </c>
      <c r="O5" s="7" t="n">
        <v>0.4465302157114337</v>
      </c>
      <c r="P5" s="7" t="n">
        <v>0.5987750377068322</v>
      </c>
      <c r="Q5" s="7" t="n">
        <v>0.8534936221160778</v>
      </c>
      <c r="R5" s="7" t="n">
        <v>0.5057205101652033</v>
      </c>
      <c r="S5" s="7" t="n">
        <v>0.7597949480491715</v>
      </c>
      <c r="T5" s="7" t="n">
        <v>0.4471277948383031</v>
      </c>
      <c r="U5" s="7" t="n">
        <v>0.5708587405838743</v>
      </c>
      <c r="V5" s="7" t="n">
        <v>0.5187244830017662</v>
      </c>
      <c r="W5" s="7" t="n">
        <v>0.6013699315290769</v>
      </c>
      <c r="X5" s="7" t="n">
        <v>0.4144319881058457</v>
      </c>
      <c r="Y5" s="7" t="n">
        <v>0.3048894687091033</v>
      </c>
      <c r="Z5" s="7" t="n">
        <v>0.4129594709202683</v>
      </c>
      <c r="AA5" s="7" t="n">
        <v>0.5421378921230526</v>
      </c>
      <c r="AB5" s="7" t="n">
        <v>0.5470308276165287</v>
      </c>
      <c r="AC5" s="7" t="n">
        <v>0.3878188662296085</v>
      </c>
      <c r="AD5" s="7" t="n">
        <v>0.69717780046706</v>
      </c>
      <c r="AE5" s="7" t="n">
        <v>0.6462130916232331</v>
      </c>
      <c r="AF5" s="7" t="n">
        <v>0.5290512138172105</v>
      </c>
      <c r="AG5" s="7" t="n">
        <v>0.373892092974811</v>
      </c>
      <c r="AH5" s="7" t="n">
        <v>0.5535820891860087</v>
      </c>
      <c r="AI5" s="7" t="n">
        <v>0.3727716773461848</v>
      </c>
      <c r="AJ5" s="7" t="n">
        <v>0.4764122129639277</v>
      </c>
      <c r="AK5" s="7" t="n">
        <v>0.2986607020715527</v>
      </c>
      <c r="AL5" s="7" t="n">
        <v>0.396454226481258</v>
      </c>
      <c r="AM5" s="7" t="n">
        <v>0.2493642766845035</v>
      </c>
      <c r="AN5" s="7" t="n">
        <v>0.5147859406281234</v>
      </c>
      <c r="AO5" s="7" t="n">
        <v>0.4228108539288462</v>
      </c>
      <c r="AP5" s="7" t="n">
        <v>0.3545604356940079</v>
      </c>
      <c r="AQ5" s="7" t="n">
        <v>0.6078676717777612</v>
      </c>
      <c r="AR5" s="7" t="n">
        <v>0.3544676649760343</v>
      </c>
      <c r="AS5" s="7" t="n">
        <v>0.5635580229205519</v>
      </c>
      <c r="AT5" s="7" t="n">
        <v>0.429757096481394</v>
      </c>
      <c r="AU5" s="7" t="n">
        <v>0.8888421783487355</v>
      </c>
      <c r="AV5" s="7" t="n">
        <v>0.3368264295586404</v>
      </c>
      <c r="AW5" s="7" t="n">
        <v>0.4251454986198275</v>
      </c>
      <c r="AX5" s="7" t="n">
        <v>0.5016641088101137</v>
      </c>
      <c r="AY5" s="7" t="n">
        <v>0.4221497514633669</v>
      </c>
      <c r="AZ5" s="7" t="n">
        <v>0.3772668138705212</v>
      </c>
      <c r="BA5" s="7" t="n">
        <v>0.45791781146161</v>
      </c>
      <c r="BB5" s="7" t="n">
        <v>0.4980286933445847</v>
      </c>
      <c r="BC5" s="7" t="n">
        <v>0.4439507805218621</v>
      </c>
      <c r="BD5" s="7" t="n">
        <v>0.2941302428883897</v>
      </c>
      <c r="BE5" s="7" t="n">
        <v>0.5098447956318329</v>
      </c>
      <c r="BF5" s="7" t="n">
        <v>0.4155985569538223</v>
      </c>
      <c r="BG5" s="7" t="n">
        <v>0.4172925077096088</v>
      </c>
      <c r="BH5" s="7" t="n">
        <v>0.6972122428950218</v>
      </c>
      <c r="BI5" s="7" t="n">
        <v>0.4535191922358332</v>
      </c>
      <c r="BJ5" s="7" t="n">
        <v>0.3500472629157459</v>
      </c>
      <c r="BK5" s="7" t="n">
        <v>0.4261097133095228</v>
      </c>
      <c r="BL5" s="7" t="n">
        <v>0.6834576857981562</v>
      </c>
      <c r="BM5" s="7" t="n">
        <v>0.4533305607545928</v>
      </c>
      <c r="BN5" s="7" t="n">
        <v>0.4189590759016044</v>
      </c>
      <c r="BO5" s="7" t="n">
        <v>0.4430338567079483</v>
      </c>
      <c r="BP5" s="7" t="n">
        <v>0.5287221411080998</v>
      </c>
      <c r="BQ5" s="7" t="n">
        <v>0.2356032842356154</v>
      </c>
      <c r="BR5" s="7" t="n">
        <v>0.5029799531621759</v>
      </c>
      <c r="BS5" s="7" t="n">
        <v>0.4132873471756439</v>
      </c>
      <c r="BT5" s="7" t="n">
        <v>0.5467610485466744</v>
      </c>
      <c r="BU5" s="7" t="n">
        <v>0.6534037629567675</v>
      </c>
      <c r="BV5" s="7" t="n">
        <v>0.3067173875258718</v>
      </c>
      <c r="BW5" s="7" t="n">
        <v>0.3493536599716104</v>
      </c>
      <c r="BX5" s="7" t="n">
        <v>0.3925909776165829</v>
      </c>
      <c r="BY5" s="7" t="n">
        <v>0.3949647708683757</v>
      </c>
      <c r="BZ5" s="7" t="n">
        <v>0.2637961398536812</v>
      </c>
      <c r="CA5" s="7" t="n">
        <v>0.5684968337541633</v>
      </c>
      <c r="CB5" s="7" t="n">
        <v>0.5056700877649807</v>
      </c>
      <c r="CC5" s="7" t="n">
        <v>0.4189870954967984</v>
      </c>
      <c r="CD5" s="7" t="n">
        <v>0.5255268629137193</v>
      </c>
      <c r="CE5" s="7" t="n">
        <v>0.3815142222771792</v>
      </c>
      <c r="CF5" s="7" t="n">
        <v>0.3560415889207613</v>
      </c>
      <c r="CG5" s="7" t="n">
        <v>0.5272696348100938</v>
      </c>
      <c r="CH5" s="7" t="n">
        <v>0.4619050577905809</v>
      </c>
      <c r="CI5" s="7" t="n">
        <v>0.4460451100962473</v>
      </c>
      <c r="CJ5" s="7" t="n">
        <v>0.5292880698814648</v>
      </c>
      <c r="CK5" s="7" t="n">
        <v>0.5382824914801926</v>
      </c>
      <c r="CL5" s="7" t="n">
        <v>0.4844086829977515</v>
      </c>
      <c r="CM5" s="7" t="n">
        <v>0.4743074299998867</v>
      </c>
      <c r="CN5" s="7" t="n">
        <v>0.3464094691128107</v>
      </c>
      <c r="CO5" s="7" t="n">
        <v>0.6920778766956922</v>
      </c>
      <c r="CP5" s="7" t="n">
        <v>0.5136936049410653</v>
      </c>
      <c r="CQ5" s="7" t="n">
        <v>0.2469419174959686</v>
      </c>
      <c r="CR5" s="7" t="n">
        <v>0.422024413959119</v>
      </c>
      <c r="CS5" s="7" t="n">
        <v>0.3857334423872046</v>
      </c>
      <c r="CT5" s="7" t="n">
        <v>0.4997212674163149</v>
      </c>
      <c r="CU5" s="7" t="n">
        <v>0.4266819847013701</v>
      </c>
      <c r="CV5" s="7" t="n">
        <v>0.6731130254574317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0.4192075029058576</v>
      </c>
      <c r="D6" s="7" t="n">
        <v>0.5471535488823794</v>
      </c>
      <c r="E6" s="7" t="n">
        <v>0.4970528906451617</v>
      </c>
      <c r="F6" s="7" t="n">
        <v>0.6938055825050707</v>
      </c>
      <c r="G6" s="7" t="n">
        <v>1</v>
      </c>
      <c r="H6" s="7" t="n">
        <v>0.3871927810392169</v>
      </c>
      <c r="I6" s="7" t="n">
        <v>0.07833520721353476</v>
      </c>
      <c r="J6" s="7" t="n">
        <v>0.05301051273592556</v>
      </c>
      <c r="K6" s="7" t="n">
        <v>-0.00477302619886946</v>
      </c>
      <c r="L6" s="7" t="n">
        <v>0.1228367702827757</v>
      </c>
      <c r="M6" s="7" t="n">
        <v>0.01567443015666267</v>
      </c>
      <c r="N6" s="7" t="n">
        <v>0.6453838353428404</v>
      </c>
      <c r="O6" s="7" t="n">
        <v>0.02221625755901315</v>
      </c>
      <c r="P6" s="7" t="n">
        <v>0.262748252448685</v>
      </c>
      <c r="Q6" s="7" t="n">
        <v>0.3442616988886084</v>
      </c>
      <c r="R6" s="7" t="n">
        <v>0.02606833314861955</v>
      </c>
      <c r="S6" s="7" t="n">
        <v>0.26822156197299</v>
      </c>
      <c r="T6" s="7" t="n">
        <v>-0.07949323643066099</v>
      </c>
      <c r="U6" s="7" t="n">
        <v>0.4654242897371154</v>
      </c>
      <c r="V6" s="7" t="n">
        <v>0.2951124825176385</v>
      </c>
      <c r="W6" s="7" t="n">
        <v>0.08733617461334567</v>
      </c>
      <c r="X6" s="7" t="n">
        <v>-0.08411469741242993</v>
      </c>
      <c r="Y6" s="7" t="n">
        <v>-0.05351367783615178</v>
      </c>
      <c r="Z6" s="7" t="n">
        <v>-0.07150556869620515</v>
      </c>
      <c r="AA6" s="7" t="n">
        <v>0.03221108914736072</v>
      </c>
      <c r="AB6" s="7" t="n">
        <v>0.1334184387501642</v>
      </c>
      <c r="AC6" s="7" t="n">
        <v>-0.01697971630978878</v>
      </c>
      <c r="AD6" s="7" t="n">
        <v>0.2336202217255601</v>
      </c>
      <c r="AE6" s="7" t="n">
        <v>0.1098571506524868</v>
      </c>
      <c r="AF6" s="7" t="n">
        <v>0.2108548469433228</v>
      </c>
      <c r="AG6" s="7" t="n">
        <v>-0.09127198108483553</v>
      </c>
      <c r="AH6" s="7" t="n">
        <v>0.05601043948078051</v>
      </c>
      <c r="AI6" s="7" t="n">
        <v>-0.131142193562236</v>
      </c>
      <c r="AJ6" s="7" t="n">
        <v>0.150111289578321</v>
      </c>
      <c r="AK6" s="7" t="n">
        <v>-0.1251163210921977</v>
      </c>
      <c r="AL6" s="7" t="n">
        <v>0.07627922200722161</v>
      </c>
      <c r="AM6" s="7" t="n">
        <v>-0.1868201346460518</v>
      </c>
      <c r="AN6" s="7" t="n">
        <v>0.1918006835714891</v>
      </c>
      <c r="AO6" s="7" t="n">
        <v>-0.07008876781693046</v>
      </c>
      <c r="AP6" s="7" t="n">
        <v>0.813750142329949</v>
      </c>
      <c r="AQ6" s="7" t="n">
        <v>0.1235566576705283</v>
      </c>
      <c r="AR6" s="7" t="n">
        <v>-0.1240393783839386</v>
      </c>
      <c r="AS6" s="7" t="n">
        <v>0.3380986799722054</v>
      </c>
      <c r="AT6" s="7" t="n">
        <v>0.1263881940323094</v>
      </c>
      <c r="AU6" s="7" t="n">
        <v>0.4465423181563887</v>
      </c>
      <c r="AV6" s="7" t="n">
        <v>-0.1145274340514123</v>
      </c>
      <c r="AW6" s="7" t="n">
        <v>0.07167926595272409</v>
      </c>
      <c r="AX6" s="7" t="n">
        <v>0.1445138643227573</v>
      </c>
      <c r="AY6" s="7" t="n">
        <v>0.02738980111247977</v>
      </c>
      <c r="AZ6" s="7" t="n">
        <v>-0.04308469247981742</v>
      </c>
      <c r="BA6" s="7" t="n">
        <v>0.08301972924950683</v>
      </c>
      <c r="BB6" s="7" t="n">
        <v>0.06931015469647027</v>
      </c>
      <c r="BC6" s="7" t="n">
        <v>0.04799750506699092</v>
      </c>
      <c r="BD6" s="7" t="n">
        <v>-0.03476381060108033</v>
      </c>
      <c r="BE6" s="7" t="n">
        <v>0.1521087869645049</v>
      </c>
      <c r="BF6" s="7" t="n">
        <v>0.05712746908204019</v>
      </c>
      <c r="BG6" s="7" t="n">
        <v>-0.08373026906248826</v>
      </c>
      <c r="BH6" s="7" t="n">
        <v>0.6744331738443747</v>
      </c>
      <c r="BI6" s="7" t="n">
        <v>0.133250839104564</v>
      </c>
      <c r="BJ6" s="7" t="n">
        <v>0.04014881343763654</v>
      </c>
      <c r="BK6" s="7" t="n">
        <v>0.09577477301887789</v>
      </c>
      <c r="BL6" s="7" t="n">
        <v>0.556107901851407</v>
      </c>
      <c r="BM6" s="7" t="n">
        <v>0.1735746530007476</v>
      </c>
      <c r="BN6" s="7" t="n">
        <v>-0.07257742818307064</v>
      </c>
      <c r="BO6" s="7" t="n">
        <v>0.117923913469283</v>
      </c>
      <c r="BP6" s="7" t="n">
        <v>0.133898972229183</v>
      </c>
      <c r="BQ6" s="7" t="n">
        <v>-0.185761998029371</v>
      </c>
      <c r="BR6" s="7" t="n">
        <v>0.1644405040135448</v>
      </c>
      <c r="BS6" s="7" t="n">
        <v>0.09868478160270497</v>
      </c>
      <c r="BT6" s="7" t="n">
        <v>0.07967298346743709</v>
      </c>
      <c r="BU6" s="7" t="n">
        <v>0.1659303482686653</v>
      </c>
      <c r="BV6" s="7" t="n">
        <v>-0.1582463417547357</v>
      </c>
      <c r="BW6" s="7" t="n">
        <v>-0.0908575190594178</v>
      </c>
      <c r="BX6" s="7" t="n">
        <v>0.1425673221464116</v>
      </c>
      <c r="BY6" s="7" t="n">
        <v>-0.0908032620635718</v>
      </c>
      <c r="BZ6" s="7" t="n">
        <v>-0.1593567528666485</v>
      </c>
      <c r="CA6" s="7" t="n">
        <v>0.04213841472473565</v>
      </c>
      <c r="CB6" s="7" t="n">
        <v>0.102860378300897</v>
      </c>
      <c r="CC6" s="7" t="n">
        <v>0.1034188513447462</v>
      </c>
      <c r="CD6" s="7" t="n">
        <v>0.114674277303086</v>
      </c>
      <c r="CE6" s="7" t="n">
        <v>-0.0869362902114782</v>
      </c>
      <c r="CF6" s="7" t="n">
        <v>-0.09509186350040076</v>
      </c>
      <c r="CG6" s="7" t="n">
        <v>0.1073344180511834</v>
      </c>
      <c r="CH6" s="7" t="n">
        <v>0.03418082626934381</v>
      </c>
      <c r="CI6" s="7" t="n">
        <v>-0.05034356058839826</v>
      </c>
      <c r="CJ6" s="7" t="n">
        <v>0.1034453539544424</v>
      </c>
      <c r="CK6" s="7" t="n">
        <v>0.4266609186367098</v>
      </c>
      <c r="CL6" s="7" t="n">
        <v>0.03501183083687164</v>
      </c>
      <c r="CM6" s="7" t="n">
        <v>0.07977889807398793</v>
      </c>
      <c r="CN6" s="7" t="n">
        <v>0.8102327631179823</v>
      </c>
      <c r="CO6" s="7" t="n">
        <v>0.5050446980511533</v>
      </c>
      <c r="CP6" s="7" t="n">
        <v>0.09958715538619879</v>
      </c>
      <c r="CQ6" s="7" t="n">
        <v>0.1355701349994904</v>
      </c>
      <c r="CR6" s="7" t="n">
        <v>0.08139142112682315</v>
      </c>
      <c r="CS6" s="7" t="n">
        <v>-0.09923795942652316</v>
      </c>
      <c r="CT6" s="7" t="n">
        <v>0.5654525822875524</v>
      </c>
      <c r="CU6" s="7" t="n">
        <v>-0.02308247613691837</v>
      </c>
      <c r="CV6" s="7" t="n">
        <v>0.6577582609473814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0.919979926919098</v>
      </c>
      <c r="D7" s="7" t="n">
        <v>0.9656414012475666</v>
      </c>
      <c r="E7" s="7" t="n">
        <v>0.3784928217663218</v>
      </c>
      <c r="F7" s="7" t="n">
        <v>0.8586730750641133</v>
      </c>
      <c r="G7" s="7" t="n">
        <v>0.3871927810392169</v>
      </c>
      <c r="H7" s="7" t="n">
        <v>1</v>
      </c>
      <c r="I7" s="7" t="n">
        <v>0.7513246494069533</v>
      </c>
      <c r="J7" s="7" t="n">
        <v>0.8228913325024662</v>
      </c>
      <c r="K7" s="7" t="n">
        <v>0.7842648485195777</v>
      </c>
      <c r="L7" s="7" t="n">
        <v>0.7193354751124184</v>
      </c>
      <c r="M7" s="7" t="n">
        <v>0.7135596284572305</v>
      </c>
      <c r="N7" s="7" t="n">
        <v>0.4605413761260757</v>
      </c>
      <c r="O7" s="7" t="n">
        <v>0.7935563033542553</v>
      </c>
      <c r="P7" s="7" t="n">
        <v>0.7264382223635892</v>
      </c>
      <c r="Q7" s="7" t="n">
        <v>0.9861562972438807</v>
      </c>
      <c r="R7" s="7" t="n">
        <v>0.8463811976899756</v>
      </c>
      <c r="S7" s="7" t="n">
        <v>0.9803117657486693</v>
      </c>
      <c r="T7" s="7" t="n">
        <v>0.671901953738954</v>
      </c>
      <c r="U7" s="7" t="n">
        <v>0.5792980999951781</v>
      </c>
      <c r="V7" s="7" t="n">
        <v>0.4438752966636753</v>
      </c>
      <c r="W7" s="7" t="n">
        <v>0.7157083486925681</v>
      </c>
      <c r="X7" s="7" t="n">
        <v>0.6602416308476956</v>
      </c>
      <c r="Y7" s="7" t="n">
        <v>0.5509174995389314</v>
      </c>
      <c r="Z7" s="7" t="n">
        <v>0.6574555119712095</v>
      </c>
      <c r="AA7" s="7" t="n">
        <v>0.8596126194838933</v>
      </c>
      <c r="AB7" s="7" t="n">
        <v>0.8187648121171405</v>
      </c>
      <c r="AC7" s="7" t="n">
        <v>0.747126098198196</v>
      </c>
      <c r="AD7" s="7" t="n">
        <v>0.8693869997449436</v>
      </c>
      <c r="AE7" s="7" t="n">
        <v>0.9281276379164155</v>
      </c>
      <c r="AF7" s="7" t="n">
        <v>0.778252206881464</v>
      </c>
      <c r="AG7" s="7" t="n">
        <v>0.645978270095216</v>
      </c>
      <c r="AH7" s="7" t="n">
        <v>0.8573516192423773</v>
      </c>
      <c r="AI7" s="7" t="n">
        <v>0.7097873275134124</v>
      </c>
      <c r="AJ7" s="7" t="n">
        <v>0.649179365465241</v>
      </c>
      <c r="AK7" s="7" t="n">
        <v>0.6348363748865186</v>
      </c>
      <c r="AL7" s="7" t="n">
        <v>0.6798156335706503</v>
      </c>
      <c r="AM7" s="7" t="n">
        <v>0.6074010255118844</v>
      </c>
      <c r="AN7" s="7" t="n">
        <v>0.7720367617887502</v>
      </c>
      <c r="AO7" s="7" t="n">
        <v>0.7556839373765274</v>
      </c>
      <c r="AP7" s="7" t="n">
        <v>-0.02903674600911955</v>
      </c>
      <c r="AQ7" s="7" t="n">
        <v>0.6798001625514725</v>
      </c>
      <c r="AR7" s="7" t="n">
        <v>0.6258902795720289</v>
      </c>
      <c r="AS7" s="7" t="n">
        <v>0.6681240146400078</v>
      </c>
      <c r="AT7" s="7" t="n">
        <v>0.5165013947864001</v>
      </c>
      <c r="AU7" s="7" t="n">
        <v>0.9208158141664898</v>
      </c>
      <c r="AV7" s="7" t="n">
        <v>0.7097236019282858</v>
      </c>
      <c r="AW7" s="7" t="n">
        <v>0.7388177334822632</v>
      </c>
      <c r="AX7" s="7" t="n">
        <v>0.7350475021621697</v>
      </c>
      <c r="AY7" s="7" t="n">
        <v>0.6592940903853054</v>
      </c>
      <c r="AZ7" s="7" t="n">
        <v>0.6184852445104397</v>
      </c>
      <c r="BA7" s="7" t="n">
        <v>0.7850681329795084</v>
      </c>
      <c r="BB7" s="7" t="n">
        <v>0.7903985160961087</v>
      </c>
      <c r="BC7" s="7" t="n">
        <v>0.699413468313929</v>
      </c>
      <c r="BD7" s="7" t="n">
        <v>0.5297433120813424</v>
      </c>
      <c r="BE7" s="7" t="n">
        <v>0.8066257980981664</v>
      </c>
      <c r="BF7" s="7" t="n">
        <v>0.737564645484577</v>
      </c>
      <c r="BG7" s="7" t="n">
        <v>0.6463899746303863</v>
      </c>
      <c r="BH7" s="7" t="n">
        <v>0.5373653720365867</v>
      </c>
      <c r="BI7" s="7" t="n">
        <v>0.7617631214421291</v>
      </c>
      <c r="BJ7" s="7" t="n">
        <v>0.6301824563781678</v>
      </c>
      <c r="BK7" s="7" t="n">
        <v>0.7464340660127344</v>
      </c>
      <c r="BL7" s="7" t="n">
        <v>0.6996417097339251</v>
      </c>
      <c r="BM7" s="7" t="n">
        <v>0.7307595108001796</v>
      </c>
      <c r="BN7" s="7" t="n">
        <v>0.752352889191555</v>
      </c>
      <c r="BO7" s="7" t="n">
        <v>0.6466015630602975</v>
      </c>
      <c r="BP7" s="7" t="n">
        <v>0.7816172588009229</v>
      </c>
      <c r="BQ7" s="7" t="n">
        <v>0.5863994380371867</v>
      </c>
      <c r="BR7" s="7" t="n">
        <v>0.7976821544503861</v>
      </c>
      <c r="BS7" s="7" t="n">
        <v>0.690128597370297</v>
      </c>
      <c r="BT7" s="7" t="n">
        <v>0.8485560717092192</v>
      </c>
      <c r="BU7" s="7" t="n">
        <v>0.7752978402177431</v>
      </c>
      <c r="BV7" s="7" t="n">
        <v>0.6508595147000968</v>
      </c>
      <c r="BW7" s="7" t="n">
        <v>0.5961224800616755</v>
      </c>
      <c r="BX7" s="7" t="n">
        <v>0.6564012008771607</v>
      </c>
      <c r="BY7" s="7" t="n">
        <v>0.6569972531728181</v>
      </c>
      <c r="BZ7" s="7" t="n">
        <v>0.620778903348205</v>
      </c>
      <c r="CA7" s="7" t="n">
        <v>0.8618750254215998</v>
      </c>
      <c r="CB7" s="7" t="n">
        <v>0.7543026361837241</v>
      </c>
      <c r="CC7" s="7" t="n">
        <v>0.6215202224412387</v>
      </c>
      <c r="CD7" s="7" t="n">
        <v>0.7567029137795277</v>
      </c>
      <c r="CE7" s="7" t="n">
        <v>0.7560219093851328</v>
      </c>
      <c r="CF7" s="7" t="n">
        <v>0.7118078142099322</v>
      </c>
      <c r="CG7" s="7" t="n">
        <v>0.7728441374680927</v>
      </c>
      <c r="CH7" s="7" t="n">
        <v>0.7507200960040388</v>
      </c>
      <c r="CI7" s="7" t="n">
        <v>0.7630690493319626</v>
      </c>
      <c r="CJ7" s="7" t="n">
        <v>0.777950482576912</v>
      </c>
      <c r="CK7" s="7" t="n">
        <v>0.3662458325150167</v>
      </c>
      <c r="CL7" s="7" t="n">
        <v>0.6877620755518294</v>
      </c>
      <c r="CM7" s="7" t="n">
        <v>0.7594676811787465</v>
      </c>
      <c r="CN7" s="7" t="n">
        <v>-0.0406447958902429</v>
      </c>
      <c r="CO7" s="7" t="n">
        <v>0.7766408177600035</v>
      </c>
      <c r="CP7" s="7" t="n">
        <v>0.7661581304243454</v>
      </c>
      <c r="CQ7" s="7" t="n">
        <v>0.1859887929473692</v>
      </c>
      <c r="CR7" s="7" t="n">
        <v>0.7331745845082477</v>
      </c>
      <c r="CS7" s="7" t="n">
        <v>0.6457137010872989</v>
      </c>
      <c r="CT7" s="7" t="n">
        <v>0.3578376673604489</v>
      </c>
      <c r="CU7" s="7" t="n">
        <v>0.7732263293049929</v>
      </c>
      <c r="CV7" s="7" t="n">
        <v>0.5383506186968621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0.7022759344008798</v>
      </c>
      <c r="D8" s="7" t="n">
        <v>0.69031918471621</v>
      </c>
      <c r="E8" s="7" t="n">
        <v>0.1579635570680909</v>
      </c>
      <c r="F8" s="7" t="n">
        <v>0.5109983520210551</v>
      </c>
      <c r="G8" s="7" t="n">
        <v>0.07833520721353476</v>
      </c>
      <c r="H8" s="7" t="n">
        <v>0.7513246494069533</v>
      </c>
      <c r="I8" s="7" t="n">
        <v>1</v>
      </c>
      <c r="J8" s="7" t="n">
        <v>0.9536621133012756</v>
      </c>
      <c r="K8" s="7" t="n">
        <v>0.5715911647704506</v>
      </c>
      <c r="L8" s="7" t="n">
        <v>0.4680257938713746</v>
      </c>
      <c r="M8" s="7" t="n">
        <v>0.5904763590692614</v>
      </c>
      <c r="N8" s="7" t="n">
        <v>0.1479788538570984</v>
      </c>
      <c r="O8" s="7" t="n">
        <v>0.7334951799839207</v>
      </c>
      <c r="P8" s="7" t="n">
        <v>0.5326074223565401</v>
      </c>
      <c r="Q8" s="7" t="n">
        <v>0.7350156658927511</v>
      </c>
      <c r="R8" s="7" t="n">
        <v>0.7559037551074013</v>
      </c>
      <c r="S8" s="7" t="n">
        <v>0.7808462866658366</v>
      </c>
      <c r="T8" s="7" t="n">
        <v>0.563421987618312</v>
      </c>
      <c r="U8" s="7" t="n">
        <v>0.2980134837521269</v>
      </c>
      <c r="V8" s="7" t="n">
        <v>0.2430087950850635</v>
      </c>
      <c r="W8" s="7" t="n">
        <v>0.4973220409904432</v>
      </c>
      <c r="X8" s="7" t="n">
        <v>0.5586095227475858</v>
      </c>
      <c r="Y8" s="7" t="n">
        <v>0.488539266211754</v>
      </c>
      <c r="Z8" s="7" t="n">
        <v>0.5562344408794532</v>
      </c>
      <c r="AA8" s="7" t="n">
        <v>0.7976271297321419</v>
      </c>
      <c r="AB8" s="7" t="n">
        <v>0.7887159966195184</v>
      </c>
      <c r="AC8" s="7" t="n">
        <v>0.6931837136923205</v>
      </c>
      <c r="AD8" s="7" t="n">
        <v>0.5176577371705212</v>
      </c>
      <c r="AE8" s="7" t="n">
        <v>0.7535214041060672</v>
      </c>
      <c r="AF8" s="7" t="n">
        <v>0.7012344761902319</v>
      </c>
      <c r="AG8" s="7" t="n">
        <v>0.6105481525030396</v>
      </c>
      <c r="AH8" s="7" t="n">
        <v>0.7884527310256065</v>
      </c>
      <c r="AI8" s="7" t="n">
        <v>0.6390578723542301</v>
      </c>
      <c r="AJ8" s="7" t="n">
        <v>0.4514030806976913</v>
      </c>
      <c r="AK8" s="7" t="n">
        <v>0.5990204009069631</v>
      </c>
      <c r="AL8" s="7" t="n">
        <v>0.5790321571579744</v>
      </c>
      <c r="AM8" s="7" t="n">
        <v>0.5619450602355478</v>
      </c>
      <c r="AN8" s="7" t="n">
        <v>0.7200689277131772</v>
      </c>
      <c r="AO8" s="7" t="n">
        <v>0.6549490827488246</v>
      </c>
      <c r="AP8" s="7" t="n">
        <v>-0.2873609176513144</v>
      </c>
      <c r="AQ8" s="7" t="n">
        <v>0.4461912686051906</v>
      </c>
      <c r="AR8" s="7" t="n">
        <v>0.5581367315008741</v>
      </c>
      <c r="AS8" s="7" t="n">
        <v>0.439652122003285</v>
      </c>
      <c r="AT8" s="7" t="n">
        <v>0.3666946102588739</v>
      </c>
      <c r="AU8" s="7" t="n">
        <v>0.6355221532893546</v>
      </c>
      <c r="AV8" s="7" t="n">
        <v>0.6353548384575475</v>
      </c>
      <c r="AW8" s="7" t="n">
        <v>0.6932887315145997</v>
      </c>
      <c r="AX8" s="7" t="n">
        <v>0.5465639916817071</v>
      </c>
      <c r="AY8" s="7" t="n">
        <v>0.4913395391918125</v>
      </c>
      <c r="AZ8" s="7" t="n">
        <v>0.4860207323665245</v>
      </c>
      <c r="BA8" s="7" t="n">
        <v>0.7620657600817089</v>
      </c>
      <c r="BB8" s="7" t="n">
        <v>0.8995104332355635</v>
      </c>
      <c r="BC8" s="7" t="n">
        <v>0.455855678121793</v>
      </c>
      <c r="BD8" s="7" t="n">
        <v>0.5119004930838585</v>
      </c>
      <c r="BE8" s="7" t="n">
        <v>0.8453892739922853</v>
      </c>
      <c r="BF8" s="7" t="n">
        <v>0.7519440501217288</v>
      </c>
      <c r="BG8" s="7" t="n">
        <v>0.5745552771566553</v>
      </c>
      <c r="BH8" s="7" t="n">
        <v>0.1812044880778073</v>
      </c>
      <c r="BI8" s="7" t="n">
        <v>0.7340480931296861</v>
      </c>
      <c r="BJ8" s="7" t="n">
        <v>0.532770506361927</v>
      </c>
      <c r="BK8" s="7" t="n">
        <v>0.7224027967141232</v>
      </c>
      <c r="BL8" s="7" t="n">
        <v>0.3497000255383858</v>
      </c>
      <c r="BM8" s="7" t="n">
        <v>0.6147499874974548</v>
      </c>
      <c r="BN8" s="7" t="n">
        <v>0.6528620853709068</v>
      </c>
      <c r="BO8" s="7" t="n">
        <v>0.4464410175247435</v>
      </c>
      <c r="BP8" s="7" t="n">
        <v>0.5564467761364205</v>
      </c>
      <c r="BQ8" s="7" t="n">
        <v>0.5333313255078678</v>
      </c>
      <c r="BR8" s="7" t="n">
        <v>0.8253359457583156</v>
      </c>
      <c r="BS8" s="7" t="n">
        <v>0.7335740500344163</v>
      </c>
      <c r="BT8" s="7" t="n">
        <v>0.8766805662941477</v>
      </c>
      <c r="BU8" s="7" t="n">
        <v>0.460574242078795</v>
      </c>
      <c r="BV8" s="7" t="n">
        <v>0.6190888209257884</v>
      </c>
      <c r="BW8" s="7" t="n">
        <v>0.545183580774701</v>
      </c>
      <c r="BX8" s="7" t="n">
        <v>0.6901398761556864</v>
      </c>
      <c r="BY8" s="7" t="n">
        <v>0.5553010056681028</v>
      </c>
      <c r="BZ8" s="7" t="n">
        <v>0.5859516123738627</v>
      </c>
      <c r="CA8" s="7" t="n">
        <v>0.9047848344164229</v>
      </c>
      <c r="CB8" s="7" t="n">
        <v>0.9259410214962163</v>
      </c>
      <c r="CC8" s="7" t="n">
        <v>0.4561546186981416</v>
      </c>
      <c r="CD8" s="7" t="n">
        <v>0.9515289395101226</v>
      </c>
      <c r="CE8" s="7" t="n">
        <v>0.6885482922889604</v>
      </c>
      <c r="CF8" s="7" t="n">
        <v>0.6858080320379573</v>
      </c>
      <c r="CG8" s="7" t="n">
        <v>0.9752901156272351</v>
      </c>
      <c r="CH8" s="7" t="n">
        <v>0.811634735436369</v>
      </c>
      <c r="CI8" s="7" t="n">
        <v>0.6609018635759679</v>
      </c>
      <c r="CJ8" s="7" t="n">
        <v>0.9792729493880702</v>
      </c>
      <c r="CK8" s="7" t="n">
        <v>0.1436120510767035</v>
      </c>
      <c r="CL8" s="7" t="n">
        <v>0.5438028433498303</v>
      </c>
      <c r="CM8" s="7" t="n">
        <v>0.6528526934511002</v>
      </c>
      <c r="CN8" s="7" t="n">
        <v>-0.2939209570589925</v>
      </c>
      <c r="CO8" s="7" t="n">
        <v>0.5953770086064235</v>
      </c>
      <c r="CP8" s="7" t="n">
        <v>0.9762755224508856</v>
      </c>
      <c r="CQ8" s="7" t="n">
        <v>0.06532957577874939</v>
      </c>
      <c r="CR8" s="7" t="n">
        <v>0.6759903923681334</v>
      </c>
      <c r="CS8" s="7" t="n">
        <v>0.564416212537773</v>
      </c>
      <c r="CT8" s="7" t="n">
        <v>0.07739259659761287</v>
      </c>
      <c r="CU8" s="7" t="n">
        <v>0.7052512410371823</v>
      </c>
      <c r="CV8" s="7" t="n">
        <v>0.157330543797655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0.7484008946812208</v>
      </c>
      <c r="D9" s="7" t="n">
        <v>0.7331453727064811</v>
      </c>
      <c r="E9" s="7" t="n">
        <v>0.132342752241265</v>
      </c>
      <c r="F9" s="7" t="n">
        <v>0.541445328800886</v>
      </c>
      <c r="G9" s="7" t="n">
        <v>0.05301051273592556</v>
      </c>
      <c r="H9" s="7" t="n">
        <v>0.8228913325024662</v>
      </c>
      <c r="I9" s="7" t="n">
        <v>0.9536621133012756</v>
      </c>
      <c r="J9" s="7" t="n">
        <v>1</v>
      </c>
      <c r="K9" s="7" t="n">
        <v>0.6959365365531481</v>
      </c>
      <c r="L9" s="7" t="n">
        <v>0.5873780851472014</v>
      </c>
      <c r="M9" s="7" t="n">
        <v>0.627045447156684</v>
      </c>
      <c r="N9" s="7" t="n">
        <v>0.1135406567164462</v>
      </c>
      <c r="O9" s="7" t="n">
        <v>0.827620973090459</v>
      </c>
      <c r="P9" s="7" t="n">
        <v>0.5401684877523232</v>
      </c>
      <c r="Q9" s="7" t="n">
        <v>0.812682782369073</v>
      </c>
      <c r="R9" s="7" t="n">
        <v>0.8595727072474333</v>
      </c>
      <c r="S9" s="7" t="n">
        <v>0.867020139866799</v>
      </c>
      <c r="T9" s="7" t="n">
        <v>0.7188354091752537</v>
      </c>
      <c r="U9" s="7" t="n">
        <v>0.3200718240236137</v>
      </c>
      <c r="V9" s="7" t="n">
        <v>0.2031357395261747</v>
      </c>
      <c r="W9" s="7" t="n">
        <v>0.611887554117874</v>
      </c>
      <c r="X9" s="7" t="n">
        <v>0.7235507826814597</v>
      </c>
      <c r="Y9" s="7" t="n">
        <v>0.5722730479581311</v>
      </c>
      <c r="Z9" s="7" t="n">
        <v>0.7226397680883344</v>
      </c>
      <c r="AA9" s="7" t="n">
        <v>0.8972661507236848</v>
      </c>
      <c r="AB9" s="7" t="n">
        <v>0.8210817882137768</v>
      </c>
      <c r="AC9" s="7" t="n">
        <v>0.7871854887262042</v>
      </c>
      <c r="AD9" s="7" t="n">
        <v>0.6517155515068759</v>
      </c>
      <c r="AE9" s="7" t="n">
        <v>0.8596423693465515</v>
      </c>
      <c r="AF9" s="7" t="n">
        <v>0.8007166356009192</v>
      </c>
      <c r="AG9" s="7" t="n">
        <v>0.7560333117856924</v>
      </c>
      <c r="AH9" s="7" t="n">
        <v>0.8785859469087586</v>
      </c>
      <c r="AI9" s="7" t="n">
        <v>0.765659324046024</v>
      </c>
      <c r="AJ9" s="7" t="n">
        <v>0.5412811039702397</v>
      </c>
      <c r="AK9" s="7" t="n">
        <v>0.6718406064194833</v>
      </c>
      <c r="AL9" s="7" t="n">
        <v>0.688007128929129</v>
      </c>
      <c r="AM9" s="7" t="n">
        <v>0.6537972527654887</v>
      </c>
      <c r="AN9" s="7" t="n">
        <v>0.8142990343065876</v>
      </c>
      <c r="AO9" s="7" t="n">
        <v>0.7680181237335706</v>
      </c>
      <c r="AP9" s="7" t="n">
        <v>-0.3614429427499059</v>
      </c>
      <c r="AQ9" s="7" t="n">
        <v>0.5510477028389654</v>
      </c>
      <c r="AR9" s="7" t="n">
        <v>0.7210868015866371</v>
      </c>
      <c r="AS9" s="7" t="n">
        <v>0.4759379988073143</v>
      </c>
      <c r="AT9" s="7" t="n">
        <v>0.3827704122100973</v>
      </c>
      <c r="AU9" s="7" t="n">
        <v>0.6680508888707694</v>
      </c>
      <c r="AV9" s="7" t="n">
        <v>0.7161516227783526</v>
      </c>
      <c r="AW9" s="7" t="n">
        <v>0.8029161098404725</v>
      </c>
      <c r="AX9" s="7" t="n">
        <v>0.6164579105760963</v>
      </c>
      <c r="AY9" s="7" t="n">
        <v>0.6060893005737237</v>
      </c>
      <c r="AZ9" s="7" t="n">
        <v>0.6334045293221968</v>
      </c>
      <c r="BA9" s="7" t="n">
        <v>0.8470965439193149</v>
      </c>
      <c r="BB9" s="7" t="n">
        <v>0.8858739161078332</v>
      </c>
      <c r="BC9" s="7" t="n">
        <v>0.5930857577421395</v>
      </c>
      <c r="BD9" s="7" t="n">
        <v>0.5898454867421051</v>
      </c>
      <c r="BE9" s="7" t="n">
        <v>0.8695753723842945</v>
      </c>
      <c r="BF9" s="7" t="n">
        <v>0.7870132955654652</v>
      </c>
      <c r="BG9" s="7" t="n">
        <v>0.7288168267935478</v>
      </c>
      <c r="BH9" s="7" t="n">
        <v>0.1674824704450307</v>
      </c>
      <c r="BI9" s="7" t="n">
        <v>0.8033557692843037</v>
      </c>
      <c r="BJ9" s="7" t="n">
        <v>0.6344852579141329</v>
      </c>
      <c r="BK9" s="7" t="n">
        <v>0.7954354574996979</v>
      </c>
      <c r="BL9" s="7" t="n">
        <v>0.3966008736084239</v>
      </c>
      <c r="BM9" s="7" t="n">
        <v>0.7262784926735825</v>
      </c>
      <c r="BN9" s="7" t="n">
        <v>0.7653767790500717</v>
      </c>
      <c r="BO9" s="7" t="n">
        <v>0.5672309707160313</v>
      </c>
      <c r="BP9" s="7" t="n">
        <v>0.6682262693579887</v>
      </c>
      <c r="BQ9" s="7" t="n">
        <v>0.625070619549183</v>
      </c>
      <c r="BR9" s="7" t="n">
        <v>0.8559088430277062</v>
      </c>
      <c r="BS9" s="7" t="n">
        <v>0.7174685367075171</v>
      </c>
      <c r="BT9" s="7" t="n">
        <v>0.9264471372084884</v>
      </c>
      <c r="BU9" s="7" t="n">
        <v>0.6087382098309099</v>
      </c>
      <c r="BV9" s="7" t="n">
        <v>0.7571034568367359</v>
      </c>
      <c r="BW9" s="7" t="n">
        <v>0.7050307940074626</v>
      </c>
      <c r="BX9" s="7" t="n">
        <v>0.6801518394183215</v>
      </c>
      <c r="BY9" s="7" t="n">
        <v>0.7268911212190775</v>
      </c>
      <c r="BZ9" s="7" t="n">
        <v>0.6726198940796531</v>
      </c>
      <c r="CA9" s="7" t="n">
        <v>0.9644244010036409</v>
      </c>
      <c r="CB9" s="7" t="n">
        <v>0.8974527807081919</v>
      </c>
      <c r="CC9" s="7" t="n">
        <v>0.5405800119236759</v>
      </c>
      <c r="CD9" s="7" t="n">
        <v>0.9116664911862697</v>
      </c>
      <c r="CE9" s="7" t="n">
        <v>0.7882946282418246</v>
      </c>
      <c r="CF9" s="7" t="n">
        <v>0.7696634822309694</v>
      </c>
      <c r="CG9" s="7" t="n">
        <v>0.9275657541617565</v>
      </c>
      <c r="CH9" s="7" t="n">
        <v>0.8092063567368194</v>
      </c>
      <c r="CI9" s="7" t="n">
        <v>0.7664236596367724</v>
      </c>
      <c r="CJ9" s="7" t="n">
        <v>0.9349419180466207</v>
      </c>
      <c r="CK9" s="7" t="n">
        <v>0.06889279784257499</v>
      </c>
      <c r="CL9" s="7" t="n">
        <v>0.5776468561283357</v>
      </c>
      <c r="CM9" s="7" t="n">
        <v>0.7348681906336605</v>
      </c>
      <c r="CN9" s="7" t="n">
        <v>-0.3699204198618369</v>
      </c>
      <c r="CO9" s="7" t="n">
        <v>0.6712108080435142</v>
      </c>
      <c r="CP9" s="7" t="n">
        <v>0.9301717303688773</v>
      </c>
      <c r="CQ9" s="7" t="n">
        <v>0.006180014628761863</v>
      </c>
      <c r="CR9" s="7" t="n">
        <v>0.7880035242894701</v>
      </c>
      <c r="CS9" s="7" t="n">
        <v>0.7219536925503132</v>
      </c>
      <c r="CT9" s="7" t="n">
        <v>0.05008979088285856</v>
      </c>
      <c r="CU9" s="7" t="n">
        <v>0.8126357602213967</v>
      </c>
      <c r="CV9" s="7" t="n">
        <v>0.1634238784777057</v>
      </c>
    </row>
    <row r="10">
      <c r="A10" s="6" t="inlineStr">
        <is>
          <t>000813.CSI</t>
        </is>
      </c>
      <c r="B10" s="6" t="inlineStr">
        <is>
          <t>中证细分化工产业主题指数</t>
        </is>
      </c>
      <c r="C10" s="7" t="n">
        <v>0.7423283451861032</v>
      </c>
      <c r="D10" s="7" t="n">
        <v>0.6673668673742852</v>
      </c>
      <c r="E10" s="7" t="n">
        <v>0.2671014608452705</v>
      </c>
      <c r="F10" s="7" t="n">
        <v>0.5136649432236366</v>
      </c>
      <c r="G10" s="7" t="n">
        <v>-0.00477302619886946</v>
      </c>
      <c r="H10" s="7" t="n">
        <v>0.7842648485195777</v>
      </c>
      <c r="I10" s="7" t="n">
        <v>0.5715911647704506</v>
      </c>
      <c r="J10" s="7" t="n">
        <v>0.6959365365531481</v>
      </c>
      <c r="K10" s="7" t="n">
        <v>1</v>
      </c>
      <c r="L10" s="7" t="n">
        <v>0.6588745035747559</v>
      </c>
      <c r="M10" s="7" t="n">
        <v>0.7032419510704859</v>
      </c>
      <c r="N10" s="7" t="n">
        <v>0.2403974123994531</v>
      </c>
      <c r="O10" s="7" t="n">
        <v>0.8128095310872854</v>
      </c>
      <c r="P10" s="7" t="n">
        <v>0.5175710767813384</v>
      </c>
      <c r="Q10" s="7" t="n">
        <v>0.7879178915293963</v>
      </c>
      <c r="R10" s="7" t="n">
        <v>0.8796440256483143</v>
      </c>
      <c r="S10" s="7" t="n">
        <v>0.8488020964858598</v>
      </c>
      <c r="T10" s="7" t="n">
        <v>0.739128246724482</v>
      </c>
      <c r="U10" s="7" t="n">
        <v>0.5065290332729488</v>
      </c>
      <c r="V10" s="7" t="n">
        <v>0.3530248978726451</v>
      </c>
      <c r="W10" s="7" t="n">
        <v>0.6843783758836548</v>
      </c>
      <c r="X10" s="7" t="n">
        <v>0.7643346429377529</v>
      </c>
      <c r="Y10" s="7" t="n">
        <v>0.6973619985281584</v>
      </c>
      <c r="Z10" s="7" t="n">
        <v>0.7635714684565795</v>
      </c>
      <c r="AA10" s="7" t="n">
        <v>0.8043159381276083</v>
      </c>
      <c r="AB10" s="7" t="n">
        <v>0.6794656830178386</v>
      </c>
      <c r="AC10" s="7" t="n">
        <v>0.7815273156410316</v>
      </c>
      <c r="AD10" s="7" t="n">
        <v>0.8241112159954795</v>
      </c>
      <c r="AE10" s="7" t="n">
        <v>0.8562924450365803</v>
      </c>
      <c r="AF10" s="7" t="n">
        <v>0.687731281993174</v>
      </c>
      <c r="AG10" s="7" t="n">
        <v>0.7379230935627047</v>
      </c>
      <c r="AH10" s="7" t="n">
        <v>0.7663971329448439</v>
      </c>
      <c r="AI10" s="7" t="n">
        <v>0.7686311148935675</v>
      </c>
      <c r="AJ10" s="7" t="n">
        <v>0.6716017838581195</v>
      </c>
      <c r="AK10" s="7" t="n">
        <v>0.5865463004847107</v>
      </c>
      <c r="AL10" s="7" t="n">
        <v>0.6617740174849965</v>
      </c>
      <c r="AM10" s="7" t="n">
        <v>0.6036035708262555</v>
      </c>
      <c r="AN10" s="7" t="n">
        <v>0.6907719553264462</v>
      </c>
      <c r="AO10" s="7" t="n">
        <v>0.7949156117489177</v>
      </c>
      <c r="AP10" s="7" t="n">
        <v>-0.3302679402525319</v>
      </c>
      <c r="AQ10" s="7" t="n">
        <v>0.612308939447721</v>
      </c>
      <c r="AR10" s="7" t="n">
        <v>0.74118740919294</v>
      </c>
      <c r="AS10" s="7" t="n">
        <v>0.4865508590976916</v>
      </c>
      <c r="AT10" s="7" t="n">
        <v>0.5468446834967006</v>
      </c>
      <c r="AU10" s="7" t="n">
        <v>0.6631923927604334</v>
      </c>
      <c r="AV10" s="7" t="n">
        <v>0.8033992808647742</v>
      </c>
      <c r="AW10" s="7" t="n">
        <v>0.6653215578401851</v>
      </c>
      <c r="AX10" s="7" t="n">
        <v>0.7574653937146634</v>
      </c>
      <c r="AY10" s="7" t="n">
        <v>0.714400430194326</v>
      </c>
      <c r="AZ10" s="7" t="n">
        <v>0.7244805762241859</v>
      </c>
      <c r="BA10" s="7" t="n">
        <v>0.6850747150948148</v>
      </c>
      <c r="BB10" s="7" t="n">
        <v>0.6115107591271163</v>
      </c>
      <c r="BC10" s="7" t="n">
        <v>0.7340017814794517</v>
      </c>
      <c r="BD10" s="7" t="n">
        <v>0.6338670553049505</v>
      </c>
      <c r="BE10" s="7" t="n">
        <v>0.6324842283064407</v>
      </c>
      <c r="BF10" s="7" t="n">
        <v>0.6210679464342036</v>
      </c>
      <c r="BG10" s="7" t="n">
        <v>0.725061405678316</v>
      </c>
      <c r="BH10" s="7" t="n">
        <v>0.276919068551049</v>
      </c>
      <c r="BI10" s="7" t="n">
        <v>0.6387366265585965</v>
      </c>
      <c r="BJ10" s="7" t="n">
        <v>0.5899750647457918</v>
      </c>
      <c r="BK10" s="7" t="n">
        <v>0.6497960531298576</v>
      </c>
      <c r="BL10" s="7" t="n">
        <v>0.5948733519890493</v>
      </c>
      <c r="BM10" s="7" t="n">
        <v>0.6711717979656884</v>
      </c>
      <c r="BN10" s="7" t="n">
        <v>0.7928657208168919</v>
      </c>
      <c r="BO10" s="7" t="n">
        <v>0.7279864134537556</v>
      </c>
      <c r="BP10" s="7" t="n">
        <v>0.8724415173065384</v>
      </c>
      <c r="BQ10" s="7" t="n">
        <v>0.5864962853522203</v>
      </c>
      <c r="BR10" s="7" t="n">
        <v>0.6264390313751013</v>
      </c>
      <c r="BS10" s="7" t="n">
        <v>0.5119050291761058</v>
      </c>
      <c r="BT10" s="7" t="n">
        <v>0.7150197296261391</v>
      </c>
      <c r="BU10" s="7" t="n">
        <v>0.7558406813536439</v>
      </c>
      <c r="BV10" s="7" t="n">
        <v>0.7403025485955632</v>
      </c>
      <c r="BW10" s="7" t="n">
        <v>0.7233176917492575</v>
      </c>
      <c r="BX10" s="7" t="n">
        <v>0.4866309873782041</v>
      </c>
      <c r="BY10" s="7" t="n">
        <v>0.7567713936837713</v>
      </c>
      <c r="BZ10" s="7" t="n">
        <v>0.6052737514268457</v>
      </c>
      <c r="CA10" s="7" t="n">
        <v>0.7307345926155686</v>
      </c>
      <c r="CB10" s="7" t="n">
        <v>0.6266239229222834</v>
      </c>
      <c r="CC10" s="7" t="n">
        <v>0.6686055909795938</v>
      </c>
      <c r="CD10" s="7" t="n">
        <v>0.5988540105573668</v>
      </c>
      <c r="CE10" s="7" t="n">
        <v>0.8029063574031742</v>
      </c>
      <c r="CF10" s="7" t="n">
        <v>0.6672470973772552</v>
      </c>
      <c r="CG10" s="7" t="n">
        <v>0.5624783100912527</v>
      </c>
      <c r="CH10" s="7" t="n">
        <v>0.5954027528543465</v>
      </c>
      <c r="CI10" s="7" t="n">
        <v>0.7692680174236416</v>
      </c>
      <c r="CJ10" s="7" t="n">
        <v>0.5781663444389055</v>
      </c>
      <c r="CK10" s="7" t="n">
        <v>0.1257453838818109</v>
      </c>
      <c r="CL10" s="7" t="n">
        <v>0.6995690848299996</v>
      </c>
      <c r="CM10" s="7" t="n">
        <v>0.6972270985863618</v>
      </c>
      <c r="CN10" s="7" t="n">
        <v>-0.3422418057700138</v>
      </c>
      <c r="CO10" s="7" t="n">
        <v>0.5740767216915044</v>
      </c>
      <c r="CP10" s="7" t="n">
        <v>0.566785748382542</v>
      </c>
      <c r="CQ10" s="7" t="n">
        <v>0.04478386019673392</v>
      </c>
      <c r="CR10" s="7" t="n">
        <v>0.6671254178948204</v>
      </c>
      <c r="CS10" s="7" t="n">
        <v>0.760891900451095</v>
      </c>
      <c r="CT10" s="7" t="n">
        <v>0.2036492908239437</v>
      </c>
      <c r="CU10" s="7" t="n">
        <v>0.7823474165422627</v>
      </c>
      <c r="CV10" s="7" t="n">
        <v>0.3395506217243508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0.5243322343901496</v>
      </c>
      <c r="D11" s="7" t="n">
        <v>0.6378201008508845</v>
      </c>
      <c r="E11" s="7" t="n">
        <v>0.0223131649896812</v>
      </c>
      <c r="F11" s="7" t="n">
        <v>0.6328268342236089</v>
      </c>
      <c r="G11" s="7" t="n">
        <v>0.1228367702827757</v>
      </c>
      <c r="H11" s="7" t="n">
        <v>0.7193354751124184</v>
      </c>
      <c r="I11" s="7" t="n">
        <v>0.4680257938713746</v>
      </c>
      <c r="J11" s="7" t="n">
        <v>0.5873780851472014</v>
      </c>
      <c r="K11" s="7" t="n">
        <v>0.6588745035747559</v>
      </c>
      <c r="L11" s="7" t="n">
        <v>1</v>
      </c>
      <c r="M11" s="7" t="n">
        <v>0.3761796734899751</v>
      </c>
      <c r="N11" s="7" t="n">
        <v>-0.01795109316541758</v>
      </c>
      <c r="O11" s="7" t="n">
        <v>0.549717504511583</v>
      </c>
      <c r="P11" s="7" t="n">
        <v>0.2208885985340483</v>
      </c>
      <c r="Q11" s="7" t="n">
        <v>0.7351900070403923</v>
      </c>
      <c r="R11" s="7" t="n">
        <v>0.6170323848851654</v>
      </c>
      <c r="S11" s="7" t="n">
        <v>0.7075543909283167</v>
      </c>
      <c r="T11" s="7" t="n">
        <v>0.774503127271855</v>
      </c>
      <c r="U11" s="7" t="n">
        <v>0.2167244433557886</v>
      </c>
      <c r="V11" s="7" t="n">
        <v>0.09740956265056455</v>
      </c>
      <c r="W11" s="7" t="n">
        <v>0.9644510928676523</v>
      </c>
      <c r="X11" s="7" t="n">
        <v>0.7399564461170302</v>
      </c>
      <c r="Y11" s="7" t="n">
        <v>0.5130998863391647</v>
      </c>
      <c r="Z11" s="7" t="n">
        <v>0.7196543147627034</v>
      </c>
      <c r="AA11" s="7" t="n">
        <v>0.6734701501512812</v>
      </c>
      <c r="AB11" s="7" t="n">
        <v>0.4718427413866517</v>
      </c>
      <c r="AC11" s="7" t="n">
        <v>0.5096720551374688</v>
      </c>
      <c r="AD11" s="7" t="n">
        <v>0.7539586634569863</v>
      </c>
      <c r="AE11" s="7" t="n">
        <v>0.7570846937760649</v>
      </c>
      <c r="AF11" s="7" t="n">
        <v>0.6805294082547385</v>
      </c>
      <c r="AG11" s="7" t="n">
        <v>0.6759326751911747</v>
      </c>
      <c r="AH11" s="7" t="n">
        <v>0.6515259389312567</v>
      </c>
      <c r="AI11" s="7" t="n">
        <v>0.6165658575555146</v>
      </c>
      <c r="AJ11" s="7" t="n">
        <v>0.6187412896411729</v>
      </c>
      <c r="AK11" s="7" t="n">
        <v>0.3504783944893105</v>
      </c>
      <c r="AL11" s="7" t="n">
        <v>0.5861792209784992</v>
      </c>
      <c r="AM11" s="7" t="n">
        <v>0.3806147858941126</v>
      </c>
      <c r="AN11" s="7" t="n">
        <v>0.6689140082738632</v>
      </c>
      <c r="AO11" s="7" t="n">
        <v>0.6760118458573886</v>
      </c>
      <c r="AP11" s="7" t="n">
        <v>-0.2769678548281076</v>
      </c>
      <c r="AQ11" s="7" t="n">
        <v>0.9898513945416865</v>
      </c>
      <c r="AR11" s="7" t="n">
        <v>0.7242113723955556</v>
      </c>
      <c r="AS11" s="7" t="n">
        <v>0.3246402543323324</v>
      </c>
      <c r="AT11" s="7" t="n">
        <v>0.2755846993890387</v>
      </c>
      <c r="AU11" s="7" t="n">
        <v>0.6358214576653596</v>
      </c>
      <c r="AV11" s="7" t="n">
        <v>0.4279737087715103</v>
      </c>
      <c r="AW11" s="7" t="n">
        <v>0.5694912675621999</v>
      </c>
      <c r="AX11" s="7" t="n">
        <v>0.4892309361395473</v>
      </c>
      <c r="AY11" s="7" t="n">
        <v>0.6614796190610031</v>
      </c>
      <c r="AZ11" s="7" t="n">
        <v>0.5930251928916085</v>
      </c>
      <c r="BA11" s="7" t="n">
        <v>0.5377406508327236</v>
      </c>
      <c r="BB11" s="7" t="n">
        <v>0.4289815181216723</v>
      </c>
      <c r="BC11" s="7" t="n">
        <v>0.5279628775243632</v>
      </c>
      <c r="BD11" s="7" t="n">
        <v>0.505709316734376</v>
      </c>
      <c r="BE11" s="7" t="n">
        <v>0.4401826365557766</v>
      </c>
      <c r="BF11" s="7" t="n">
        <v>0.4344348606305238</v>
      </c>
      <c r="BG11" s="7" t="n">
        <v>0.7416447079179604</v>
      </c>
      <c r="BH11" s="7" t="n">
        <v>0.1211075121356346</v>
      </c>
      <c r="BI11" s="7" t="n">
        <v>0.4678390333578251</v>
      </c>
      <c r="BJ11" s="7" t="n">
        <v>0.5495101433009801</v>
      </c>
      <c r="BK11" s="7" t="n">
        <v>0.4918535931837215</v>
      </c>
      <c r="BL11" s="7" t="n">
        <v>0.3868343881804201</v>
      </c>
      <c r="BM11" s="7" t="n">
        <v>0.5767676104664318</v>
      </c>
      <c r="BN11" s="7" t="n">
        <v>0.6753702850085465</v>
      </c>
      <c r="BO11" s="7" t="n">
        <v>0.6397674393846228</v>
      </c>
      <c r="BP11" s="7" t="n">
        <v>0.5481699721715814</v>
      </c>
      <c r="BQ11" s="7" t="n">
        <v>0.3601424624412527</v>
      </c>
      <c r="BR11" s="7" t="n">
        <v>0.437357182926956</v>
      </c>
      <c r="BS11" s="7" t="n">
        <v>0.2569164241152305</v>
      </c>
      <c r="BT11" s="7" t="n">
        <v>0.5657030968226632</v>
      </c>
      <c r="BU11" s="7" t="n">
        <v>0.8477167160116404</v>
      </c>
      <c r="BV11" s="7" t="n">
        <v>0.5972619268721672</v>
      </c>
      <c r="BW11" s="7" t="n">
        <v>0.628687544540624</v>
      </c>
      <c r="BX11" s="7" t="n">
        <v>0.2031913197240982</v>
      </c>
      <c r="BY11" s="7" t="n">
        <v>0.7341280294348221</v>
      </c>
      <c r="BZ11" s="7" t="n">
        <v>0.3782344677799986</v>
      </c>
      <c r="CA11" s="7" t="n">
        <v>0.6396694369375088</v>
      </c>
      <c r="CB11" s="7" t="n">
        <v>0.5030140390355584</v>
      </c>
      <c r="CC11" s="7" t="n">
        <v>0.5749650636288323</v>
      </c>
      <c r="CD11" s="7" t="n">
        <v>0.4965162367347445</v>
      </c>
      <c r="CE11" s="7" t="n">
        <v>0.5411432443392195</v>
      </c>
      <c r="CF11" s="7" t="n">
        <v>0.448966057626109</v>
      </c>
      <c r="CG11" s="7" t="n">
        <v>0.4581467502485984</v>
      </c>
      <c r="CH11" s="7" t="n">
        <v>0.4119196390766396</v>
      </c>
      <c r="CI11" s="7" t="n">
        <v>0.6692238219684453</v>
      </c>
      <c r="CJ11" s="7" t="n">
        <v>0.469302313733877</v>
      </c>
      <c r="CK11" s="7" t="n">
        <v>-0.06341393130168656</v>
      </c>
      <c r="CL11" s="7" t="n">
        <v>0.3272571259960268</v>
      </c>
      <c r="CM11" s="7" t="n">
        <v>0.5531002891337126</v>
      </c>
      <c r="CN11" s="7" t="n">
        <v>-0.2846392795407087</v>
      </c>
      <c r="CO11" s="7" t="n">
        <v>0.6599781571975689</v>
      </c>
      <c r="CP11" s="7" t="n">
        <v>0.4554993809747694</v>
      </c>
      <c r="CQ11" s="7" t="n">
        <v>-0.1950314719010211</v>
      </c>
      <c r="CR11" s="7" t="n">
        <v>0.5702554824651888</v>
      </c>
      <c r="CS11" s="7" t="n">
        <v>0.7223365930651841</v>
      </c>
      <c r="CT11" s="7" t="n">
        <v>-0.03750406448954558</v>
      </c>
      <c r="CU11" s="7" t="n">
        <v>0.5608327958229099</v>
      </c>
      <c r="CV11" s="7" t="n">
        <v>0.1859713651672182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0.7745804506740648</v>
      </c>
      <c r="D12" s="7" t="n">
        <v>0.6919835689636618</v>
      </c>
      <c r="E12" s="7" t="n">
        <v>0.3661200890126632</v>
      </c>
      <c r="F12" s="7" t="n">
        <v>0.4922253307199029</v>
      </c>
      <c r="G12" s="7" t="n">
        <v>0.01567443015666267</v>
      </c>
      <c r="H12" s="7" t="n">
        <v>0.7135596284572305</v>
      </c>
      <c r="I12" s="7" t="n">
        <v>0.5904763590692614</v>
      </c>
      <c r="J12" s="7" t="n">
        <v>0.627045447156684</v>
      </c>
      <c r="K12" s="7" t="n">
        <v>0.7032419510704859</v>
      </c>
      <c r="L12" s="7" t="n">
        <v>0.3761796734899751</v>
      </c>
      <c r="M12" s="7" t="n">
        <v>1</v>
      </c>
      <c r="N12" s="7" t="n">
        <v>0.4378745849168086</v>
      </c>
      <c r="O12" s="7" t="n">
        <v>0.7222038738280578</v>
      </c>
      <c r="P12" s="7" t="n">
        <v>0.6992026518392807</v>
      </c>
      <c r="Q12" s="7" t="n">
        <v>0.6864619001816933</v>
      </c>
      <c r="R12" s="7" t="n">
        <v>0.7725797204486881</v>
      </c>
      <c r="S12" s="7" t="n">
        <v>0.7618270098609593</v>
      </c>
      <c r="T12" s="7" t="n">
        <v>0.4586597782993995</v>
      </c>
      <c r="U12" s="7" t="n">
        <v>0.571641536684674</v>
      </c>
      <c r="V12" s="7" t="n">
        <v>0.542956522190821</v>
      </c>
      <c r="W12" s="7" t="n">
        <v>0.3942342141295048</v>
      </c>
      <c r="X12" s="7" t="n">
        <v>0.4944374680222351</v>
      </c>
      <c r="Y12" s="7" t="n">
        <v>0.4825582637183569</v>
      </c>
      <c r="Z12" s="7" t="n">
        <v>0.4978831834251828</v>
      </c>
      <c r="AA12" s="7" t="n">
        <v>0.6212054620790438</v>
      </c>
      <c r="AB12" s="7" t="n">
        <v>0.6665322246729636</v>
      </c>
      <c r="AC12" s="7" t="n">
        <v>0.7024376666341805</v>
      </c>
      <c r="AD12" s="7" t="n">
        <v>0.6477941756835377</v>
      </c>
      <c r="AE12" s="7" t="n">
        <v>0.6662770063201929</v>
      </c>
      <c r="AF12" s="7" t="n">
        <v>0.4786013216053693</v>
      </c>
      <c r="AG12" s="7" t="n">
        <v>0.5306223888249573</v>
      </c>
      <c r="AH12" s="7" t="n">
        <v>0.6026879106935135</v>
      </c>
      <c r="AI12" s="7" t="n">
        <v>0.539919967014631</v>
      </c>
      <c r="AJ12" s="7" t="n">
        <v>0.4334489383227895</v>
      </c>
      <c r="AK12" s="7" t="n">
        <v>0.5965747334977117</v>
      </c>
      <c r="AL12" s="7" t="n">
        <v>0.520228406565129</v>
      </c>
      <c r="AM12" s="7" t="n">
        <v>0.552491627319205</v>
      </c>
      <c r="AN12" s="7" t="n">
        <v>0.4922116065873819</v>
      </c>
      <c r="AO12" s="7" t="n">
        <v>0.5784280299585616</v>
      </c>
      <c r="AP12" s="7" t="n">
        <v>-0.1635701014543154</v>
      </c>
      <c r="AQ12" s="7" t="n">
        <v>0.3359865780039855</v>
      </c>
      <c r="AR12" s="7" t="n">
        <v>0.443546798762788</v>
      </c>
      <c r="AS12" s="7" t="n">
        <v>0.6010898976724846</v>
      </c>
      <c r="AT12" s="7" t="n">
        <v>0.6055813657948056</v>
      </c>
      <c r="AU12" s="7" t="n">
        <v>0.6558396502846842</v>
      </c>
      <c r="AV12" s="7" t="n">
        <v>0.8208474920986907</v>
      </c>
      <c r="AW12" s="7" t="n">
        <v>0.5215196341472407</v>
      </c>
      <c r="AX12" s="7" t="n">
        <v>0.7865629307667323</v>
      </c>
      <c r="AY12" s="7" t="n">
        <v>0.5146032210130951</v>
      </c>
      <c r="AZ12" s="7" t="n">
        <v>0.5575180594151776</v>
      </c>
      <c r="BA12" s="7" t="n">
        <v>0.5838892459915082</v>
      </c>
      <c r="BB12" s="7" t="n">
        <v>0.6595301609603734</v>
      </c>
      <c r="BC12" s="7" t="n">
        <v>0.5947071806745678</v>
      </c>
      <c r="BD12" s="7" t="n">
        <v>0.4531666198387789</v>
      </c>
      <c r="BE12" s="7" t="n">
        <v>0.6529593366798885</v>
      </c>
      <c r="BF12" s="7" t="n">
        <v>0.639390021643757</v>
      </c>
      <c r="BG12" s="7" t="n">
        <v>0.446353346408463</v>
      </c>
      <c r="BH12" s="7" t="n">
        <v>0.3800696517297349</v>
      </c>
      <c r="BI12" s="7" t="n">
        <v>0.5926046734699293</v>
      </c>
      <c r="BJ12" s="7" t="n">
        <v>0.4994253694416327</v>
      </c>
      <c r="BK12" s="7" t="n">
        <v>0.5759730705242299</v>
      </c>
      <c r="BL12" s="7" t="n">
        <v>0.5722096045187542</v>
      </c>
      <c r="BM12" s="7" t="n">
        <v>0.5502703837954679</v>
      </c>
      <c r="BN12" s="7" t="n">
        <v>0.5778532844645232</v>
      </c>
      <c r="BO12" s="7" t="n">
        <v>0.456435340946431</v>
      </c>
      <c r="BP12" s="7" t="n">
        <v>0.7625897535030903</v>
      </c>
      <c r="BQ12" s="7" t="n">
        <v>0.5277120115816248</v>
      </c>
      <c r="BR12" s="7" t="n">
        <v>0.6483982793267286</v>
      </c>
      <c r="BS12" s="7" t="n">
        <v>0.6468277593804554</v>
      </c>
      <c r="BT12" s="7" t="n">
        <v>0.6502391312705831</v>
      </c>
      <c r="BU12" s="7" t="n">
        <v>0.4865697130932614</v>
      </c>
      <c r="BV12" s="7" t="n">
        <v>0.4859218792092782</v>
      </c>
      <c r="BW12" s="7" t="n">
        <v>0.4846339577261844</v>
      </c>
      <c r="BX12" s="7" t="n">
        <v>0.6455668928165357</v>
      </c>
      <c r="BY12" s="7" t="n">
        <v>0.467086607950358</v>
      </c>
      <c r="BZ12" s="7" t="n">
        <v>0.5525809388760502</v>
      </c>
      <c r="CA12" s="7" t="n">
        <v>0.6220856714180644</v>
      </c>
      <c r="CB12" s="7" t="n">
        <v>0.5731053171479736</v>
      </c>
      <c r="CC12" s="7" t="n">
        <v>0.4494756472300625</v>
      </c>
      <c r="CD12" s="7" t="n">
        <v>0.5529937081835338</v>
      </c>
      <c r="CE12" s="7" t="n">
        <v>0.7327325795862701</v>
      </c>
      <c r="CF12" s="7" t="n">
        <v>0.5827711704447124</v>
      </c>
      <c r="CG12" s="7" t="n">
        <v>0.592816995949159</v>
      </c>
      <c r="CH12" s="7" t="n">
        <v>0.642604170392358</v>
      </c>
      <c r="CI12" s="7" t="n">
        <v>0.5612007491824734</v>
      </c>
      <c r="CJ12" s="7" t="n">
        <v>0.5952480678413143</v>
      </c>
      <c r="CK12" s="7" t="n">
        <v>0.4463404172241553</v>
      </c>
      <c r="CL12" s="7" t="n">
        <v>0.9708282580979666</v>
      </c>
      <c r="CM12" s="7" t="n">
        <v>0.6140463506413393</v>
      </c>
      <c r="CN12" s="7" t="n">
        <v>-0.1732945337909358</v>
      </c>
      <c r="CO12" s="7" t="n">
        <v>0.3619019261473943</v>
      </c>
      <c r="CP12" s="7" t="n">
        <v>0.5837117722000712</v>
      </c>
      <c r="CQ12" s="7" t="n">
        <v>0.2871095747705978</v>
      </c>
      <c r="CR12" s="7" t="n">
        <v>0.5303514666742659</v>
      </c>
      <c r="CS12" s="7" t="n">
        <v>0.4644514261005624</v>
      </c>
      <c r="CT12" s="7" t="n">
        <v>0.3924664638362107</v>
      </c>
      <c r="CU12" s="7" t="n">
        <v>0.6697734694447666</v>
      </c>
      <c r="CV12" s="7" t="n">
        <v>0.4534148607225544</v>
      </c>
    </row>
    <row r="13">
      <c r="A13" s="6" t="inlineStr">
        <is>
          <t>000825.CSI</t>
        </is>
      </c>
      <c r="B13" s="6" t="inlineStr">
        <is>
          <t>中证中央企业红利指数</t>
        </is>
      </c>
      <c r="C13" s="7" t="n">
        <v>0.6682542421595495</v>
      </c>
      <c r="D13" s="7" t="n">
        <v>0.6051541332907259</v>
      </c>
      <c r="E13" s="7" t="n">
        <v>0.8669530190410247</v>
      </c>
      <c r="F13" s="7" t="n">
        <v>0.6006227642224131</v>
      </c>
      <c r="G13" s="7" t="n">
        <v>0.6453838353428404</v>
      </c>
      <c r="H13" s="7" t="n">
        <v>0.4605413761260757</v>
      </c>
      <c r="I13" s="7" t="n">
        <v>0.1479788538570984</v>
      </c>
      <c r="J13" s="7" t="n">
        <v>0.1135406567164462</v>
      </c>
      <c r="K13" s="7" t="n">
        <v>0.2403974123994531</v>
      </c>
      <c r="L13" s="7" t="n">
        <v>-0.01795109316541758</v>
      </c>
      <c r="M13" s="7" t="n">
        <v>0.4378745849168086</v>
      </c>
      <c r="N13" s="7" t="n">
        <v>1</v>
      </c>
      <c r="O13" s="7" t="n">
        <v>0.2479165658871395</v>
      </c>
      <c r="P13" s="7" t="n">
        <v>0.6918889601630758</v>
      </c>
      <c r="Q13" s="7" t="n">
        <v>0.3878556973515108</v>
      </c>
      <c r="R13" s="7" t="n">
        <v>0.2577548735250249</v>
      </c>
      <c r="S13" s="7" t="n">
        <v>0.4035353303712133</v>
      </c>
      <c r="T13" s="7" t="n">
        <v>-0.06709552467702988</v>
      </c>
      <c r="U13" s="7" t="n">
        <v>0.8497370425883585</v>
      </c>
      <c r="V13" s="7" t="n">
        <v>0.7562094794445152</v>
      </c>
      <c r="W13" s="7" t="n">
        <v>-0.01564245118631074</v>
      </c>
      <c r="X13" s="7" t="n">
        <v>-0.03629891090534655</v>
      </c>
      <c r="Y13" s="7" t="n">
        <v>0.1231868729353515</v>
      </c>
      <c r="Z13" s="7" t="n">
        <v>-0.01510094835487403</v>
      </c>
      <c r="AA13" s="7" t="n">
        <v>0.1005043534757246</v>
      </c>
      <c r="AB13" s="7" t="n">
        <v>0.2718444318279977</v>
      </c>
      <c r="AC13" s="7" t="n">
        <v>0.2267575145029704</v>
      </c>
      <c r="AD13" s="7" t="n">
        <v>0.3129734747516764</v>
      </c>
      <c r="AE13" s="7" t="n">
        <v>0.1741841667993456</v>
      </c>
      <c r="AF13" s="7" t="n">
        <v>0.0774025202758097</v>
      </c>
      <c r="AG13" s="7" t="n">
        <v>-0.02147452482867952</v>
      </c>
      <c r="AH13" s="7" t="n">
        <v>0.1097257901571953</v>
      </c>
      <c r="AI13" s="7" t="n">
        <v>0.02433483755461066</v>
      </c>
      <c r="AJ13" s="7" t="n">
        <v>0.1875750755617281</v>
      </c>
      <c r="AK13" s="7" t="n">
        <v>0.1784911181592116</v>
      </c>
      <c r="AL13" s="7" t="n">
        <v>0.1495085058812397</v>
      </c>
      <c r="AM13" s="7" t="n">
        <v>0.1195248294422724</v>
      </c>
      <c r="AN13" s="7" t="n">
        <v>0.07515512483306565</v>
      </c>
      <c r="AO13" s="7" t="n">
        <v>-0.02152533965590951</v>
      </c>
      <c r="AP13" s="7" t="n">
        <v>0.6577739102597314</v>
      </c>
      <c r="AQ13" s="7" t="n">
        <v>-0.0388117093009545</v>
      </c>
      <c r="AR13" s="7" t="n">
        <v>-0.104414019329024</v>
      </c>
      <c r="AS13" s="7" t="n">
        <v>0.618675820178212</v>
      </c>
      <c r="AT13" s="7" t="n">
        <v>0.6018966741469074</v>
      </c>
      <c r="AU13" s="7" t="n">
        <v>0.5026470129677748</v>
      </c>
      <c r="AV13" s="7" t="n">
        <v>0.2512382124320047</v>
      </c>
      <c r="AW13" s="7" t="n">
        <v>0.0728455445112004</v>
      </c>
      <c r="AX13" s="7" t="n">
        <v>0.4737745840416267</v>
      </c>
      <c r="AY13" s="7" t="n">
        <v>0.1244806025030996</v>
      </c>
      <c r="AZ13" s="7" t="n">
        <v>0.1564503746819089</v>
      </c>
      <c r="BA13" s="7" t="n">
        <v>0.1357698502555238</v>
      </c>
      <c r="BB13" s="7" t="n">
        <v>0.1844662367999326</v>
      </c>
      <c r="BC13" s="7" t="n">
        <v>0.1328206667015351</v>
      </c>
      <c r="BD13" s="7" t="n">
        <v>0.0952575834375345</v>
      </c>
      <c r="BE13" s="7" t="n">
        <v>0.2324735560512223</v>
      </c>
      <c r="BF13" s="7" t="n">
        <v>0.1341136616640499</v>
      </c>
      <c r="BG13" s="7" t="n">
        <v>-0.07168708067257949</v>
      </c>
      <c r="BH13" s="7" t="n">
        <v>0.9020907287799259</v>
      </c>
      <c r="BI13" s="7" t="n">
        <v>0.2130793917296232</v>
      </c>
      <c r="BJ13" s="7" t="n">
        <v>0.114480128016595</v>
      </c>
      <c r="BK13" s="7" t="n">
        <v>0.1785196868060407</v>
      </c>
      <c r="BL13" s="7" t="n">
        <v>0.8239405624609097</v>
      </c>
      <c r="BM13" s="7" t="n">
        <v>0.176624032937362</v>
      </c>
      <c r="BN13" s="7" t="n">
        <v>-0.02296609251391862</v>
      </c>
      <c r="BO13" s="7" t="n">
        <v>0.1925017220642893</v>
      </c>
      <c r="BP13" s="7" t="n">
        <v>0.4673771002384514</v>
      </c>
      <c r="BQ13" s="7" t="n">
        <v>0.1215087541447468</v>
      </c>
      <c r="BR13" s="7" t="n">
        <v>0.233049935482072</v>
      </c>
      <c r="BS13" s="7" t="n">
        <v>0.2899748198827793</v>
      </c>
      <c r="BT13" s="7" t="n">
        <v>0.1417142004144658</v>
      </c>
      <c r="BU13" s="7" t="n">
        <v>0.08901062134646053</v>
      </c>
      <c r="BV13" s="7" t="n">
        <v>-0.03836710301436117</v>
      </c>
      <c r="BW13" s="7" t="n">
        <v>-0.03713440876440971</v>
      </c>
      <c r="BX13" s="7" t="n">
        <v>0.3456796848777438</v>
      </c>
      <c r="BY13" s="7" t="n">
        <v>-0.05279479518310003</v>
      </c>
      <c r="BZ13" s="7" t="n">
        <v>0.1321222012052304</v>
      </c>
      <c r="CA13" s="7" t="n">
        <v>0.1075243989752399</v>
      </c>
      <c r="CB13" s="7" t="n">
        <v>0.1544183449334731</v>
      </c>
      <c r="CC13" s="7" t="n">
        <v>0.1907677092848984</v>
      </c>
      <c r="CD13" s="7" t="n">
        <v>0.1506606154023025</v>
      </c>
      <c r="CE13" s="7" t="n">
        <v>0.153392510819848</v>
      </c>
      <c r="CF13" s="7" t="n">
        <v>0.1474414513149519</v>
      </c>
      <c r="CG13" s="7" t="n">
        <v>0.1514010295140633</v>
      </c>
      <c r="CH13" s="7" t="n">
        <v>0.1434913353080269</v>
      </c>
      <c r="CI13" s="7" t="n">
        <v>-0.02852191893930783</v>
      </c>
      <c r="CJ13" s="7" t="n">
        <v>0.152549193433617</v>
      </c>
      <c r="CK13" s="7" t="n">
        <v>0.8183478597916028</v>
      </c>
      <c r="CL13" s="7" t="n">
        <v>0.5035831885456344</v>
      </c>
      <c r="CM13" s="7" t="n">
        <v>0.1209817911743908</v>
      </c>
      <c r="CN13" s="7" t="n">
        <v>0.6491214442691797</v>
      </c>
      <c r="CO13" s="7" t="n">
        <v>0.2096684002531357</v>
      </c>
      <c r="CP13" s="7" t="n">
        <v>0.1477331296884309</v>
      </c>
      <c r="CQ13" s="7" t="n">
        <v>0.6758047702341614</v>
      </c>
      <c r="CR13" s="7" t="n">
        <v>0.0899169800816107</v>
      </c>
      <c r="CS13" s="7" t="n">
        <v>-0.0283900072971714</v>
      </c>
      <c r="CT13" s="7" t="n">
        <v>0.9360192343911425</v>
      </c>
      <c r="CU13" s="7" t="n">
        <v>0.1043355519191199</v>
      </c>
      <c r="CV13" s="7" t="n">
        <v>0.9240265611204105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0.8356971838255165</v>
      </c>
      <c r="D14" s="7" t="n">
        <v>0.6855742615779152</v>
      </c>
      <c r="E14" s="7" t="n">
        <v>0.2485390913780735</v>
      </c>
      <c r="F14" s="7" t="n">
        <v>0.4465302157114337</v>
      </c>
      <c r="G14" s="7" t="n">
        <v>0.02221625755901315</v>
      </c>
      <c r="H14" s="7" t="n">
        <v>0.7935563033542553</v>
      </c>
      <c r="I14" s="7" t="n">
        <v>0.7334951799839207</v>
      </c>
      <c r="J14" s="7" t="n">
        <v>0.827620973090459</v>
      </c>
      <c r="K14" s="7" t="n">
        <v>0.8128095310872854</v>
      </c>
      <c r="L14" s="7" t="n">
        <v>0.549717504511583</v>
      </c>
      <c r="M14" s="7" t="n">
        <v>0.7222038738280578</v>
      </c>
      <c r="N14" s="7" t="n">
        <v>0.2479165658871395</v>
      </c>
      <c r="O14" s="7" t="n">
        <v>1</v>
      </c>
      <c r="P14" s="7" t="n">
        <v>0.6348617365396212</v>
      </c>
      <c r="Q14" s="7" t="n">
        <v>0.7565230466426843</v>
      </c>
      <c r="R14" s="7" t="n">
        <v>0.9704589409404952</v>
      </c>
      <c r="S14" s="7" t="n">
        <v>0.8889800946863701</v>
      </c>
      <c r="T14" s="7" t="n">
        <v>0.7006187580018587</v>
      </c>
      <c r="U14" s="7" t="n">
        <v>0.4781349972539255</v>
      </c>
      <c r="V14" s="7" t="n">
        <v>0.252659855475767</v>
      </c>
      <c r="W14" s="7" t="n">
        <v>0.5584979338780457</v>
      </c>
      <c r="X14" s="7" t="n">
        <v>0.7392140465909781</v>
      </c>
      <c r="Y14" s="7" t="n">
        <v>0.6383267174463152</v>
      </c>
      <c r="Z14" s="7" t="n">
        <v>0.7453782389712302</v>
      </c>
      <c r="AA14" s="7" t="n">
        <v>0.8756118800438049</v>
      </c>
      <c r="AB14" s="7" t="n">
        <v>0.799939154151497</v>
      </c>
      <c r="AC14" s="7" t="n">
        <v>0.9910873314273237</v>
      </c>
      <c r="AD14" s="7" t="n">
        <v>0.6928454119428962</v>
      </c>
      <c r="AE14" s="7" t="n">
        <v>0.8457725497743567</v>
      </c>
      <c r="AF14" s="7" t="n">
        <v>0.7718526907139094</v>
      </c>
      <c r="AG14" s="7" t="n">
        <v>0.7889203873597809</v>
      </c>
      <c r="AH14" s="7" t="n">
        <v>0.8426679704559428</v>
      </c>
      <c r="AI14" s="7" t="n">
        <v>0.8272957880906365</v>
      </c>
      <c r="AJ14" s="7" t="n">
        <v>0.6495412430287157</v>
      </c>
      <c r="AK14" s="7" t="n">
        <v>0.794420972383843</v>
      </c>
      <c r="AL14" s="7" t="n">
        <v>0.8555548375284447</v>
      </c>
      <c r="AM14" s="7" t="n">
        <v>0.7764856590733916</v>
      </c>
      <c r="AN14" s="7" t="n">
        <v>0.7883375403526124</v>
      </c>
      <c r="AO14" s="7" t="n">
        <v>0.8294133838721908</v>
      </c>
      <c r="AP14" s="7" t="n">
        <v>-0.3296477170776004</v>
      </c>
      <c r="AQ14" s="7" t="n">
        <v>0.5230886062128651</v>
      </c>
      <c r="AR14" s="7" t="n">
        <v>0.7556974893092565</v>
      </c>
      <c r="AS14" s="7" t="n">
        <v>0.6391196880214634</v>
      </c>
      <c r="AT14" s="7" t="n">
        <v>0.4888317647889872</v>
      </c>
      <c r="AU14" s="7" t="n">
        <v>0.5924080600540246</v>
      </c>
      <c r="AV14" s="7" t="n">
        <v>0.9181262161074347</v>
      </c>
      <c r="AW14" s="7" t="n">
        <v>0.8804984680225199</v>
      </c>
      <c r="AX14" s="7" t="n">
        <v>0.8478261265981308</v>
      </c>
      <c r="AY14" s="7" t="n">
        <v>0.7541119988357217</v>
      </c>
      <c r="AZ14" s="7" t="n">
        <v>0.7360149739181852</v>
      </c>
      <c r="BA14" s="7" t="n">
        <v>0.9091598464549616</v>
      </c>
      <c r="BB14" s="7" t="n">
        <v>0.8000791443713741</v>
      </c>
      <c r="BC14" s="7" t="n">
        <v>0.6559173765966211</v>
      </c>
      <c r="BD14" s="7" t="n">
        <v>0.6094446938561072</v>
      </c>
      <c r="BE14" s="7" t="n">
        <v>0.8506890001835535</v>
      </c>
      <c r="BF14" s="7" t="n">
        <v>0.8399993321775383</v>
      </c>
      <c r="BG14" s="7" t="n">
        <v>0.7044036927397405</v>
      </c>
      <c r="BH14" s="7" t="n">
        <v>0.2141018007227572</v>
      </c>
      <c r="BI14" s="7" t="n">
        <v>0.8906539953239304</v>
      </c>
      <c r="BJ14" s="7" t="n">
        <v>0.8252270191817109</v>
      </c>
      <c r="BK14" s="7" t="n">
        <v>0.9044730771636076</v>
      </c>
      <c r="BL14" s="7" t="n">
        <v>0.6041396868660307</v>
      </c>
      <c r="BM14" s="7" t="n">
        <v>0.870659332365524</v>
      </c>
      <c r="BN14" s="7" t="n">
        <v>0.8280033721312878</v>
      </c>
      <c r="BO14" s="7" t="n">
        <v>0.7172965052672745</v>
      </c>
      <c r="BP14" s="7" t="n">
        <v>0.8595049998197309</v>
      </c>
      <c r="BQ14" s="7" t="n">
        <v>0.7565973381880257</v>
      </c>
      <c r="BR14" s="7" t="n">
        <v>0.8550946389595619</v>
      </c>
      <c r="BS14" s="7" t="n">
        <v>0.7304994876347632</v>
      </c>
      <c r="BT14" s="7" t="n">
        <v>0.8715303382545827</v>
      </c>
      <c r="BU14" s="7" t="n">
        <v>0.5613117712123675</v>
      </c>
      <c r="BV14" s="7" t="n">
        <v>0.8282468371182109</v>
      </c>
      <c r="BW14" s="7" t="n">
        <v>0.7433735097685155</v>
      </c>
      <c r="BX14" s="7" t="n">
        <v>0.7260266936093381</v>
      </c>
      <c r="BY14" s="7" t="n">
        <v>0.7491667805771113</v>
      </c>
      <c r="BZ14" s="7" t="n">
        <v>0.7972439914141592</v>
      </c>
      <c r="CA14" s="7" t="n">
        <v>0.8251025590843311</v>
      </c>
      <c r="CB14" s="7" t="n">
        <v>0.773748376452425</v>
      </c>
      <c r="CC14" s="7" t="n">
        <v>0.7021577694159646</v>
      </c>
      <c r="CD14" s="7" t="n">
        <v>0.7298838388105137</v>
      </c>
      <c r="CE14" s="7" t="n">
        <v>0.9336706993639022</v>
      </c>
      <c r="CF14" s="7" t="n">
        <v>0.8473710133877275</v>
      </c>
      <c r="CG14" s="7" t="n">
        <v>0.7377422758623003</v>
      </c>
      <c r="CH14" s="7" t="n">
        <v>0.7542947243868234</v>
      </c>
      <c r="CI14" s="7" t="n">
        <v>0.7868995729222857</v>
      </c>
      <c r="CJ14" s="7" t="n">
        <v>0.7521206253574284</v>
      </c>
      <c r="CK14" s="7" t="n">
        <v>0.1273429196213108</v>
      </c>
      <c r="CL14" s="7" t="n">
        <v>0.6943507722290628</v>
      </c>
      <c r="CM14" s="7" t="n">
        <v>0.7477675337770319</v>
      </c>
      <c r="CN14" s="7" t="n">
        <v>-0.3425778763693124</v>
      </c>
      <c r="CO14" s="7" t="n">
        <v>0.6270591380947803</v>
      </c>
      <c r="CP14" s="7" t="n">
        <v>0.7607784547416911</v>
      </c>
      <c r="CQ14" s="7" t="n">
        <v>0.09168819012584227</v>
      </c>
      <c r="CR14" s="7" t="n">
        <v>0.8911874611765677</v>
      </c>
      <c r="CS14" s="7" t="n">
        <v>0.7591747083718314</v>
      </c>
      <c r="CT14" s="7" t="n">
        <v>0.2046689935811259</v>
      </c>
      <c r="CU14" s="7" t="n">
        <v>0.9286352148529897</v>
      </c>
      <c r="CV14" s="7" t="n">
        <v>0.2786185352906279</v>
      </c>
    </row>
    <row r="15">
      <c r="A15" s="6" t="inlineStr">
        <is>
          <t>000861.CSI</t>
        </is>
      </c>
      <c r="B15" s="6" t="inlineStr">
        <is>
          <t>中证央企创新驱动指数</t>
        </is>
      </c>
      <c r="C15" s="7" t="n">
        <v>0.8241017961078079</v>
      </c>
      <c r="D15" s="7" t="n">
        <v>0.7663216879426061</v>
      </c>
      <c r="E15" s="7" t="n">
        <v>0.5066800093131898</v>
      </c>
      <c r="F15" s="7" t="n">
        <v>0.5987750377068322</v>
      </c>
      <c r="G15" s="7" t="n">
        <v>0.262748252448685</v>
      </c>
      <c r="H15" s="7" t="n">
        <v>0.7264382223635892</v>
      </c>
      <c r="I15" s="7" t="n">
        <v>0.5326074223565401</v>
      </c>
      <c r="J15" s="7" t="n">
        <v>0.5401684877523232</v>
      </c>
      <c r="K15" s="7" t="n">
        <v>0.5175710767813384</v>
      </c>
      <c r="L15" s="7" t="n">
        <v>0.2208885985340483</v>
      </c>
      <c r="M15" s="7" t="n">
        <v>0.6992026518392807</v>
      </c>
      <c r="N15" s="7" t="n">
        <v>0.6918889601630758</v>
      </c>
      <c r="O15" s="7" t="n">
        <v>0.6348617365396212</v>
      </c>
      <c r="P15" s="7" t="n">
        <v>1</v>
      </c>
      <c r="Q15" s="7" t="n">
        <v>0.6831584395358837</v>
      </c>
      <c r="R15" s="7" t="n">
        <v>0.6362417919495926</v>
      </c>
      <c r="S15" s="7" t="n">
        <v>0.720640953916866</v>
      </c>
      <c r="T15" s="7" t="n">
        <v>0.2409277081228438</v>
      </c>
      <c r="U15" s="7" t="n">
        <v>0.6132572757889373</v>
      </c>
      <c r="V15" s="7" t="n">
        <v>0.5850956394056001</v>
      </c>
      <c r="W15" s="7" t="n">
        <v>0.2213049578176286</v>
      </c>
      <c r="X15" s="7" t="n">
        <v>0.2552065509827505</v>
      </c>
      <c r="Y15" s="7" t="n">
        <v>0.3020193386725549</v>
      </c>
      <c r="Z15" s="7" t="n">
        <v>0.2634274143481002</v>
      </c>
      <c r="AA15" s="7" t="n">
        <v>0.5293592440063519</v>
      </c>
      <c r="AB15" s="7" t="n">
        <v>0.6506016175382852</v>
      </c>
      <c r="AC15" s="7" t="n">
        <v>0.6211042153507768</v>
      </c>
      <c r="AD15" s="7" t="n">
        <v>0.5365573017044429</v>
      </c>
      <c r="AE15" s="7" t="n">
        <v>0.5737418248224038</v>
      </c>
      <c r="AF15" s="7" t="n">
        <v>0.3543396611028847</v>
      </c>
      <c r="AG15" s="7" t="n">
        <v>0.2946410788769229</v>
      </c>
      <c r="AH15" s="7" t="n">
        <v>0.5363174822447784</v>
      </c>
      <c r="AI15" s="7" t="n">
        <v>0.4377466859440681</v>
      </c>
      <c r="AJ15" s="7" t="n">
        <v>0.3246643340098335</v>
      </c>
      <c r="AK15" s="7" t="n">
        <v>0.7444746830125674</v>
      </c>
      <c r="AL15" s="7" t="n">
        <v>0.4242396137491336</v>
      </c>
      <c r="AM15" s="7" t="n">
        <v>0.6666403332236249</v>
      </c>
      <c r="AN15" s="7" t="n">
        <v>0.3652689984186555</v>
      </c>
      <c r="AO15" s="7" t="n">
        <v>0.3961234497035689</v>
      </c>
      <c r="AP15" s="7" t="n">
        <v>0.115247721167288</v>
      </c>
      <c r="AQ15" s="7" t="n">
        <v>0.184537738401566</v>
      </c>
      <c r="AR15" s="7" t="n">
        <v>0.2396609547624599</v>
      </c>
      <c r="AS15" s="7" t="n">
        <v>0.8100382161011089</v>
      </c>
      <c r="AT15" s="7" t="n">
        <v>0.5118761814308976</v>
      </c>
      <c r="AU15" s="7" t="n">
        <v>0.6699707792493569</v>
      </c>
      <c r="AV15" s="7" t="n">
        <v>0.6554939956100251</v>
      </c>
      <c r="AW15" s="7" t="n">
        <v>0.4945316801674038</v>
      </c>
      <c r="AX15" s="7" t="n">
        <v>0.6676943921159471</v>
      </c>
      <c r="AY15" s="7" t="n">
        <v>0.3542996479442925</v>
      </c>
      <c r="AZ15" s="7" t="n">
        <v>0.3721298011021991</v>
      </c>
      <c r="BA15" s="7" t="n">
        <v>0.5754915984740121</v>
      </c>
      <c r="BB15" s="7" t="n">
        <v>0.6419430832437626</v>
      </c>
      <c r="BC15" s="7" t="n">
        <v>0.4403779972293864</v>
      </c>
      <c r="BD15" s="7" t="n">
        <v>0.2593200210257323</v>
      </c>
      <c r="BE15" s="7" t="n">
        <v>0.6552502845815533</v>
      </c>
      <c r="BF15" s="7" t="n">
        <v>0.5846912262845966</v>
      </c>
      <c r="BG15" s="7" t="n">
        <v>0.2145120771195576</v>
      </c>
      <c r="BH15" s="7" t="n">
        <v>0.6518333265123305</v>
      </c>
      <c r="BI15" s="7" t="n">
        <v>0.6069774105538099</v>
      </c>
      <c r="BJ15" s="7" t="n">
        <v>0.4047955501149936</v>
      </c>
      <c r="BK15" s="7" t="n">
        <v>0.5853100247816244</v>
      </c>
      <c r="BL15" s="7" t="n">
        <v>0.6677471130441056</v>
      </c>
      <c r="BM15" s="7" t="n">
        <v>0.4769107527955808</v>
      </c>
      <c r="BN15" s="7" t="n">
        <v>0.3911834637129101</v>
      </c>
      <c r="BO15" s="7" t="n">
        <v>0.4021531427527029</v>
      </c>
      <c r="BP15" s="7" t="n">
        <v>0.6477974074270011</v>
      </c>
      <c r="BQ15" s="7" t="n">
        <v>0.6647784469659175</v>
      </c>
      <c r="BR15" s="7" t="n">
        <v>0.6412759395284804</v>
      </c>
      <c r="BS15" s="7" t="n">
        <v>0.6827627272096569</v>
      </c>
      <c r="BT15" s="7" t="n">
        <v>0.6000437400747696</v>
      </c>
      <c r="BU15" s="7" t="n">
        <v>0.3069233480421427</v>
      </c>
      <c r="BV15" s="7" t="n">
        <v>0.3779779100164271</v>
      </c>
      <c r="BW15" s="7" t="n">
        <v>0.2295913908692698</v>
      </c>
      <c r="BX15" s="7" t="n">
        <v>0.7056030239317167</v>
      </c>
      <c r="BY15" s="7" t="n">
        <v>0.2669780991662857</v>
      </c>
      <c r="BZ15" s="7" t="n">
        <v>0.6763818896941479</v>
      </c>
      <c r="CA15" s="7" t="n">
        <v>0.5517367723491132</v>
      </c>
      <c r="CB15" s="7" t="n">
        <v>0.5288953559883037</v>
      </c>
      <c r="CC15" s="7" t="n">
        <v>0.3483413709778801</v>
      </c>
      <c r="CD15" s="7" t="n">
        <v>0.5137188110843621</v>
      </c>
      <c r="CE15" s="7" t="n">
        <v>0.6097323482250423</v>
      </c>
      <c r="CF15" s="7" t="n">
        <v>0.6977030188458827</v>
      </c>
      <c r="CG15" s="7" t="n">
        <v>0.573709451535975</v>
      </c>
      <c r="CH15" s="7" t="n">
        <v>0.6096585563736959</v>
      </c>
      <c r="CI15" s="7" t="n">
        <v>0.3948300574752127</v>
      </c>
      <c r="CJ15" s="7" t="n">
        <v>0.5731576351709622</v>
      </c>
      <c r="CK15" s="7" t="n">
        <v>0.7084770764508966</v>
      </c>
      <c r="CL15" s="7" t="n">
        <v>0.7243536457571071</v>
      </c>
      <c r="CM15" s="7" t="n">
        <v>0.5070668269375914</v>
      </c>
      <c r="CN15" s="7" t="n">
        <v>0.1048511648111456</v>
      </c>
      <c r="CO15" s="7" t="n">
        <v>0.3477473777316323</v>
      </c>
      <c r="CP15" s="7" t="n">
        <v>0.5765775473567807</v>
      </c>
      <c r="CQ15" s="7" t="n">
        <v>0.6144953633392685</v>
      </c>
      <c r="CR15" s="7" t="n">
        <v>0.4948826767126851</v>
      </c>
      <c r="CS15" s="7" t="n">
        <v>0.2687410566887548</v>
      </c>
      <c r="CT15" s="7" t="n">
        <v>0.5540367608852835</v>
      </c>
      <c r="CU15" s="7" t="n">
        <v>0.5621437481698167</v>
      </c>
      <c r="CV15" s="7" t="n">
        <v>0.64546041278792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0.8726597644885051</v>
      </c>
      <c r="D16" s="7" t="n">
        <v>0.9409745731081012</v>
      </c>
      <c r="E16" s="7" t="n">
        <v>0.2987668879360191</v>
      </c>
      <c r="F16" s="7" t="n">
        <v>0.8534936221160778</v>
      </c>
      <c r="G16" s="7" t="n">
        <v>0.3442616988886084</v>
      </c>
      <c r="H16" s="7" t="n">
        <v>0.9861562972438807</v>
      </c>
      <c r="I16" s="7" t="n">
        <v>0.7350156658927511</v>
      </c>
      <c r="J16" s="7" t="n">
        <v>0.812682782369073</v>
      </c>
      <c r="K16" s="7" t="n">
        <v>0.7879178915293963</v>
      </c>
      <c r="L16" s="7" t="n">
        <v>0.7351900070403923</v>
      </c>
      <c r="M16" s="7" t="n">
        <v>0.6864619001816933</v>
      </c>
      <c r="N16" s="7" t="n">
        <v>0.3878556973515108</v>
      </c>
      <c r="O16" s="7" t="n">
        <v>0.7565230466426843</v>
      </c>
      <c r="P16" s="7" t="n">
        <v>0.6831584395358837</v>
      </c>
      <c r="Q16" s="7" t="n">
        <v>1</v>
      </c>
      <c r="R16" s="7" t="n">
        <v>0.8178869164285847</v>
      </c>
      <c r="S16" s="7" t="n">
        <v>0.9603344933283851</v>
      </c>
      <c r="T16" s="7" t="n">
        <v>0.6765727957276323</v>
      </c>
      <c r="U16" s="7" t="n">
        <v>0.5058542605402576</v>
      </c>
      <c r="V16" s="7" t="n">
        <v>0.4074274093998009</v>
      </c>
      <c r="W16" s="7" t="n">
        <v>0.7216800661981513</v>
      </c>
      <c r="X16" s="7" t="n">
        <v>0.6555215641965708</v>
      </c>
      <c r="Y16" s="7" t="n">
        <v>0.5104747699308539</v>
      </c>
      <c r="Z16" s="7" t="n">
        <v>0.6512917932177544</v>
      </c>
      <c r="AA16" s="7" t="n">
        <v>0.8548141249283606</v>
      </c>
      <c r="AB16" s="7" t="n">
        <v>0.8020311864734068</v>
      </c>
      <c r="AC16" s="7" t="n">
        <v>0.7076958591206196</v>
      </c>
      <c r="AD16" s="7" t="n">
        <v>0.8865635873361226</v>
      </c>
      <c r="AE16" s="7" t="n">
        <v>0.937878404719621</v>
      </c>
      <c r="AF16" s="7" t="n">
        <v>0.7563691207295606</v>
      </c>
      <c r="AG16" s="7" t="n">
        <v>0.6207062184540465</v>
      </c>
      <c r="AH16" s="7" t="n">
        <v>0.8582067202481485</v>
      </c>
      <c r="AI16" s="7" t="n">
        <v>0.7048232506989395</v>
      </c>
      <c r="AJ16" s="7" t="n">
        <v>0.6498617240090001</v>
      </c>
      <c r="AK16" s="7" t="n">
        <v>0.6046823972744946</v>
      </c>
      <c r="AL16" s="7" t="n">
        <v>0.630086207196264</v>
      </c>
      <c r="AM16" s="7" t="n">
        <v>0.5846090434638177</v>
      </c>
      <c r="AN16" s="7" t="n">
        <v>0.7506557447044639</v>
      </c>
      <c r="AO16" s="7" t="n">
        <v>0.7733737178092577</v>
      </c>
      <c r="AP16" s="7" t="n">
        <v>-0.07635986392302227</v>
      </c>
      <c r="AQ16" s="7" t="n">
        <v>0.6948673933085073</v>
      </c>
      <c r="AR16" s="7" t="n">
        <v>0.6216549660425486</v>
      </c>
      <c r="AS16" s="7" t="n">
        <v>0.6067009366809363</v>
      </c>
      <c r="AT16" s="7" t="n">
        <v>0.4632373717051406</v>
      </c>
      <c r="AU16" s="7" t="n">
        <v>0.9340973576517648</v>
      </c>
      <c r="AV16" s="7" t="n">
        <v>0.6767703548790169</v>
      </c>
      <c r="AW16" s="7" t="n">
        <v>0.7044651256920356</v>
      </c>
      <c r="AX16" s="7" t="n">
        <v>0.6820225468075981</v>
      </c>
      <c r="AY16" s="7" t="n">
        <v>0.6461490241820864</v>
      </c>
      <c r="AZ16" s="7" t="n">
        <v>0.5892726610458525</v>
      </c>
      <c r="BA16" s="7" t="n">
        <v>0.7478287733007899</v>
      </c>
      <c r="BB16" s="7" t="n">
        <v>0.7765119956163576</v>
      </c>
      <c r="BC16" s="7" t="n">
        <v>0.7340253033287114</v>
      </c>
      <c r="BD16" s="7" t="n">
        <v>0.4825680474757011</v>
      </c>
      <c r="BE16" s="7" t="n">
        <v>0.7730727908696895</v>
      </c>
      <c r="BF16" s="7" t="n">
        <v>0.7187894155299716</v>
      </c>
      <c r="BG16" s="7" t="n">
        <v>0.6501133551261778</v>
      </c>
      <c r="BH16" s="7" t="n">
        <v>0.4820687073032773</v>
      </c>
      <c r="BI16" s="7" t="n">
        <v>0.7143533266287028</v>
      </c>
      <c r="BJ16" s="7" t="n">
        <v>0.5812355752495582</v>
      </c>
      <c r="BK16" s="7" t="n">
        <v>0.6982564101323048</v>
      </c>
      <c r="BL16" s="7" t="n">
        <v>0.6322382061225302</v>
      </c>
      <c r="BM16" s="7" t="n">
        <v>0.6839848408092524</v>
      </c>
      <c r="BN16" s="7" t="n">
        <v>0.7691716797062871</v>
      </c>
      <c r="BO16" s="7" t="n">
        <v>0.627250663800867</v>
      </c>
      <c r="BP16" s="7" t="n">
        <v>0.7435237790741598</v>
      </c>
      <c r="BQ16" s="7" t="n">
        <v>0.5618113271308178</v>
      </c>
      <c r="BR16" s="7" t="n">
        <v>0.7621125297122442</v>
      </c>
      <c r="BS16" s="7" t="n">
        <v>0.6615218337837273</v>
      </c>
      <c r="BT16" s="7" t="n">
        <v>0.8405130142493884</v>
      </c>
      <c r="BU16" s="7" t="n">
        <v>0.8199432756811621</v>
      </c>
      <c r="BV16" s="7" t="n">
        <v>0.6392899262962739</v>
      </c>
      <c r="BW16" s="7" t="n">
        <v>0.5864478707766889</v>
      </c>
      <c r="BX16" s="7" t="n">
        <v>0.616655469865542</v>
      </c>
      <c r="BY16" s="7" t="n">
        <v>0.6526767321135841</v>
      </c>
      <c r="BZ16" s="7" t="n">
        <v>0.5940498355579462</v>
      </c>
      <c r="CA16" s="7" t="n">
        <v>0.8591067855117128</v>
      </c>
      <c r="CB16" s="7" t="n">
        <v>0.7434196585533279</v>
      </c>
      <c r="CC16" s="7" t="n">
        <v>0.6141846158156358</v>
      </c>
      <c r="CD16" s="7" t="n">
        <v>0.7505601861007267</v>
      </c>
      <c r="CE16" s="7" t="n">
        <v>0.7335370188997112</v>
      </c>
      <c r="CF16" s="7" t="n">
        <v>0.6859160905098283</v>
      </c>
      <c r="CG16" s="7" t="n">
        <v>0.7588158014539974</v>
      </c>
      <c r="CH16" s="7" t="n">
        <v>0.7485128884413617</v>
      </c>
      <c r="CI16" s="7" t="n">
        <v>0.7889273015584072</v>
      </c>
      <c r="CJ16" s="7" t="n">
        <v>0.7650002424427077</v>
      </c>
      <c r="CK16" s="7" t="n">
        <v>0.3347193499081219</v>
      </c>
      <c r="CL16" s="7" t="n">
        <v>0.6612703711858742</v>
      </c>
      <c r="CM16" s="7" t="n">
        <v>0.7677995912042535</v>
      </c>
      <c r="CN16" s="7" t="n">
        <v>-0.08775435757257595</v>
      </c>
      <c r="CO16" s="7" t="n">
        <v>0.7603416076209524</v>
      </c>
      <c r="CP16" s="7" t="n">
        <v>0.7518030870574293</v>
      </c>
      <c r="CQ16" s="7" t="n">
        <v>0.134242184949919</v>
      </c>
      <c r="CR16" s="7" t="n">
        <v>0.6964528552406419</v>
      </c>
      <c r="CS16" s="7" t="n">
        <v>0.643970432672846</v>
      </c>
      <c r="CT16" s="7" t="n">
        <v>0.2809610156223313</v>
      </c>
      <c r="CU16" s="7" t="n">
        <v>0.7637073985199067</v>
      </c>
      <c r="CV16" s="7" t="n">
        <v>0.4752733485820869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0.8504961639413499</v>
      </c>
      <c r="D17" s="7" t="n">
        <v>0.7362942920784596</v>
      </c>
      <c r="E17" s="7" t="n">
        <v>0.2827901599426587</v>
      </c>
      <c r="F17" s="7" t="n">
        <v>0.5057205101652033</v>
      </c>
      <c r="G17" s="7" t="n">
        <v>0.02606833314861955</v>
      </c>
      <c r="H17" s="7" t="n">
        <v>0.8463811976899756</v>
      </c>
      <c r="I17" s="7" t="n">
        <v>0.7559037551074013</v>
      </c>
      <c r="J17" s="7" t="n">
        <v>0.8595727072474333</v>
      </c>
      <c r="K17" s="7" t="n">
        <v>0.8796440256483143</v>
      </c>
      <c r="L17" s="7" t="n">
        <v>0.6170323848851654</v>
      </c>
      <c r="M17" s="7" t="n">
        <v>0.7725797204486881</v>
      </c>
      <c r="N17" s="7" t="n">
        <v>0.2577548735250249</v>
      </c>
      <c r="O17" s="7" t="n">
        <v>0.9704589409404952</v>
      </c>
      <c r="P17" s="7" t="n">
        <v>0.6362417919495926</v>
      </c>
      <c r="Q17" s="7" t="n">
        <v>0.8178869164285847</v>
      </c>
      <c r="R17" s="7" t="n">
        <v>1</v>
      </c>
      <c r="S17" s="7" t="n">
        <v>0.9348642967632532</v>
      </c>
      <c r="T17" s="7" t="n">
        <v>0.7366957206829603</v>
      </c>
      <c r="U17" s="7" t="n">
        <v>0.5254473802301665</v>
      </c>
      <c r="V17" s="7" t="n">
        <v>0.3158149623953036</v>
      </c>
      <c r="W17" s="7" t="n">
        <v>0.6343271513684752</v>
      </c>
      <c r="X17" s="7" t="n">
        <v>0.7739012288158508</v>
      </c>
      <c r="Y17" s="7" t="n">
        <v>0.6731708406903554</v>
      </c>
      <c r="Z17" s="7" t="n">
        <v>0.7768887455941311</v>
      </c>
      <c r="AA17" s="7" t="n">
        <v>0.9083791551320297</v>
      </c>
      <c r="AB17" s="7" t="n">
        <v>0.8330473636914711</v>
      </c>
      <c r="AC17" s="7" t="n">
        <v>0.9477601920040698</v>
      </c>
      <c r="AD17" s="7" t="n">
        <v>0.7757718931612491</v>
      </c>
      <c r="AE17" s="7" t="n">
        <v>0.902066417223449</v>
      </c>
      <c r="AF17" s="7" t="n">
        <v>0.809772559329031</v>
      </c>
      <c r="AG17" s="7" t="n">
        <v>0.8012453679110505</v>
      </c>
      <c r="AH17" s="7" t="n">
        <v>0.8788114549300301</v>
      </c>
      <c r="AI17" s="7" t="n">
        <v>0.832491641618727</v>
      </c>
      <c r="AJ17" s="7" t="n">
        <v>0.6793211658340178</v>
      </c>
      <c r="AK17" s="7" t="n">
        <v>0.7657425611223692</v>
      </c>
      <c r="AL17" s="7" t="n">
        <v>0.8199693421164109</v>
      </c>
      <c r="AM17" s="7" t="n">
        <v>0.7577794399045316</v>
      </c>
      <c r="AN17" s="7" t="n">
        <v>0.8230979654414663</v>
      </c>
      <c r="AO17" s="7" t="n">
        <v>0.8478016520958077</v>
      </c>
      <c r="AP17" s="7" t="n">
        <v>-0.3519178711443208</v>
      </c>
      <c r="AQ17" s="7" t="n">
        <v>0.5779305020785596</v>
      </c>
      <c r="AR17" s="7" t="n">
        <v>0.7724988428597058</v>
      </c>
      <c r="AS17" s="7" t="n">
        <v>0.6048733288756184</v>
      </c>
      <c r="AT17" s="7" t="n">
        <v>0.5497197572996151</v>
      </c>
      <c r="AU17" s="7" t="n">
        <v>0.6735710183853064</v>
      </c>
      <c r="AV17" s="7" t="n">
        <v>0.9170590386405238</v>
      </c>
      <c r="AW17" s="7" t="n">
        <v>0.8425042632505322</v>
      </c>
      <c r="AX17" s="7" t="n">
        <v>0.8362216056064841</v>
      </c>
      <c r="AY17" s="7" t="n">
        <v>0.7561815657007943</v>
      </c>
      <c r="AZ17" s="7" t="n">
        <v>0.7601333704294929</v>
      </c>
      <c r="BA17" s="7" t="n">
        <v>0.8744509330727367</v>
      </c>
      <c r="BB17" s="7" t="n">
        <v>0.8108214423034917</v>
      </c>
      <c r="BC17" s="7" t="n">
        <v>0.7297612902409032</v>
      </c>
      <c r="BD17" s="7" t="n">
        <v>0.6463673325703992</v>
      </c>
      <c r="BE17" s="7" t="n">
        <v>0.841839790705725</v>
      </c>
      <c r="BF17" s="7" t="n">
        <v>0.8265331864892138</v>
      </c>
      <c r="BG17" s="7" t="n">
        <v>0.7386865685478472</v>
      </c>
      <c r="BH17" s="7" t="n">
        <v>0.2458369971158709</v>
      </c>
      <c r="BI17" s="7" t="n">
        <v>0.8519514316736572</v>
      </c>
      <c r="BJ17" s="7" t="n">
        <v>0.7687570630959532</v>
      </c>
      <c r="BK17" s="7" t="n">
        <v>0.8522484091617135</v>
      </c>
      <c r="BL17" s="7" t="n">
        <v>0.6163492849725885</v>
      </c>
      <c r="BM17" s="7" t="n">
        <v>0.8443769953745687</v>
      </c>
      <c r="BN17" s="7" t="n">
        <v>0.8455925139710982</v>
      </c>
      <c r="BO17" s="7" t="n">
        <v>0.722515423817302</v>
      </c>
      <c r="BP17" s="7" t="n">
        <v>0.9056880492038558</v>
      </c>
      <c r="BQ17" s="7" t="n">
        <v>0.7342927688086792</v>
      </c>
      <c r="BR17" s="7" t="n">
        <v>0.8421078669203708</v>
      </c>
      <c r="BS17" s="7" t="n">
        <v>0.7321419198606242</v>
      </c>
      <c r="BT17" s="7" t="n">
        <v>0.8838272036680642</v>
      </c>
      <c r="BU17" s="7" t="n">
        <v>0.6650092974173009</v>
      </c>
      <c r="BV17" s="7" t="n">
        <v>0.8253206910614305</v>
      </c>
      <c r="BW17" s="7" t="n">
        <v>0.7511909442777154</v>
      </c>
      <c r="BX17" s="7" t="n">
        <v>0.7252823837959781</v>
      </c>
      <c r="BY17" s="7" t="n">
        <v>0.7792537196274686</v>
      </c>
      <c r="BZ17" s="7" t="n">
        <v>0.7708034448824355</v>
      </c>
      <c r="CA17" s="7" t="n">
        <v>0.8672667369674609</v>
      </c>
      <c r="CB17" s="7" t="n">
        <v>0.7942219479318996</v>
      </c>
      <c r="CC17" s="7" t="n">
        <v>0.7034334421336708</v>
      </c>
      <c r="CD17" s="7" t="n">
        <v>0.7619528849510464</v>
      </c>
      <c r="CE17" s="7" t="n">
        <v>0.9401478336066564</v>
      </c>
      <c r="CF17" s="7" t="n">
        <v>0.8293424775314038</v>
      </c>
      <c r="CG17" s="7" t="n">
        <v>0.7557427823744902</v>
      </c>
      <c r="CH17" s="7" t="n">
        <v>0.767897196822928</v>
      </c>
      <c r="CI17" s="7" t="n">
        <v>0.8168164534104246</v>
      </c>
      <c r="CJ17" s="7" t="n">
        <v>0.7717512801984767</v>
      </c>
      <c r="CK17" s="7" t="n">
        <v>0.1309993339323055</v>
      </c>
      <c r="CL17" s="7" t="n">
        <v>0.7558303529168015</v>
      </c>
      <c r="CM17" s="7" t="n">
        <v>0.7962806481729912</v>
      </c>
      <c r="CN17" s="7" t="n">
        <v>-0.3657952351947836</v>
      </c>
      <c r="CO17" s="7" t="n">
        <v>0.6653712056749553</v>
      </c>
      <c r="CP17" s="7" t="n">
        <v>0.7701729401879215</v>
      </c>
      <c r="CQ17" s="7" t="n">
        <v>0.1007070828457543</v>
      </c>
      <c r="CR17" s="7" t="n">
        <v>0.8478284249399296</v>
      </c>
      <c r="CS17" s="7" t="n">
        <v>0.7770821150328273</v>
      </c>
      <c r="CT17" s="7" t="n">
        <v>0.2211264957966303</v>
      </c>
      <c r="CU17" s="7" t="n">
        <v>0.9221042797739131</v>
      </c>
      <c r="CV17" s="7" t="n">
        <v>0.3195570106732691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0.9288974185685911</v>
      </c>
      <c r="D18" s="7" t="n">
        <v>0.9166757381041293</v>
      </c>
      <c r="E18" s="7" t="n">
        <v>0.3579186241903946</v>
      </c>
      <c r="F18" s="7" t="n">
        <v>0.7597949480491715</v>
      </c>
      <c r="G18" s="7" t="n">
        <v>0.26822156197299</v>
      </c>
      <c r="H18" s="7" t="n">
        <v>0.9803117657486693</v>
      </c>
      <c r="I18" s="7" t="n">
        <v>0.7808462866658366</v>
      </c>
      <c r="J18" s="7" t="n">
        <v>0.867020139866799</v>
      </c>
      <c r="K18" s="7" t="n">
        <v>0.8488020964858598</v>
      </c>
      <c r="L18" s="7" t="n">
        <v>0.7075543909283167</v>
      </c>
      <c r="M18" s="7" t="n">
        <v>0.7618270098609593</v>
      </c>
      <c r="N18" s="7" t="n">
        <v>0.4035353303712133</v>
      </c>
      <c r="O18" s="7" t="n">
        <v>0.8889800946863701</v>
      </c>
      <c r="P18" s="7" t="n">
        <v>0.720640953916866</v>
      </c>
      <c r="Q18" s="7" t="n">
        <v>0.9603344933283851</v>
      </c>
      <c r="R18" s="7" t="n">
        <v>0.9348642967632532</v>
      </c>
      <c r="S18" s="7" t="n">
        <v>1</v>
      </c>
      <c r="T18" s="7" t="n">
        <v>0.7208625014838596</v>
      </c>
      <c r="U18" s="7" t="n">
        <v>0.5816248052387998</v>
      </c>
      <c r="V18" s="7" t="n">
        <v>0.4130743390832107</v>
      </c>
      <c r="W18" s="7" t="n">
        <v>0.7115680577961017</v>
      </c>
      <c r="X18" s="7" t="n">
        <v>0.7269631961410394</v>
      </c>
      <c r="Y18" s="7" t="n">
        <v>0.616818499097825</v>
      </c>
      <c r="Z18" s="7" t="n">
        <v>0.7262729762082942</v>
      </c>
      <c r="AA18" s="7" t="n">
        <v>0.9096676702084531</v>
      </c>
      <c r="AB18" s="7" t="n">
        <v>0.8547263283462697</v>
      </c>
      <c r="AC18" s="7" t="n">
        <v>0.8496111849871766</v>
      </c>
      <c r="AD18" s="7" t="n">
        <v>0.8667843478006532</v>
      </c>
      <c r="AE18" s="7" t="n">
        <v>0.9528198849211001</v>
      </c>
      <c r="AF18" s="7" t="n">
        <v>0.8187301073948988</v>
      </c>
      <c r="AG18" s="7" t="n">
        <v>0.7275386689481192</v>
      </c>
      <c r="AH18" s="7" t="n">
        <v>0.8971704705973859</v>
      </c>
      <c r="AI18" s="7" t="n">
        <v>0.7817928099935116</v>
      </c>
      <c r="AJ18" s="7" t="n">
        <v>0.6845767603264834</v>
      </c>
      <c r="AK18" s="7" t="n">
        <v>0.7071837300434368</v>
      </c>
      <c r="AL18" s="7" t="n">
        <v>0.7573603446767597</v>
      </c>
      <c r="AM18" s="7" t="n">
        <v>0.6858871399498526</v>
      </c>
      <c r="AN18" s="7" t="n">
        <v>0.8195125629712585</v>
      </c>
      <c r="AO18" s="7" t="n">
        <v>0.8177715705504301</v>
      </c>
      <c r="AP18" s="7" t="n">
        <v>-0.1491510776158291</v>
      </c>
      <c r="AQ18" s="7" t="n">
        <v>0.6666565436360546</v>
      </c>
      <c r="AR18" s="7" t="n">
        <v>0.703364945337648</v>
      </c>
      <c r="AS18" s="7" t="n">
        <v>0.6703771836932966</v>
      </c>
      <c r="AT18" s="7" t="n">
        <v>0.5482384880544384</v>
      </c>
      <c r="AU18" s="7" t="n">
        <v>0.8632471624136419</v>
      </c>
      <c r="AV18" s="7" t="n">
        <v>0.8130544027679895</v>
      </c>
      <c r="AW18" s="7" t="n">
        <v>0.8049496393100255</v>
      </c>
      <c r="AX18" s="7" t="n">
        <v>0.8001081049130727</v>
      </c>
      <c r="AY18" s="7" t="n">
        <v>0.719905391714905</v>
      </c>
      <c r="AZ18" s="7" t="n">
        <v>0.6945256912317447</v>
      </c>
      <c r="BA18" s="7" t="n">
        <v>0.8476947304023736</v>
      </c>
      <c r="BB18" s="7" t="n">
        <v>0.827303978342073</v>
      </c>
      <c r="BC18" s="7" t="n">
        <v>0.7363030943620081</v>
      </c>
      <c r="BD18" s="7" t="n">
        <v>0.5926947393536514</v>
      </c>
      <c r="BE18" s="7" t="n">
        <v>0.8499595646272646</v>
      </c>
      <c r="BF18" s="7" t="n">
        <v>0.7980409266698368</v>
      </c>
      <c r="BG18" s="7" t="n">
        <v>0.7045842087816558</v>
      </c>
      <c r="BH18" s="7" t="n">
        <v>0.4501682054807513</v>
      </c>
      <c r="BI18" s="7" t="n">
        <v>0.8239568626051984</v>
      </c>
      <c r="BJ18" s="7" t="n">
        <v>0.7052430963412589</v>
      </c>
      <c r="BK18" s="7" t="n">
        <v>0.8138409714414754</v>
      </c>
      <c r="BL18" s="7" t="n">
        <v>0.6956647990368383</v>
      </c>
      <c r="BM18" s="7" t="n">
        <v>0.8000324318920866</v>
      </c>
      <c r="BN18" s="7" t="n">
        <v>0.8147377480955486</v>
      </c>
      <c r="BO18" s="7" t="n">
        <v>0.6990756046057627</v>
      </c>
      <c r="BP18" s="7" t="n">
        <v>0.8570000176881293</v>
      </c>
      <c r="BQ18" s="7" t="n">
        <v>0.6632469971975383</v>
      </c>
      <c r="BR18" s="7" t="n">
        <v>0.8441219287439208</v>
      </c>
      <c r="BS18" s="7" t="n">
        <v>0.7315828463472192</v>
      </c>
      <c r="BT18" s="7" t="n">
        <v>0.8932619975199761</v>
      </c>
      <c r="BU18" s="7" t="n">
        <v>0.7626291070006672</v>
      </c>
      <c r="BV18" s="7" t="n">
        <v>0.739834624484963</v>
      </c>
      <c r="BW18" s="7" t="n">
        <v>0.6759244256533739</v>
      </c>
      <c r="BX18" s="7" t="n">
        <v>0.7067566554938313</v>
      </c>
      <c r="BY18" s="7" t="n">
        <v>0.726654439770411</v>
      </c>
      <c r="BZ18" s="7" t="n">
        <v>0.6996935227276188</v>
      </c>
      <c r="CA18" s="7" t="n">
        <v>0.8958519646046966</v>
      </c>
      <c r="CB18" s="7" t="n">
        <v>0.7968718156812222</v>
      </c>
      <c r="CC18" s="7" t="n">
        <v>0.6751948780657244</v>
      </c>
      <c r="CD18" s="7" t="n">
        <v>0.7865364870347371</v>
      </c>
      <c r="CE18" s="7" t="n">
        <v>0.8523384535324815</v>
      </c>
      <c r="CF18" s="7" t="n">
        <v>0.7821118410247456</v>
      </c>
      <c r="CG18" s="7" t="n">
        <v>0.7950915907725263</v>
      </c>
      <c r="CH18" s="7" t="n">
        <v>0.7848237158488899</v>
      </c>
      <c r="CI18" s="7" t="n">
        <v>0.8111229564652112</v>
      </c>
      <c r="CJ18" s="7" t="n">
        <v>0.8044025364507544</v>
      </c>
      <c r="CK18" s="7" t="n">
        <v>0.2931326854733715</v>
      </c>
      <c r="CL18" s="7" t="n">
        <v>0.7383942762366457</v>
      </c>
      <c r="CM18" s="7" t="n">
        <v>0.8012455404280496</v>
      </c>
      <c r="CN18" s="7" t="n">
        <v>-0.1620412913689873</v>
      </c>
      <c r="CO18" s="7" t="n">
        <v>0.7642858946483898</v>
      </c>
      <c r="CP18" s="7" t="n">
        <v>0.7959867944400888</v>
      </c>
      <c r="CQ18" s="7" t="n">
        <v>0.1618577862449462</v>
      </c>
      <c r="CR18" s="7" t="n">
        <v>0.8031276486025255</v>
      </c>
      <c r="CS18" s="7" t="n">
        <v>0.7184094055436606</v>
      </c>
      <c r="CT18" s="7" t="n">
        <v>0.3214321244489627</v>
      </c>
      <c r="CU18" s="7" t="n">
        <v>0.857072768351144</v>
      </c>
      <c r="CV18" s="7" t="n">
        <v>0.4780886920834127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0.5466261932005448</v>
      </c>
      <c r="D19" s="7" t="n">
        <v>0.5544287324040232</v>
      </c>
      <c r="E19" s="7" t="n">
        <v>0.0394452569119317</v>
      </c>
      <c r="F19" s="7" t="n">
        <v>0.4471277948383031</v>
      </c>
      <c r="G19" s="7" t="n">
        <v>-0.07949323643066099</v>
      </c>
      <c r="H19" s="7" t="n">
        <v>0.671901953738954</v>
      </c>
      <c r="I19" s="7" t="n">
        <v>0.563421987618312</v>
      </c>
      <c r="J19" s="7" t="n">
        <v>0.7188354091752537</v>
      </c>
      <c r="K19" s="7" t="n">
        <v>0.739128246724482</v>
      </c>
      <c r="L19" s="7" t="n">
        <v>0.774503127271855</v>
      </c>
      <c r="M19" s="7" t="n">
        <v>0.4586597782993995</v>
      </c>
      <c r="N19" s="7" t="n">
        <v>-0.06709552467702988</v>
      </c>
      <c r="O19" s="7" t="n">
        <v>0.7006187580018587</v>
      </c>
      <c r="P19" s="7" t="n">
        <v>0.2409277081228438</v>
      </c>
      <c r="Q19" s="7" t="n">
        <v>0.6765727957276323</v>
      </c>
      <c r="R19" s="7" t="n">
        <v>0.7366957206829603</v>
      </c>
      <c r="S19" s="7" t="n">
        <v>0.7208625014838596</v>
      </c>
      <c r="T19" s="7" t="n">
        <v>1</v>
      </c>
      <c r="U19" s="7" t="n">
        <v>0.2365613357222875</v>
      </c>
      <c r="V19" s="7" t="n">
        <v>0.04654545158533897</v>
      </c>
      <c r="W19" s="7" t="n">
        <v>0.806507467175872</v>
      </c>
      <c r="X19" s="7" t="n">
        <v>0.9877762872556158</v>
      </c>
      <c r="Y19" s="7" t="n">
        <v>0.6658403468109086</v>
      </c>
      <c r="Z19" s="7" t="n">
        <v>0.9795463029805986</v>
      </c>
      <c r="AA19" s="7" t="n">
        <v>0.7974017728564236</v>
      </c>
      <c r="AB19" s="7" t="n">
        <v>0.5685598526768033</v>
      </c>
      <c r="AC19" s="7" t="n">
        <v>0.662012357650912</v>
      </c>
      <c r="AD19" s="7" t="n">
        <v>0.6435592968179566</v>
      </c>
      <c r="AE19" s="7" t="n">
        <v>0.7623824778195348</v>
      </c>
      <c r="AF19" s="7" t="n">
        <v>0.7129307234511827</v>
      </c>
      <c r="AG19" s="7" t="n">
        <v>0.9352120541855731</v>
      </c>
      <c r="AH19" s="7" t="n">
        <v>0.7484325440618215</v>
      </c>
      <c r="AI19" s="7" t="n">
        <v>0.7340168939223964</v>
      </c>
      <c r="AJ19" s="7" t="n">
        <v>0.5673864376316692</v>
      </c>
      <c r="AK19" s="7" t="n">
        <v>0.4952215286574503</v>
      </c>
      <c r="AL19" s="7" t="n">
        <v>0.6763957254432905</v>
      </c>
      <c r="AM19" s="7" t="n">
        <v>0.5363760276898747</v>
      </c>
      <c r="AN19" s="7" t="n">
        <v>0.7069644690423513</v>
      </c>
      <c r="AO19" s="7" t="n">
        <v>0.7081204715383963</v>
      </c>
      <c r="AP19" s="7" t="n">
        <v>-0.4626529777156137</v>
      </c>
      <c r="AQ19" s="7" t="n">
        <v>0.7285535266241437</v>
      </c>
      <c r="AR19" s="7" t="n">
        <v>0.9570926226822877</v>
      </c>
      <c r="AS19" s="7" t="n">
        <v>0.319035377672333</v>
      </c>
      <c r="AT19" s="7" t="n">
        <v>0.307125089950233</v>
      </c>
      <c r="AU19" s="7" t="n">
        <v>0.5033830593739731</v>
      </c>
      <c r="AV19" s="7" t="n">
        <v>0.5726203026173451</v>
      </c>
      <c r="AW19" s="7" t="n">
        <v>0.6773928990008296</v>
      </c>
      <c r="AX19" s="7" t="n">
        <v>0.5347785656797237</v>
      </c>
      <c r="AY19" s="7" t="n">
        <v>0.7281675897967341</v>
      </c>
      <c r="AZ19" s="7" t="n">
        <v>0.8392790105726716</v>
      </c>
      <c r="BA19" s="7" t="n">
        <v>0.6693420214598154</v>
      </c>
      <c r="BB19" s="7" t="n">
        <v>0.4980384210689822</v>
      </c>
      <c r="BC19" s="7" t="n">
        <v>0.5180995438604971</v>
      </c>
      <c r="BD19" s="7" t="n">
        <v>0.6580933304930855</v>
      </c>
      <c r="BE19" s="7" t="n">
        <v>0.5391177762734244</v>
      </c>
      <c r="BF19" s="7" t="n">
        <v>0.4654969791737948</v>
      </c>
      <c r="BG19" s="7" t="n">
        <v>0.9814518926306597</v>
      </c>
      <c r="BH19" s="7" t="n">
        <v>0.05092989264175213</v>
      </c>
      <c r="BI19" s="7" t="n">
        <v>0.5965163336458699</v>
      </c>
      <c r="BJ19" s="7" t="n">
        <v>0.6224952969372457</v>
      </c>
      <c r="BK19" s="7" t="n">
        <v>0.6170866929850458</v>
      </c>
      <c r="BL19" s="7" t="n">
        <v>0.3416215488584595</v>
      </c>
      <c r="BM19" s="7" t="n">
        <v>0.6354124316862462</v>
      </c>
      <c r="BN19" s="7" t="n">
        <v>0.7081689090058292</v>
      </c>
      <c r="BO19" s="7" t="n">
        <v>0.5965324150770646</v>
      </c>
      <c r="BP19" s="7" t="n">
        <v>0.6275627588428747</v>
      </c>
      <c r="BQ19" s="7" t="n">
        <v>0.5127304865539055</v>
      </c>
      <c r="BR19" s="7" t="n">
        <v>0.5320417417022147</v>
      </c>
      <c r="BS19" s="7" t="n">
        <v>0.3241627672271624</v>
      </c>
      <c r="BT19" s="7" t="n">
        <v>0.6914991768827978</v>
      </c>
      <c r="BU19" s="7" t="n">
        <v>0.7083528521660829</v>
      </c>
      <c r="BV19" s="7" t="n">
        <v>0.750528324775682</v>
      </c>
      <c r="BW19" s="7" t="n">
        <v>0.9411004605883112</v>
      </c>
      <c r="BX19" s="7" t="n">
        <v>0.2877061407504931</v>
      </c>
      <c r="BY19" s="7" t="n">
        <v>0.9681490575187496</v>
      </c>
      <c r="BZ19" s="7" t="n">
        <v>0.5403131739603191</v>
      </c>
      <c r="CA19" s="7" t="n">
        <v>0.7553216420687076</v>
      </c>
      <c r="CB19" s="7" t="n">
        <v>0.5888087156701514</v>
      </c>
      <c r="CC19" s="7" t="n">
        <v>0.5530641780517562</v>
      </c>
      <c r="CD19" s="7" t="n">
        <v>0.5748981285659909</v>
      </c>
      <c r="CE19" s="7" t="n">
        <v>0.6602805637430037</v>
      </c>
      <c r="CF19" s="7" t="n">
        <v>0.5990241705841314</v>
      </c>
      <c r="CG19" s="7" t="n">
        <v>0.5233562051064137</v>
      </c>
      <c r="CH19" s="7" t="n">
        <v>0.4437922284346196</v>
      </c>
      <c r="CI19" s="7" t="n">
        <v>0.6812739451188986</v>
      </c>
      <c r="CJ19" s="7" t="n">
        <v>0.5363745083595082</v>
      </c>
      <c r="CK19" s="7" t="n">
        <v>-0.1481222130027485</v>
      </c>
      <c r="CL19" s="7" t="n">
        <v>0.3947213735054609</v>
      </c>
      <c r="CM19" s="7" t="n">
        <v>0.5326198567246034</v>
      </c>
      <c r="CN19" s="7" t="n">
        <v>-0.470633301070202</v>
      </c>
      <c r="CO19" s="7" t="n">
        <v>0.6022887517020016</v>
      </c>
      <c r="CP19" s="7" t="n">
        <v>0.5270244720182341</v>
      </c>
      <c r="CQ19" s="7" t="n">
        <v>-0.1961432657042257</v>
      </c>
      <c r="CR19" s="7" t="n">
        <v>0.6736017462175</v>
      </c>
      <c r="CS19" s="7" t="n">
        <v>0.9366185400207931</v>
      </c>
      <c r="CT19" s="7" t="n">
        <v>-0.05117152231953241</v>
      </c>
      <c r="CU19" s="7" t="n">
        <v>0.6738068473934061</v>
      </c>
      <c r="CV19" s="7" t="n">
        <v>0.07608225995936606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0.7572861074740943</v>
      </c>
      <c r="D20" s="7" t="n">
        <v>0.6410298949871114</v>
      </c>
      <c r="E20" s="7" t="n">
        <v>0.9469778490498872</v>
      </c>
      <c r="F20" s="7" t="n">
        <v>0.5708587405838743</v>
      </c>
      <c r="G20" s="7" t="n">
        <v>0.4654242897371154</v>
      </c>
      <c r="H20" s="7" t="n">
        <v>0.5792980999951781</v>
      </c>
      <c r="I20" s="7" t="n">
        <v>0.2980134837521269</v>
      </c>
      <c r="J20" s="7" t="n">
        <v>0.3200718240236137</v>
      </c>
      <c r="K20" s="7" t="n">
        <v>0.5065290332729488</v>
      </c>
      <c r="L20" s="7" t="n">
        <v>0.2167244433557886</v>
      </c>
      <c r="M20" s="7" t="n">
        <v>0.571641536684674</v>
      </c>
      <c r="N20" s="7" t="n">
        <v>0.8497370425883585</v>
      </c>
      <c r="O20" s="7" t="n">
        <v>0.4781349972539255</v>
      </c>
      <c r="P20" s="7" t="n">
        <v>0.6132572757889373</v>
      </c>
      <c r="Q20" s="7" t="n">
        <v>0.5058542605402576</v>
      </c>
      <c r="R20" s="7" t="n">
        <v>0.5254473802301665</v>
      </c>
      <c r="S20" s="7" t="n">
        <v>0.5816248052387998</v>
      </c>
      <c r="T20" s="7" t="n">
        <v>0.2365613357222875</v>
      </c>
      <c r="U20" s="7" t="n">
        <v>1</v>
      </c>
      <c r="V20" s="7" t="n">
        <v>0.7640063831544289</v>
      </c>
      <c r="W20" s="7" t="n">
        <v>0.2505017107739115</v>
      </c>
      <c r="X20" s="7" t="n">
        <v>0.2885515935407298</v>
      </c>
      <c r="Y20" s="7" t="n">
        <v>0.4104102612641335</v>
      </c>
      <c r="Z20" s="7" t="n">
        <v>0.3071590933114078</v>
      </c>
      <c r="AA20" s="7" t="n">
        <v>0.3168494107689655</v>
      </c>
      <c r="AB20" s="7" t="n">
        <v>0.3934294852463001</v>
      </c>
      <c r="AC20" s="7" t="n">
        <v>0.4508518291705465</v>
      </c>
      <c r="AD20" s="7" t="n">
        <v>0.5226856372044747</v>
      </c>
      <c r="AE20" s="7" t="n">
        <v>0.3997034372441354</v>
      </c>
      <c r="AF20" s="7" t="n">
        <v>0.314817717635209</v>
      </c>
      <c r="AG20" s="7" t="n">
        <v>0.2735360246893188</v>
      </c>
      <c r="AH20" s="7" t="n">
        <v>0.2940232036331244</v>
      </c>
      <c r="AI20" s="7" t="n">
        <v>0.2414482831657496</v>
      </c>
      <c r="AJ20" s="7" t="n">
        <v>0.3815592547038047</v>
      </c>
      <c r="AK20" s="7" t="n">
        <v>0.2430302406634594</v>
      </c>
      <c r="AL20" s="7" t="n">
        <v>0.4210262542226965</v>
      </c>
      <c r="AM20" s="7" t="n">
        <v>0.2232100414920784</v>
      </c>
      <c r="AN20" s="7" t="n">
        <v>0.3142184015741811</v>
      </c>
      <c r="AO20" s="7" t="n">
        <v>0.2127104733417778</v>
      </c>
      <c r="AP20" s="7" t="n">
        <v>0.3579730440331804</v>
      </c>
      <c r="AQ20" s="7" t="n">
        <v>0.185083455612322</v>
      </c>
      <c r="AR20" s="7" t="n">
        <v>0.2022947465452699</v>
      </c>
      <c r="AS20" s="7" t="n">
        <v>0.5749173581871164</v>
      </c>
      <c r="AT20" s="7" t="n">
        <v>0.8024393194352836</v>
      </c>
      <c r="AU20" s="7" t="n">
        <v>0.5578622899697271</v>
      </c>
      <c r="AV20" s="7" t="n">
        <v>0.4728470081892525</v>
      </c>
      <c r="AW20" s="7" t="n">
        <v>0.2583571082563361</v>
      </c>
      <c r="AX20" s="7" t="n">
        <v>0.6465183762757457</v>
      </c>
      <c r="AY20" s="7" t="n">
        <v>0.3483151340639516</v>
      </c>
      <c r="AZ20" s="7" t="n">
        <v>0.458167585830501</v>
      </c>
      <c r="BA20" s="7" t="n">
        <v>0.3152429728047116</v>
      </c>
      <c r="BB20" s="7" t="n">
        <v>0.307896009006946</v>
      </c>
      <c r="BC20" s="7" t="n">
        <v>0.363815589126029</v>
      </c>
      <c r="BD20" s="7" t="n">
        <v>0.378518456739924</v>
      </c>
      <c r="BE20" s="7" t="n">
        <v>0.3460966880297077</v>
      </c>
      <c r="BF20" s="7" t="n">
        <v>0.2762055579561966</v>
      </c>
      <c r="BG20" s="7" t="n">
        <v>0.2480145693227125</v>
      </c>
      <c r="BH20" s="7" t="n">
        <v>0.7776119780592236</v>
      </c>
      <c r="BI20" s="7" t="n">
        <v>0.3478077467960668</v>
      </c>
      <c r="BJ20" s="7" t="n">
        <v>0.3199224498612799</v>
      </c>
      <c r="BK20" s="7" t="n">
        <v>0.3344671335823559</v>
      </c>
      <c r="BL20" s="7" t="n">
        <v>0.899673884613026</v>
      </c>
      <c r="BM20" s="7" t="n">
        <v>0.3770868673924764</v>
      </c>
      <c r="BN20" s="7" t="n">
        <v>0.2126559298545375</v>
      </c>
      <c r="BO20" s="7" t="n">
        <v>0.3919808363378275</v>
      </c>
      <c r="BP20" s="7" t="n">
        <v>0.7433066702753752</v>
      </c>
      <c r="BQ20" s="7" t="n">
        <v>0.2119223472331261</v>
      </c>
      <c r="BR20" s="7" t="n">
        <v>0.3455559311987467</v>
      </c>
      <c r="BS20" s="7" t="n">
        <v>0.349388954107532</v>
      </c>
      <c r="BT20" s="7" t="n">
        <v>0.3265043584677376</v>
      </c>
      <c r="BU20" s="7" t="n">
        <v>0.3404890336365753</v>
      </c>
      <c r="BV20" s="7" t="n">
        <v>0.2080667187598168</v>
      </c>
      <c r="BW20" s="7" t="n">
        <v>0.2571236956749747</v>
      </c>
      <c r="BX20" s="7" t="n">
        <v>0.4011509881670591</v>
      </c>
      <c r="BY20" s="7" t="n">
        <v>0.2626321464496409</v>
      </c>
      <c r="BZ20" s="7" t="n">
        <v>0.2330567938580154</v>
      </c>
      <c r="CA20" s="7" t="n">
        <v>0.2995121315935228</v>
      </c>
      <c r="CB20" s="7" t="n">
        <v>0.325293926544192</v>
      </c>
      <c r="CC20" s="7" t="n">
        <v>0.3892077794562434</v>
      </c>
      <c r="CD20" s="7" t="n">
        <v>0.3116089434918721</v>
      </c>
      <c r="CE20" s="7" t="n">
        <v>0.3802614618001844</v>
      </c>
      <c r="CF20" s="7" t="n">
        <v>0.2728032297079294</v>
      </c>
      <c r="CG20" s="7" t="n">
        <v>0.2829364055062502</v>
      </c>
      <c r="CH20" s="7" t="n">
        <v>0.2472839089740944</v>
      </c>
      <c r="CI20" s="7" t="n">
        <v>0.1932429542281695</v>
      </c>
      <c r="CJ20" s="7" t="n">
        <v>0.2936341228203103</v>
      </c>
      <c r="CK20" s="7" t="n">
        <v>0.5943725204996139</v>
      </c>
      <c r="CL20" s="7" t="n">
        <v>0.6452575712221585</v>
      </c>
      <c r="CM20" s="7" t="n">
        <v>0.3143310337343956</v>
      </c>
      <c r="CN20" s="7" t="n">
        <v>0.3464135366616755</v>
      </c>
      <c r="CO20" s="7" t="n">
        <v>0.3746611565252723</v>
      </c>
      <c r="CP20" s="7" t="n">
        <v>0.2822889326108352</v>
      </c>
      <c r="CQ20" s="7" t="n">
        <v>0.5381495954985929</v>
      </c>
      <c r="CR20" s="7" t="n">
        <v>0.2776316984531981</v>
      </c>
      <c r="CS20" s="7" t="n">
        <v>0.2933895045026169</v>
      </c>
      <c r="CT20" s="7" t="n">
        <v>0.900837530488468</v>
      </c>
      <c r="CU20" s="7" t="n">
        <v>0.3281548332345573</v>
      </c>
      <c r="CV20" s="7" t="n">
        <v>0.8750747296439683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0.6119607482825321</v>
      </c>
      <c r="D21" s="7" t="n">
        <v>0.5373463747171502</v>
      </c>
      <c r="E21" s="7" t="n">
        <v>0.7561691995505471</v>
      </c>
      <c r="F21" s="7" t="n">
        <v>0.5187244830017662</v>
      </c>
      <c r="G21" s="7" t="n">
        <v>0.2951124825176385</v>
      </c>
      <c r="H21" s="7" t="n">
        <v>0.4438752966636753</v>
      </c>
      <c r="I21" s="7" t="n">
        <v>0.2430087950850635</v>
      </c>
      <c r="J21" s="7" t="n">
        <v>0.2031357395261747</v>
      </c>
      <c r="K21" s="7" t="n">
        <v>0.3530248978726451</v>
      </c>
      <c r="L21" s="7" t="n">
        <v>0.09740956265056455</v>
      </c>
      <c r="M21" s="7" t="n">
        <v>0.542956522190821</v>
      </c>
      <c r="N21" s="7" t="n">
        <v>0.7562094794445152</v>
      </c>
      <c r="O21" s="7" t="n">
        <v>0.252659855475767</v>
      </c>
      <c r="P21" s="7" t="n">
        <v>0.5850956394056001</v>
      </c>
      <c r="Q21" s="7" t="n">
        <v>0.4074274093998009</v>
      </c>
      <c r="R21" s="7" t="n">
        <v>0.3158149623953036</v>
      </c>
      <c r="S21" s="7" t="n">
        <v>0.4130743390832107</v>
      </c>
      <c r="T21" s="7" t="n">
        <v>0.04654545158533897</v>
      </c>
      <c r="U21" s="7" t="n">
        <v>0.7640063831544289</v>
      </c>
      <c r="V21" s="7" t="n">
        <v>1</v>
      </c>
      <c r="W21" s="7" t="n">
        <v>0.1049829375646884</v>
      </c>
      <c r="X21" s="7" t="n">
        <v>0.06859292399222831</v>
      </c>
      <c r="Y21" s="7" t="n">
        <v>0.179483177756273</v>
      </c>
      <c r="Z21" s="7" t="n">
        <v>0.08001150269847097</v>
      </c>
      <c r="AA21" s="7" t="n">
        <v>0.1596900631624045</v>
      </c>
      <c r="AB21" s="7" t="n">
        <v>0.3113912167088791</v>
      </c>
      <c r="AC21" s="7" t="n">
        <v>0.2353338679882011</v>
      </c>
      <c r="AD21" s="7" t="n">
        <v>0.358717547469792</v>
      </c>
      <c r="AE21" s="7" t="n">
        <v>0.2454988663580665</v>
      </c>
      <c r="AF21" s="7" t="n">
        <v>0.07596857220380505</v>
      </c>
      <c r="AG21" s="7" t="n">
        <v>0.06032716066622566</v>
      </c>
      <c r="AH21" s="7" t="n">
        <v>0.1580738883378955</v>
      </c>
      <c r="AI21" s="7" t="n">
        <v>0.08935493437191631</v>
      </c>
      <c r="AJ21" s="7" t="n">
        <v>0.1002137483465788</v>
      </c>
      <c r="AK21" s="7" t="n">
        <v>0.1780374419137296</v>
      </c>
      <c r="AL21" s="7" t="n">
        <v>0.1334113170410083</v>
      </c>
      <c r="AM21" s="7" t="n">
        <v>0.1618901506228849</v>
      </c>
      <c r="AN21" s="7" t="n">
        <v>0.07418479695181664</v>
      </c>
      <c r="AO21" s="7" t="n">
        <v>0.05035066517462863</v>
      </c>
      <c r="AP21" s="7" t="n">
        <v>0.2936575846573677</v>
      </c>
      <c r="AQ21" s="7" t="n">
        <v>0.07530693252891875</v>
      </c>
      <c r="AR21" s="7" t="n">
        <v>-0.01468791262555344</v>
      </c>
      <c r="AS21" s="7" t="n">
        <v>0.3843653153811217</v>
      </c>
      <c r="AT21" s="7" t="n">
        <v>0.8686917477597927</v>
      </c>
      <c r="AU21" s="7" t="n">
        <v>0.5341519485684206</v>
      </c>
      <c r="AV21" s="7" t="n">
        <v>0.3265359468657148</v>
      </c>
      <c r="AW21" s="7" t="n">
        <v>0.06597664210414549</v>
      </c>
      <c r="AX21" s="7" t="n">
        <v>0.441409904790088</v>
      </c>
      <c r="AY21" s="7" t="n">
        <v>0.0590003286422307</v>
      </c>
      <c r="AZ21" s="7" t="n">
        <v>0.2033422453964533</v>
      </c>
      <c r="BA21" s="7" t="n">
        <v>0.1352115373299951</v>
      </c>
      <c r="BB21" s="7" t="n">
        <v>0.245472155626861</v>
      </c>
      <c r="BC21" s="7" t="n">
        <v>0.2390138911601372</v>
      </c>
      <c r="BD21" s="7" t="n">
        <v>0.140209277047924</v>
      </c>
      <c r="BE21" s="7" t="n">
        <v>0.2189176528977223</v>
      </c>
      <c r="BF21" s="7" t="n">
        <v>0.1441820858447754</v>
      </c>
      <c r="BG21" s="7" t="n">
        <v>0.04545316151188358</v>
      </c>
      <c r="BH21" s="7" t="n">
        <v>0.6699929452883078</v>
      </c>
      <c r="BI21" s="7" t="n">
        <v>0.1762691150005956</v>
      </c>
      <c r="BJ21" s="7" t="n">
        <v>0.1160875377054798</v>
      </c>
      <c r="BK21" s="7" t="n">
        <v>0.149806020954278</v>
      </c>
      <c r="BL21" s="7" t="n">
        <v>0.6037686662614399</v>
      </c>
      <c r="BM21" s="7" t="n">
        <v>0.1540232661721608</v>
      </c>
      <c r="BN21" s="7" t="n">
        <v>0.05075556212230334</v>
      </c>
      <c r="BO21" s="7" t="n">
        <v>0.1511614143857181</v>
      </c>
      <c r="BP21" s="7" t="n">
        <v>0.468190924509544</v>
      </c>
      <c r="BQ21" s="7" t="n">
        <v>0.1498501208166858</v>
      </c>
      <c r="BR21" s="7" t="n">
        <v>0.2107961040386774</v>
      </c>
      <c r="BS21" s="7" t="n">
        <v>0.3074317684594571</v>
      </c>
      <c r="BT21" s="7" t="n">
        <v>0.1874219675579264</v>
      </c>
      <c r="BU21" s="7" t="n">
        <v>0.2112679981655232</v>
      </c>
      <c r="BV21" s="7" t="n">
        <v>0.05191797603113806</v>
      </c>
      <c r="BW21" s="7" t="n">
        <v>0.03504104989763777</v>
      </c>
      <c r="BX21" s="7" t="n">
        <v>0.3173035468200067</v>
      </c>
      <c r="BY21" s="7" t="n">
        <v>0.02960587406867272</v>
      </c>
      <c r="BZ21" s="7" t="n">
        <v>0.1532343143187443</v>
      </c>
      <c r="CA21" s="7" t="n">
        <v>0.2011997562195951</v>
      </c>
      <c r="CB21" s="7" t="n">
        <v>0.1916579366452061</v>
      </c>
      <c r="CC21" s="7" t="n">
        <v>0.1056021058879264</v>
      </c>
      <c r="CD21" s="7" t="n">
        <v>0.2056245451595939</v>
      </c>
      <c r="CE21" s="7" t="n">
        <v>0.2359695489197532</v>
      </c>
      <c r="CF21" s="7" t="n">
        <v>0.1832356230597242</v>
      </c>
      <c r="CG21" s="7" t="n">
        <v>0.2057986879559134</v>
      </c>
      <c r="CH21" s="7" t="n">
        <v>0.2042408054472691</v>
      </c>
      <c r="CI21" s="7" t="n">
        <v>0.04488588680820745</v>
      </c>
      <c r="CJ21" s="7" t="n">
        <v>0.2112326634554894</v>
      </c>
      <c r="CK21" s="7" t="n">
        <v>0.8149135899613779</v>
      </c>
      <c r="CL21" s="7" t="n">
        <v>0.6331222540931578</v>
      </c>
      <c r="CM21" s="7" t="n">
        <v>0.1622532812141293</v>
      </c>
      <c r="CN21" s="7" t="n">
        <v>0.2888678872672639</v>
      </c>
      <c r="CO21" s="7" t="n">
        <v>0.1242020524542629</v>
      </c>
      <c r="CP21" s="7" t="n">
        <v>0.1947189871969214</v>
      </c>
      <c r="CQ21" s="7" t="n">
        <v>0.6089901606533413</v>
      </c>
      <c r="CR21" s="7" t="n">
        <v>0.06706333482635865</v>
      </c>
      <c r="CS21" s="7" t="n">
        <v>0.1006987988721075</v>
      </c>
      <c r="CT21" s="7" t="n">
        <v>0.7802862321485854</v>
      </c>
      <c r="CU21" s="7" t="n">
        <v>0.1922288515176326</v>
      </c>
      <c r="CV21" s="7" t="n">
        <v>0.6949684479494518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0.5196547084965569</v>
      </c>
      <c r="D22" s="7" t="n">
        <v>0.6251330377838642</v>
      </c>
      <c r="E22" s="7" t="n">
        <v>0.05760597017252558</v>
      </c>
      <c r="F22" s="7" t="n">
        <v>0.6013699315290769</v>
      </c>
      <c r="G22" s="7" t="n">
        <v>0.08733617461334567</v>
      </c>
      <c r="H22" s="7" t="n">
        <v>0.7157083486925681</v>
      </c>
      <c r="I22" s="7" t="n">
        <v>0.4973220409904432</v>
      </c>
      <c r="J22" s="7" t="n">
        <v>0.611887554117874</v>
      </c>
      <c r="K22" s="7" t="n">
        <v>0.6843783758836548</v>
      </c>
      <c r="L22" s="7" t="n">
        <v>0.9644510928676523</v>
      </c>
      <c r="M22" s="7" t="n">
        <v>0.3942342141295048</v>
      </c>
      <c r="N22" s="7" t="n">
        <v>-0.01564245118631074</v>
      </c>
      <c r="O22" s="7" t="n">
        <v>0.5584979338780457</v>
      </c>
      <c r="P22" s="7" t="n">
        <v>0.2213049578176286</v>
      </c>
      <c r="Q22" s="7" t="n">
        <v>0.7216800661981513</v>
      </c>
      <c r="R22" s="7" t="n">
        <v>0.6343271513684752</v>
      </c>
      <c r="S22" s="7" t="n">
        <v>0.7115680577961017</v>
      </c>
      <c r="T22" s="7" t="n">
        <v>0.806507467175872</v>
      </c>
      <c r="U22" s="7" t="n">
        <v>0.2505017107739115</v>
      </c>
      <c r="V22" s="7" t="n">
        <v>0.1049829375646884</v>
      </c>
      <c r="W22" s="7" t="n">
        <v>1</v>
      </c>
      <c r="X22" s="7" t="n">
        <v>0.7761606095630474</v>
      </c>
      <c r="Y22" s="7" t="n">
        <v>0.6943571494140216</v>
      </c>
      <c r="Z22" s="7" t="n">
        <v>0.7535480632287513</v>
      </c>
      <c r="AA22" s="7" t="n">
        <v>0.6891848653394587</v>
      </c>
      <c r="AB22" s="7" t="n">
        <v>0.472331714829438</v>
      </c>
      <c r="AC22" s="7" t="n">
        <v>0.5143325992526335</v>
      </c>
      <c r="AD22" s="7" t="n">
        <v>0.7345886064762078</v>
      </c>
      <c r="AE22" s="7" t="n">
        <v>0.7644035213563561</v>
      </c>
      <c r="AF22" s="7" t="n">
        <v>0.6878472720303855</v>
      </c>
      <c r="AG22" s="7" t="n">
        <v>0.7229360453117646</v>
      </c>
      <c r="AH22" s="7" t="n">
        <v>0.6496703428313594</v>
      </c>
      <c r="AI22" s="7" t="n">
        <v>0.6328795465602384</v>
      </c>
      <c r="AJ22" s="7" t="n">
        <v>0.6512065463477783</v>
      </c>
      <c r="AK22" s="7" t="n">
        <v>0.3577640525854346</v>
      </c>
      <c r="AL22" s="7" t="n">
        <v>0.5986655653538783</v>
      </c>
      <c r="AM22" s="7" t="n">
        <v>0.3901814532543572</v>
      </c>
      <c r="AN22" s="7" t="n">
        <v>0.679048710377976</v>
      </c>
      <c r="AO22" s="7" t="n">
        <v>0.6701975588887785</v>
      </c>
      <c r="AP22" s="7" t="n">
        <v>-0.3193365012412782</v>
      </c>
      <c r="AQ22" s="7" t="n">
        <v>0.9411702452391233</v>
      </c>
      <c r="AR22" s="7" t="n">
        <v>0.7459437989158975</v>
      </c>
      <c r="AS22" s="7" t="n">
        <v>0.3341405097166654</v>
      </c>
      <c r="AT22" s="7" t="n">
        <v>0.3094014866583715</v>
      </c>
      <c r="AU22" s="7" t="n">
        <v>0.5935968820483415</v>
      </c>
      <c r="AV22" s="7" t="n">
        <v>0.455415810488844</v>
      </c>
      <c r="AW22" s="7" t="n">
        <v>0.5610938934405254</v>
      </c>
      <c r="AX22" s="7" t="n">
        <v>0.5299675087473025</v>
      </c>
      <c r="AY22" s="7" t="n">
        <v>0.6779583394195768</v>
      </c>
      <c r="AZ22" s="7" t="n">
        <v>0.6549129851856135</v>
      </c>
      <c r="BA22" s="7" t="n">
        <v>0.5391664288655237</v>
      </c>
      <c r="BB22" s="7" t="n">
        <v>0.4357822680850553</v>
      </c>
      <c r="BC22" s="7" t="n">
        <v>0.5034968307800687</v>
      </c>
      <c r="BD22" s="7" t="n">
        <v>0.6885151593720686</v>
      </c>
      <c r="BE22" s="7" t="n">
        <v>0.4342339285307714</v>
      </c>
      <c r="BF22" s="7" t="n">
        <v>0.4230103833774617</v>
      </c>
      <c r="BG22" s="7" t="n">
        <v>0.7767456015056022</v>
      </c>
      <c r="BH22" s="7" t="n">
        <v>0.1220309609147739</v>
      </c>
      <c r="BI22" s="7" t="n">
        <v>0.4549047969677201</v>
      </c>
      <c r="BJ22" s="7" t="n">
        <v>0.5454177285529405</v>
      </c>
      <c r="BK22" s="7" t="n">
        <v>0.4900452299211984</v>
      </c>
      <c r="BL22" s="7" t="n">
        <v>0.4088359485322808</v>
      </c>
      <c r="BM22" s="7" t="n">
        <v>0.5539398691088534</v>
      </c>
      <c r="BN22" s="7" t="n">
        <v>0.6703404207471996</v>
      </c>
      <c r="BO22" s="7" t="n">
        <v>0.6777386015899745</v>
      </c>
      <c r="BP22" s="7" t="n">
        <v>0.5806734137329449</v>
      </c>
      <c r="BQ22" s="7" t="n">
        <v>0.3758394522186854</v>
      </c>
      <c r="BR22" s="7" t="n">
        <v>0.4254609093535446</v>
      </c>
      <c r="BS22" s="7" t="n">
        <v>0.2474864087356593</v>
      </c>
      <c r="BT22" s="7" t="n">
        <v>0.5684866733743457</v>
      </c>
      <c r="BU22" s="7" t="n">
        <v>0.8276735371532077</v>
      </c>
      <c r="BV22" s="7" t="n">
        <v>0.6179111055576303</v>
      </c>
      <c r="BW22" s="7" t="n">
        <v>0.6656232863754467</v>
      </c>
      <c r="BX22" s="7" t="n">
        <v>0.1740764840684137</v>
      </c>
      <c r="BY22" s="7" t="n">
        <v>0.7592017992441829</v>
      </c>
      <c r="BZ22" s="7" t="n">
        <v>0.3872363929031238</v>
      </c>
      <c r="CA22" s="7" t="n">
        <v>0.6562756703622488</v>
      </c>
      <c r="CB22" s="7" t="n">
        <v>0.5318750888899934</v>
      </c>
      <c r="CC22" s="7" t="n">
        <v>0.6035811701991866</v>
      </c>
      <c r="CD22" s="7" t="n">
        <v>0.5322682019416712</v>
      </c>
      <c r="CE22" s="7" t="n">
        <v>0.5388574636471702</v>
      </c>
      <c r="CF22" s="7" t="n">
        <v>0.4569656241822833</v>
      </c>
      <c r="CG22" s="7" t="n">
        <v>0.488040249120309</v>
      </c>
      <c r="CH22" s="7" t="n">
        <v>0.4071958572956638</v>
      </c>
      <c r="CI22" s="7" t="n">
        <v>0.6599738681882761</v>
      </c>
      <c r="CJ22" s="7" t="n">
        <v>0.4958076343944575</v>
      </c>
      <c r="CK22" s="7" t="n">
        <v>-0.08842298741855451</v>
      </c>
      <c r="CL22" s="7" t="n">
        <v>0.3417423109115363</v>
      </c>
      <c r="CM22" s="7" t="n">
        <v>0.5372479055266914</v>
      </c>
      <c r="CN22" s="7" t="n">
        <v>-0.3268605746522631</v>
      </c>
      <c r="CO22" s="7" t="n">
        <v>0.6579747323760116</v>
      </c>
      <c r="CP22" s="7" t="n">
        <v>0.4779845299301781</v>
      </c>
      <c r="CQ22" s="7" t="n">
        <v>-0.1818977208807565</v>
      </c>
      <c r="CR22" s="7" t="n">
        <v>0.560884198115928</v>
      </c>
      <c r="CS22" s="7" t="n">
        <v>0.7305507947537396</v>
      </c>
      <c r="CT22" s="7" t="n">
        <v>-0.03900376947532821</v>
      </c>
      <c r="CU22" s="7" t="n">
        <v>0.5488495127703753</v>
      </c>
      <c r="CV22" s="7" t="n">
        <v>0.1807436581389874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0.5679095927188572</v>
      </c>
      <c r="D23" s="7" t="n">
        <v>0.5426832280831618</v>
      </c>
      <c r="E23" s="7" t="n">
        <v>0.08705283000752566</v>
      </c>
      <c r="F23" s="7" t="n">
        <v>0.4144319881058457</v>
      </c>
      <c r="G23" s="7" t="n">
        <v>-0.08411469741242993</v>
      </c>
      <c r="H23" s="7" t="n">
        <v>0.6602416308476956</v>
      </c>
      <c r="I23" s="7" t="n">
        <v>0.5586095227475858</v>
      </c>
      <c r="J23" s="7" t="n">
        <v>0.7235507826814597</v>
      </c>
      <c r="K23" s="7" t="n">
        <v>0.7643346429377529</v>
      </c>
      <c r="L23" s="7" t="n">
        <v>0.7399564461170302</v>
      </c>
      <c r="M23" s="7" t="n">
        <v>0.4944374680222351</v>
      </c>
      <c r="N23" s="7" t="n">
        <v>-0.03629891090534655</v>
      </c>
      <c r="O23" s="7" t="n">
        <v>0.7392140465909781</v>
      </c>
      <c r="P23" s="7" t="n">
        <v>0.2552065509827505</v>
      </c>
      <c r="Q23" s="7" t="n">
        <v>0.6555215641965708</v>
      </c>
      <c r="R23" s="7" t="n">
        <v>0.7739012288158508</v>
      </c>
      <c r="S23" s="7" t="n">
        <v>0.7269631961410394</v>
      </c>
      <c r="T23" s="7" t="n">
        <v>0.9877762872556158</v>
      </c>
      <c r="U23" s="7" t="n">
        <v>0.2885515935407298</v>
      </c>
      <c r="V23" s="7" t="n">
        <v>0.06859292399222831</v>
      </c>
      <c r="W23" s="7" t="n">
        <v>0.7761606095630474</v>
      </c>
      <c r="X23" s="7" t="n">
        <v>1</v>
      </c>
      <c r="Y23" s="7" t="n">
        <v>0.694607380979414</v>
      </c>
      <c r="Z23" s="7" t="n">
        <v>0.9976986138938309</v>
      </c>
      <c r="AA23" s="7" t="n">
        <v>0.7974983971917772</v>
      </c>
      <c r="AB23" s="7" t="n">
        <v>0.5794562187529106</v>
      </c>
      <c r="AC23" s="7" t="n">
        <v>0.7022388293964718</v>
      </c>
      <c r="AD23" s="7" t="n">
        <v>0.6369035787856178</v>
      </c>
      <c r="AE23" s="7" t="n">
        <v>0.7527963709662006</v>
      </c>
      <c r="AF23" s="7" t="n">
        <v>0.718523587196127</v>
      </c>
      <c r="AG23" s="7" t="n">
        <v>0.9549664040990861</v>
      </c>
      <c r="AH23" s="7" t="n">
        <v>0.7413104688767976</v>
      </c>
      <c r="AI23" s="7" t="n">
        <v>0.7381428078779878</v>
      </c>
      <c r="AJ23" s="7" t="n">
        <v>0.5730455315391547</v>
      </c>
      <c r="AK23" s="7" t="n">
        <v>0.5141401658243681</v>
      </c>
      <c r="AL23" s="7" t="n">
        <v>0.7203938912354495</v>
      </c>
      <c r="AM23" s="7" t="n">
        <v>0.5531014903804133</v>
      </c>
      <c r="AN23" s="7" t="n">
        <v>0.7188174213849462</v>
      </c>
      <c r="AO23" s="7" t="n">
        <v>0.7069823591915129</v>
      </c>
      <c r="AP23" s="7" t="n">
        <v>-0.4575702771691667</v>
      </c>
      <c r="AQ23" s="7" t="n">
        <v>0.6926103220169959</v>
      </c>
      <c r="AR23" s="7" t="n">
        <v>0.9672328683438784</v>
      </c>
      <c r="AS23" s="7" t="n">
        <v>0.337524272238648</v>
      </c>
      <c r="AT23" s="7" t="n">
        <v>0.3504250244325273</v>
      </c>
      <c r="AU23" s="7" t="n">
        <v>0.4729830086958712</v>
      </c>
      <c r="AV23" s="7" t="n">
        <v>0.6142658432663959</v>
      </c>
      <c r="AW23" s="7" t="n">
        <v>0.7008440641922288</v>
      </c>
      <c r="AX23" s="7" t="n">
        <v>0.5814108809245419</v>
      </c>
      <c r="AY23" s="7" t="n">
        <v>0.729624672892481</v>
      </c>
      <c r="AZ23" s="7" t="n">
        <v>0.8826879596727615</v>
      </c>
      <c r="BA23" s="7" t="n">
        <v>0.688323098046361</v>
      </c>
      <c r="BB23" s="7" t="n">
        <v>0.4925547939400692</v>
      </c>
      <c r="BC23" s="7" t="n">
        <v>0.5256435719960293</v>
      </c>
      <c r="BD23" s="7" t="n">
        <v>0.6871194796191583</v>
      </c>
      <c r="BE23" s="7" t="n">
        <v>0.5568739496288091</v>
      </c>
      <c r="BF23" s="7" t="n">
        <v>0.479923304561638</v>
      </c>
      <c r="BG23" s="7" t="n">
        <v>0.9808489109726364</v>
      </c>
      <c r="BH23" s="7" t="n">
        <v>0.0505348569803779</v>
      </c>
      <c r="BI23" s="7" t="n">
        <v>0.6247356914308457</v>
      </c>
      <c r="BJ23" s="7" t="n">
        <v>0.6586968685700988</v>
      </c>
      <c r="BK23" s="7" t="n">
        <v>0.644820876986148</v>
      </c>
      <c r="BL23" s="7" t="n">
        <v>0.3765330585111163</v>
      </c>
      <c r="BM23" s="7" t="n">
        <v>0.6705123726338681</v>
      </c>
      <c r="BN23" s="7" t="n">
        <v>0.7069364157944078</v>
      </c>
      <c r="BO23" s="7" t="n">
        <v>0.6230830163158045</v>
      </c>
      <c r="BP23" s="7" t="n">
        <v>0.6815908427357988</v>
      </c>
      <c r="BQ23" s="7" t="n">
        <v>0.5281247832378601</v>
      </c>
      <c r="BR23" s="7" t="n">
        <v>0.5536956125847323</v>
      </c>
      <c r="BS23" s="7" t="n">
        <v>0.3366701241693872</v>
      </c>
      <c r="BT23" s="7" t="n">
        <v>0.6909637804039578</v>
      </c>
      <c r="BU23" s="7" t="n">
        <v>0.6849299900847974</v>
      </c>
      <c r="BV23" s="7" t="n">
        <v>0.7667992335082603</v>
      </c>
      <c r="BW23" s="7" t="n">
        <v>0.9637904698866013</v>
      </c>
      <c r="BX23" s="7" t="n">
        <v>0.3154632057545735</v>
      </c>
      <c r="BY23" s="7" t="n">
        <v>0.9780151971510608</v>
      </c>
      <c r="BZ23" s="7" t="n">
        <v>0.5574434597909155</v>
      </c>
      <c r="CA23" s="7" t="n">
        <v>0.7457599249245547</v>
      </c>
      <c r="CB23" s="7" t="n">
        <v>0.5905489080200651</v>
      </c>
      <c r="CC23" s="7" t="n">
        <v>0.5669931699419413</v>
      </c>
      <c r="CD23" s="7" t="n">
        <v>0.5721872856309943</v>
      </c>
      <c r="CE23" s="7" t="n">
        <v>0.6896484352680137</v>
      </c>
      <c r="CF23" s="7" t="n">
        <v>0.6131993393675323</v>
      </c>
      <c r="CG23" s="7" t="n">
        <v>0.5123432198968312</v>
      </c>
      <c r="CH23" s="7" t="n">
        <v>0.4315548801029085</v>
      </c>
      <c r="CI23" s="7" t="n">
        <v>0.6714090319167636</v>
      </c>
      <c r="CJ23" s="7" t="n">
        <v>0.5274335174608955</v>
      </c>
      <c r="CK23" s="7" t="n">
        <v>-0.1507475909776375</v>
      </c>
      <c r="CL23" s="7" t="n">
        <v>0.4368865464721627</v>
      </c>
      <c r="CM23" s="7" t="n">
        <v>0.5468942920374239</v>
      </c>
      <c r="CN23" s="7" t="n">
        <v>-0.4660337678855491</v>
      </c>
      <c r="CO23" s="7" t="n">
        <v>0.592420593454332</v>
      </c>
      <c r="CP23" s="7" t="n">
        <v>0.5185136288340062</v>
      </c>
      <c r="CQ23" s="7" t="n">
        <v>-0.185070273382532</v>
      </c>
      <c r="CR23" s="7" t="n">
        <v>0.7008353092877529</v>
      </c>
      <c r="CS23" s="7" t="n">
        <v>0.9566277325066761</v>
      </c>
      <c r="CT23" s="7" t="n">
        <v>-0.008837983686659012</v>
      </c>
      <c r="CU23" s="7" t="n">
        <v>0.697481141591199</v>
      </c>
      <c r="CV23" s="7" t="n">
        <v>0.09971884897615131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0.5178435066164824</v>
      </c>
      <c r="D24" s="7" t="n">
        <v>0.4471028762151281</v>
      </c>
      <c r="E24" s="7" t="n">
        <v>0.2441648417146665</v>
      </c>
      <c r="F24" s="7" t="n">
        <v>0.3048894687091033</v>
      </c>
      <c r="G24" s="7" t="n">
        <v>-0.05351367783615178</v>
      </c>
      <c r="H24" s="7" t="n">
        <v>0.5509174995389314</v>
      </c>
      <c r="I24" s="7" t="n">
        <v>0.488539266211754</v>
      </c>
      <c r="J24" s="7" t="n">
        <v>0.5722730479581311</v>
      </c>
      <c r="K24" s="7" t="n">
        <v>0.6973619985281584</v>
      </c>
      <c r="L24" s="7" t="n">
        <v>0.5130998863391647</v>
      </c>
      <c r="M24" s="7" t="n">
        <v>0.4825582637183569</v>
      </c>
      <c r="N24" s="7" t="n">
        <v>0.1231868729353515</v>
      </c>
      <c r="O24" s="7" t="n">
        <v>0.6383267174463152</v>
      </c>
      <c r="P24" s="7" t="n">
        <v>0.3020193386725549</v>
      </c>
      <c r="Q24" s="7" t="n">
        <v>0.5104747699308539</v>
      </c>
      <c r="R24" s="7" t="n">
        <v>0.6731708406903554</v>
      </c>
      <c r="S24" s="7" t="n">
        <v>0.616818499097825</v>
      </c>
      <c r="T24" s="7" t="n">
        <v>0.6658403468109086</v>
      </c>
      <c r="U24" s="7" t="n">
        <v>0.4104102612641335</v>
      </c>
      <c r="V24" s="7" t="n">
        <v>0.179483177756273</v>
      </c>
      <c r="W24" s="7" t="n">
        <v>0.6943571494140216</v>
      </c>
      <c r="X24" s="7" t="n">
        <v>0.694607380979414</v>
      </c>
      <c r="Y24" s="7" t="n">
        <v>1</v>
      </c>
      <c r="Z24" s="7" t="n">
        <v>0.6864189253209045</v>
      </c>
      <c r="AA24" s="7" t="n">
        <v>0.6189684853346682</v>
      </c>
      <c r="AB24" s="7" t="n">
        <v>0.4460786322617364</v>
      </c>
      <c r="AC24" s="7" t="n">
        <v>0.6117477189398524</v>
      </c>
      <c r="AD24" s="7" t="n">
        <v>0.523014837914727</v>
      </c>
      <c r="AE24" s="7" t="n">
        <v>0.6222092206350777</v>
      </c>
      <c r="AF24" s="7" t="n">
        <v>0.5711163922281671</v>
      </c>
      <c r="AG24" s="7" t="n">
        <v>0.7227435277730735</v>
      </c>
      <c r="AH24" s="7" t="n">
        <v>0.5406865807423441</v>
      </c>
      <c r="AI24" s="7" t="n">
        <v>0.6300187940580855</v>
      </c>
      <c r="AJ24" s="7" t="n">
        <v>0.6151919664647684</v>
      </c>
      <c r="AK24" s="7" t="n">
        <v>0.4342452844615976</v>
      </c>
      <c r="AL24" s="7" t="n">
        <v>0.6190068039454506</v>
      </c>
      <c r="AM24" s="7" t="n">
        <v>0.4504571463425409</v>
      </c>
      <c r="AN24" s="7" t="n">
        <v>0.5795055483562923</v>
      </c>
      <c r="AO24" s="7" t="n">
        <v>0.5795012068848762</v>
      </c>
      <c r="AP24" s="7" t="n">
        <v>-0.3350878242459646</v>
      </c>
      <c r="AQ24" s="7" t="n">
        <v>0.4682626455910041</v>
      </c>
      <c r="AR24" s="7" t="n">
        <v>0.6547497861353768</v>
      </c>
      <c r="AS24" s="7" t="n">
        <v>0.4131004552899321</v>
      </c>
      <c r="AT24" s="7" t="n">
        <v>0.4233154668400408</v>
      </c>
      <c r="AU24" s="7" t="n">
        <v>0.3171021035402418</v>
      </c>
      <c r="AV24" s="7" t="n">
        <v>0.6178720111619783</v>
      </c>
      <c r="AW24" s="7" t="n">
        <v>0.5264608689268652</v>
      </c>
      <c r="AX24" s="7" t="n">
        <v>0.6745174561744011</v>
      </c>
      <c r="AY24" s="7" t="n">
        <v>0.6388133101804586</v>
      </c>
      <c r="AZ24" s="7" t="n">
        <v>0.715623055030703</v>
      </c>
      <c r="BA24" s="7" t="n">
        <v>0.5422707201388388</v>
      </c>
      <c r="BB24" s="7" t="n">
        <v>0.4260876230615118</v>
      </c>
      <c r="BC24" s="7" t="n">
        <v>0.391905579576959</v>
      </c>
      <c r="BD24" s="7" t="n">
        <v>0.9831062218166211</v>
      </c>
      <c r="BE24" s="7" t="n">
        <v>0.4353064349142783</v>
      </c>
      <c r="BF24" s="7" t="n">
        <v>0.4111000318604389</v>
      </c>
      <c r="BG24" s="7" t="n">
        <v>0.673704708009508</v>
      </c>
      <c r="BH24" s="7" t="n">
        <v>0.13309040670261</v>
      </c>
      <c r="BI24" s="7" t="n">
        <v>0.4685172490449541</v>
      </c>
      <c r="BJ24" s="7" t="n">
        <v>0.5488468130475747</v>
      </c>
      <c r="BK24" s="7" t="n">
        <v>0.5251636175190698</v>
      </c>
      <c r="BL24" s="7" t="n">
        <v>0.5020431994648928</v>
      </c>
      <c r="BM24" s="7" t="n">
        <v>0.5078939833096139</v>
      </c>
      <c r="BN24" s="7" t="n">
        <v>0.5816852668695142</v>
      </c>
      <c r="BO24" s="7" t="n">
        <v>0.6875262021511959</v>
      </c>
      <c r="BP24" s="7" t="n">
        <v>0.6753404516316582</v>
      </c>
      <c r="BQ24" s="7" t="n">
        <v>0.4580035774235807</v>
      </c>
      <c r="BR24" s="7" t="n">
        <v>0.4228230179375692</v>
      </c>
      <c r="BS24" s="7" t="n">
        <v>0.2880334511741212</v>
      </c>
      <c r="BT24" s="7" t="n">
        <v>0.5096912617583081</v>
      </c>
      <c r="BU24" s="7" t="n">
        <v>0.5039745041470273</v>
      </c>
      <c r="BV24" s="7" t="n">
        <v>0.634662946546062</v>
      </c>
      <c r="BW24" s="7" t="n">
        <v>0.6701578255396473</v>
      </c>
      <c r="BX24" s="7" t="n">
        <v>0.2232970782315356</v>
      </c>
      <c r="BY24" s="7" t="n">
        <v>0.6650136551225416</v>
      </c>
      <c r="BZ24" s="7" t="n">
        <v>0.4565591262584324</v>
      </c>
      <c r="CA24" s="7" t="n">
        <v>0.5655656418411336</v>
      </c>
      <c r="CB24" s="7" t="n">
        <v>0.5375485717784827</v>
      </c>
      <c r="CC24" s="7" t="n">
        <v>0.6142004881158817</v>
      </c>
      <c r="CD24" s="7" t="n">
        <v>0.5263215294442734</v>
      </c>
      <c r="CE24" s="7" t="n">
        <v>0.5578379400454205</v>
      </c>
      <c r="CF24" s="7" t="n">
        <v>0.4945845428166176</v>
      </c>
      <c r="CG24" s="7" t="n">
        <v>0.4722705282812358</v>
      </c>
      <c r="CH24" s="7" t="n">
        <v>0.3674614953575169</v>
      </c>
      <c r="CI24" s="7" t="n">
        <v>0.5418523645725668</v>
      </c>
      <c r="CJ24" s="7" t="n">
        <v>0.4766317200201172</v>
      </c>
      <c r="CK24" s="7" t="n">
        <v>-0.04571611689220298</v>
      </c>
      <c r="CL24" s="7" t="n">
        <v>0.4402481467883608</v>
      </c>
      <c r="CM24" s="7" t="n">
        <v>0.4213965816105919</v>
      </c>
      <c r="CN24" s="7" t="n">
        <v>-0.3439782773825545</v>
      </c>
      <c r="CO24" s="7" t="n">
        <v>0.4669876748081866</v>
      </c>
      <c r="CP24" s="7" t="n">
        <v>0.4629993757387124</v>
      </c>
      <c r="CQ24" s="7" t="n">
        <v>-0.02195736665484511</v>
      </c>
      <c r="CR24" s="7" t="n">
        <v>0.5354039778378977</v>
      </c>
      <c r="CS24" s="7" t="n">
        <v>0.6249577038781631</v>
      </c>
      <c r="CT24" s="7" t="n">
        <v>0.1077504181914441</v>
      </c>
      <c r="CU24" s="7" t="n">
        <v>0.5314934116258925</v>
      </c>
      <c r="CV24" s="7" t="n">
        <v>0.2020939844108072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0.5787117271419684</v>
      </c>
      <c r="D25" s="7" t="n">
        <v>0.5432589000347596</v>
      </c>
      <c r="E25" s="7" t="n">
        <v>0.1075249051000992</v>
      </c>
      <c r="F25" s="7" t="n">
        <v>0.4129594709202683</v>
      </c>
      <c r="G25" s="7" t="n">
        <v>-0.07150556869620515</v>
      </c>
      <c r="H25" s="7" t="n">
        <v>0.6574555119712095</v>
      </c>
      <c r="I25" s="7" t="n">
        <v>0.5562344408794532</v>
      </c>
      <c r="J25" s="7" t="n">
        <v>0.7226397680883344</v>
      </c>
      <c r="K25" s="7" t="n">
        <v>0.7635714684565795</v>
      </c>
      <c r="L25" s="7" t="n">
        <v>0.7196543147627034</v>
      </c>
      <c r="M25" s="7" t="n">
        <v>0.4978831834251828</v>
      </c>
      <c r="N25" s="7" t="n">
        <v>-0.01510094835487403</v>
      </c>
      <c r="O25" s="7" t="n">
        <v>0.7453782389712302</v>
      </c>
      <c r="P25" s="7" t="n">
        <v>0.2634274143481002</v>
      </c>
      <c r="Q25" s="7" t="n">
        <v>0.6512917932177544</v>
      </c>
      <c r="R25" s="7" t="n">
        <v>0.7768887455941311</v>
      </c>
      <c r="S25" s="7" t="n">
        <v>0.7262729762082942</v>
      </c>
      <c r="T25" s="7" t="n">
        <v>0.9795463029805986</v>
      </c>
      <c r="U25" s="7" t="n">
        <v>0.3071590933114078</v>
      </c>
      <c r="V25" s="7" t="n">
        <v>0.08001150269847097</v>
      </c>
      <c r="W25" s="7" t="n">
        <v>0.7535480632287513</v>
      </c>
      <c r="X25" s="7" t="n">
        <v>0.9976986138938309</v>
      </c>
      <c r="Y25" s="7" t="n">
        <v>0.6864189253209045</v>
      </c>
      <c r="Z25" s="7" t="n">
        <v>1</v>
      </c>
      <c r="AA25" s="7" t="n">
        <v>0.7940804779449374</v>
      </c>
      <c r="AB25" s="7" t="n">
        <v>0.5874991239259808</v>
      </c>
      <c r="AC25" s="7" t="n">
        <v>0.7090988828370985</v>
      </c>
      <c r="AD25" s="7" t="n">
        <v>0.6317522855870233</v>
      </c>
      <c r="AE25" s="7" t="n">
        <v>0.7456672593710125</v>
      </c>
      <c r="AF25" s="7" t="n">
        <v>0.7096684449127486</v>
      </c>
      <c r="AG25" s="7" t="n">
        <v>0.9544218576535044</v>
      </c>
      <c r="AH25" s="7" t="n">
        <v>0.7373015493896514</v>
      </c>
      <c r="AI25" s="7" t="n">
        <v>0.7318106457391681</v>
      </c>
      <c r="AJ25" s="7" t="n">
        <v>0.5691983139027076</v>
      </c>
      <c r="AK25" s="7" t="n">
        <v>0.5141516905524779</v>
      </c>
      <c r="AL25" s="7" t="n">
        <v>0.7255759355638765</v>
      </c>
      <c r="AM25" s="7" t="n">
        <v>0.5492683349751123</v>
      </c>
      <c r="AN25" s="7" t="n">
        <v>0.7111794247209311</v>
      </c>
      <c r="AO25" s="7" t="n">
        <v>0.7003254617885757</v>
      </c>
      <c r="AP25" s="7" t="n">
        <v>-0.4340173380159074</v>
      </c>
      <c r="AQ25" s="7" t="n">
        <v>0.6731819015587698</v>
      </c>
      <c r="AR25" s="7" t="n">
        <v>0.9637657863093722</v>
      </c>
      <c r="AS25" s="7" t="n">
        <v>0.3471445398272055</v>
      </c>
      <c r="AT25" s="7" t="n">
        <v>0.3560692649580467</v>
      </c>
      <c r="AU25" s="7" t="n">
        <v>0.4714530790470765</v>
      </c>
      <c r="AV25" s="7" t="n">
        <v>0.6163418725036329</v>
      </c>
      <c r="AW25" s="7" t="n">
        <v>0.6996630061850743</v>
      </c>
      <c r="AX25" s="7" t="n">
        <v>0.5850366777592304</v>
      </c>
      <c r="AY25" s="7" t="n">
        <v>0.7179268433418445</v>
      </c>
      <c r="AZ25" s="7" t="n">
        <v>0.8898952819738208</v>
      </c>
      <c r="BA25" s="7" t="n">
        <v>0.6871760811936048</v>
      </c>
      <c r="BB25" s="7" t="n">
        <v>0.4918761897491453</v>
      </c>
      <c r="BC25" s="7" t="n">
        <v>0.5243443954702123</v>
      </c>
      <c r="BD25" s="7" t="n">
        <v>0.6788954808815659</v>
      </c>
      <c r="BE25" s="7" t="n">
        <v>0.5626413080697287</v>
      </c>
      <c r="BF25" s="7" t="n">
        <v>0.480520771613348</v>
      </c>
      <c r="BG25" s="7" t="n">
        <v>0.9780146699299409</v>
      </c>
      <c r="BH25" s="7" t="n">
        <v>0.064187599380882</v>
      </c>
      <c r="BI25" s="7" t="n">
        <v>0.6293638682391407</v>
      </c>
      <c r="BJ25" s="7" t="n">
        <v>0.6613017921042803</v>
      </c>
      <c r="BK25" s="7" t="n">
        <v>0.6451330068948614</v>
      </c>
      <c r="BL25" s="7" t="n">
        <v>0.3906728629861407</v>
      </c>
      <c r="BM25" s="7" t="n">
        <v>0.6706621783569234</v>
      </c>
      <c r="BN25" s="7" t="n">
        <v>0.699928961676419</v>
      </c>
      <c r="BO25" s="7" t="n">
        <v>0.6194559547190285</v>
      </c>
      <c r="BP25" s="7" t="n">
        <v>0.6899212860476233</v>
      </c>
      <c r="BQ25" s="7" t="n">
        <v>0.5236925466393213</v>
      </c>
      <c r="BR25" s="7" t="n">
        <v>0.5606727405073143</v>
      </c>
      <c r="BS25" s="7" t="n">
        <v>0.3452001898021139</v>
      </c>
      <c r="BT25" s="7" t="n">
        <v>0.6919936160675878</v>
      </c>
      <c r="BU25" s="7" t="n">
        <v>0.6748950557054049</v>
      </c>
      <c r="BV25" s="7" t="n">
        <v>0.7610056441566631</v>
      </c>
      <c r="BW25" s="7" t="n">
        <v>0.970667241168269</v>
      </c>
      <c r="BX25" s="7" t="n">
        <v>0.3283685469740458</v>
      </c>
      <c r="BY25" s="7" t="n">
        <v>0.9757463880310749</v>
      </c>
      <c r="BZ25" s="7" t="n">
        <v>0.5545358377699702</v>
      </c>
      <c r="CA25" s="7" t="n">
        <v>0.7414157512394344</v>
      </c>
      <c r="CB25" s="7" t="n">
        <v>0.5915824915701811</v>
      </c>
      <c r="CC25" s="7" t="n">
        <v>0.5654631973053912</v>
      </c>
      <c r="CD25" s="7" t="n">
        <v>0.5724410957099523</v>
      </c>
      <c r="CE25" s="7" t="n">
        <v>0.6878993665342755</v>
      </c>
      <c r="CF25" s="7" t="n">
        <v>0.6091449952449702</v>
      </c>
      <c r="CG25" s="7" t="n">
        <v>0.5088607787335149</v>
      </c>
      <c r="CH25" s="7" t="n">
        <v>0.4290645364268255</v>
      </c>
      <c r="CI25" s="7" t="n">
        <v>0.6632510548515079</v>
      </c>
      <c r="CJ25" s="7" t="n">
        <v>0.5246776703365318</v>
      </c>
      <c r="CK25" s="7" t="n">
        <v>-0.1364434892224079</v>
      </c>
      <c r="CL25" s="7" t="n">
        <v>0.4437295188427219</v>
      </c>
      <c r="CM25" s="7" t="n">
        <v>0.5451215760291561</v>
      </c>
      <c r="CN25" s="7" t="n">
        <v>-0.4424982104866149</v>
      </c>
      <c r="CO25" s="7" t="n">
        <v>0.5811579812671855</v>
      </c>
      <c r="CP25" s="7" t="n">
        <v>0.5160425760752865</v>
      </c>
      <c r="CQ25" s="7" t="n">
        <v>-0.1742823076565549</v>
      </c>
      <c r="CR25" s="7" t="n">
        <v>0.6999625216679471</v>
      </c>
      <c r="CS25" s="7" t="n">
        <v>0.9610655742679716</v>
      </c>
      <c r="CT25" s="7" t="n">
        <v>0.0164229748679057</v>
      </c>
      <c r="CU25" s="7" t="n">
        <v>0.6972293117643235</v>
      </c>
      <c r="CV25" s="7" t="n">
        <v>0.1133098253305181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0.7510720628565668</v>
      </c>
      <c r="D26" s="7" t="n">
        <v>0.7296747518635093</v>
      </c>
      <c r="E26" s="7" t="n">
        <v>0.09981800340736564</v>
      </c>
      <c r="F26" s="7" t="n">
        <v>0.5421378921230526</v>
      </c>
      <c r="G26" s="7" t="n">
        <v>0.03221108914736072</v>
      </c>
      <c r="H26" s="7" t="n">
        <v>0.8596126194838933</v>
      </c>
      <c r="I26" s="7" t="n">
        <v>0.7976271297321419</v>
      </c>
      <c r="J26" s="7" t="n">
        <v>0.8972661507236848</v>
      </c>
      <c r="K26" s="7" t="n">
        <v>0.8043159381276083</v>
      </c>
      <c r="L26" s="7" t="n">
        <v>0.6734701501512812</v>
      </c>
      <c r="M26" s="7" t="n">
        <v>0.6212054620790438</v>
      </c>
      <c r="N26" s="7" t="n">
        <v>0.1005043534757246</v>
      </c>
      <c r="O26" s="7" t="n">
        <v>0.8756118800438049</v>
      </c>
      <c r="P26" s="7" t="n">
        <v>0.5293592440063519</v>
      </c>
      <c r="Q26" s="7" t="n">
        <v>0.8548141249283606</v>
      </c>
      <c r="R26" s="7" t="n">
        <v>0.9083791551320297</v>
      </c>
      <c r="S26" s="7" t="n">
        <v>0.9096676702084531</v>
      </c>
      <c r="T26" s="7" t="n">
        <v>0.7974017728564236</v>
      </c>
      <c r="U26" s="7" t="n">
        <v>0.3168494107689655</v>
      </c>
      <c r="V26" s="7" t="n">
        <v>0.1596900631624045</v>
      </c>
      <c r="W26" s="7" t="n">
        <v>0.6891848653394587</v>
      </c>
      <c r="X26" s="7" t="n">
        <v>0.7974983971917772</v>
      </c>
      <c r="Y26" s="7" t="n">
        <v>0.6189684853346682</v>
      </c>
      <c r="Z26" s="7" t="n">
        <v>0.7940804779449374</v>
      </c>
      <c r="AA26" s="7" t="n">
        <v>1</v>
      </c>
      <c r="AB26" s="7" t="n">
        <v>0.8832380047109469</v>
      </c>
      <c r="AC26" s="7" t="n">
        <v>0.8419180200401962</v>
      </c>
      <c r="AD26" s="7" t="n">
        <v>0.7256336268826433</v>
      </c>
      <c r="AE26" s="7" t="n">
        <v>0.9449061988952667</v>
      </c>
      <c r="AF26" s="7" t="n">
        <v>0.8643302822469564</v>
      </c>
      <c r="AG26" s="7" t="n">
        <v>0.7996040306813887</v>
      </c>
      <c r="AH26" s="7" t="n">
        <v>0.991734305121603</v>
      </c>
      <c r="AI26" s="7" t="n">
        <v>0.8718758152685406</v>
      </c>
      <c r="AJ26" s="7" t="n">
        <v>0.6505436570688794</v>
      </c>
      <c r="AK26" s="7" t="n">
        <v>0.7262428044124559</v>
      </c>
      <c r="AL26" s="7" t="n">
        <v>0.7749540579046548</v>
      </c>
      <c r="AM26" s="7" t="n">
        <v>0.7326620273424262</v>
      </c>
      <c r="AN26" s="7" t="n">
        <v>0.861458259712089</v>
      </c>
      <c r="AO26" s="7" t="n">
        <v>0.8932827125856214</v>
      </c>
      <c r="AP26" s="7" t="n">
        <v>-0.4032509723668817</v>
      </c>
      <c r="AQ26" s="7" t="n">
        <v>0.636168676316035</v>
      </c>
      <c r="AR26" s="7" t="n">
        <v>0.8107978113253062</v>
      </c>
      <c r="AS26" s="7" t="n">
        <v>0.4983601076155594</v>
      </c>
      <c r="AT26" s="7" t="n">
        <v>0.3662613102731838</v>
      </c>
      <c r="AU26" s="7" t="n">
        <v>0.706534049910067</v>
      </c>
      <c r="AV26" s="7" t="n">
        <v>0.7681189648837579</v>
      </c>
      <c r="AW26" s="7" t="n">
        <v>0.8617882553702432</v>
      </c>
      <c r="AX26" s="7" t="n">
        <v>0.6876578611763725</v>
      </c>
      <c r="AY26" s="7" t="n">
        <v>0.705100126237595</v>
      </c>
      <c r="AZ26" s="7" t="n">
        <v>0.6975522497422855</v>
      </c>
      <c r="BA26" s="7" t="n">
        <v>0.8840428467607759</v>
      </c>
      <c r="BB26" s="7" t="n">
        <v>0.820198890087468</v>
      </c>
      <c r="BC26" s="7" t="n">
        <v>0.6760000665540533</v>
      </c>
      <c r="BD26" s="7" t="n">
        <v>0.6036783532080523</v>
      </c>
      <c r="BE26" s="7" t="n">
        <v>0.8618002998550116</v>
      </c>
      <c r="BF26" s="7" t="n">
        <v>0.7837615212506005</v>
      </c>
      <c r="BG26" s="7" t="n">
        <v>0.7864378148739467</v>
      </c>
      <c r="BH26" s="7" t="n">
        <v>0.1504558925578543</v>
      </c>
      <c r="BI26" s="7" t="n">
        <v>0.8604144130910486</v>
      </c>
      <c r="BJ26" s="7" t="n">
        <v>0.7407396453759392</v>
      </c>
      <c r="BK26" s="7" t="n">
        <v>0.8427661243247127</v>
      </c>
      <c r="BL26" s="7" t="n">
        <v>0.4397996725033729</v>
      </c>
      <c r="BM26" s="7" t="n">
        <v>0.8162869043341341</v>
      </c>
      <c r="BN26" s="7" t="n">
        <v>0.8916788246385841</v>
      </c>
      <c r="BO26" s="7" t="n">
        <v>0.6454640236624192</v>
      </c>
      <c r="BP26" s="7" t="n">
        <v>0.7253825900692813</v>
      </c>
      <c r="BQ26" s="7" t="n">
        <v>0.7072979271238199</v>
      </c>
      <c r="BR26" s="7" t="n">
        <v>0.8574635771173601</v>
      </c>
      <c r="BS26" s="7" t="n">
        <v>0.7088150551023391</v>
      </c>
      <c r="BT26" s="7" t="n">
        <v>0.9205907898464244</v>
      </c>
      <c r="BU26" s="7" t="n">
        <v>0.6869603634870644</v>
      </c>
      <c r="BV26" s="7" t="n">
        <v>0.8250776877295261</v>
      </c>
      <c r="BW26" s="7" t="n">
        <v>0.7617942695675274</v>
      </c>
      <c r="BX26" s="7" t="n">
        <v>0.6707906289953074</v>
      </c>
      <c r="BY26" s="7" t="n">
        <v>0.8141951682276231</v>
      </c>
      <c r="BZ26" s="7" t="n">
        <v>0.7451805600049284</v>
      </c>
      <c r="CA26" s="7" t="n">
        <v>0.9616630021499032</v>
      </c>
      <c r="CB26" s="7" t="n">
        <v>0.8230503519331962</v>
      </c>
      <c r="CC26" s="7" t="n">
        <v>0.6457028914267864</v>
      </c>
      <c r="CD26" s="7" t="n">
        <v>0.8138379444536705</v>
      </c>
      <c r="CE26" s="7" t="n">
        <v>0.8469661006382823</v>
      </c>
      <c r="CF26" s="7" t="n">
        <v>0.8167575662934028</v>
      </c>
      <c r="CG26" s="7" t="n">
        <v>0.8060513356779938</v>
      </c>
      <c r="CH26" s="7" t="n">
        <v>0.7714458278560692</v>
      </c>
      <c r="CI26" s="7" t="n">
        <v>0.8907292118789095</v>
      </c>
      <c r="CJ26" s="7" t="n">
        <v>0.8171214686902861</v>
      </c>
      <c r="CK26" s="7" t="n">
        <v>0.008724333033533321</v>
      </c>
      <c r="CL26" s="7" t="n">
        <v>0.5677053186983019</v>
      </c>
      <c r="CM26" s="7" t="n">
        <v>0.766423419748536</v>
      </c>
      <c r="CN26" s="7" t="n">
        <v>-0.4137204394563561</v>
      </c>
      <c r="CO26" s="7" t="n">
        <v>0.7235835793634269</v>
      </c>
      <c r="CP26" s="7" t="n">
        <v>0.8155176348270464</v>
      </c>
      <c r="CQ26" s="7" t="n">
        <v>-0.02451447915914216</v>
      </c>
      <c r="CR26" s="7" t="n">
        <v>0.8525766118017255</v>
      </c>
      <c r="CS26" s="7" t="n">
        <v>0.7961151557344748</v>
      </c>
      <c r="CT26" s="7" t="n">
        <v>0.02905771824840009</v>
      </c>
      <c r="CU26" s="7" t="n">
        <v>0.8697023028703339</v>
      </c>
      <c r="CV26" s="7" t="n">
        <v>0.1616473065497184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0.7833724238043789</v>
      </c>
      <c r="D27" s="7" t="n">
        <v>0.7450538410045028</v>
      </c>
      <c r="E27" s="7" t="n">
        <v>0.2137451651512169</v>
      </c>
      <c r="F27" s="7" t="n">
        <v>0.5470308276165287</v>
      </c>
      <c r="G27" s="7" t="n">
        <v>0.1334184387501642</v>
      </c>
      <c r="H27" s="7" t="n">
        <v>0.8187648121171405</v>
      </c>
      <c r="I27" s="7" t="n">
        <v>0.7887159966195184</v>
      </c>
      <c r="J27" s="7" t="n">
        <v>0.8210817882137768</v>
      </c>
      <c r="K27" s="7" t="n">
        <v>0.6794656830178386</v>
      </c>
      <c r="L27" s="7" t="n">
        <v>0.4718427413866517</v>
      </c>
      <c r="M27" s="7" t="n">
        <v>0.6665322246729636</v>
      </c>
      <c r="N27" s="7" t="n">
        <v>0.2718444318279977</v>
      </c>
      <c r="O27" s="7" t="n">
        <v>0.799939154151497</v>
      </c>
      <c r="P27" s="7" t="n">
        <v>0.6506016175382852</v>
      </c>
      <c r="Q27" s="7" t="n">
        <v>0.8020311864734068</v>
      </c>
      <c r="R27" s="7" t="n">
        <v>0.8330473636914711</v>
      </c>
      <c r="S27" s="7" t="n">
        <v>0.8547263283462697</v>
      </c>
      <c r="T27" s="7" t="n">
        <v>0.5685598526768033</v>
      </c>
      <c r="U27" s="7" t="n">
        <v>0.3934294852463001</v>
      </c>
      <c r="V27" s="7" t="n">
        <v>0.3113912167088791</v>
      </c>
      <c r="W27" s="7" t="n">
        <v>0.472331714829438</v>
      </c>
      <c r="X27" s="7" t="n">
        <v>0.5794562187529106</v>
      </c>
      <c r="Y27" s="7" t="n">
        <v>0.4460786322617364</v>
      </c>
      <c r="Z27" s="7" t="n">
        <v>0.5874991239259808</v>
      </c>
      <c r="AA27" s="7" t="n">
        <v>0.8832380047109469</v>
      </c>
      <c r="AB27" s="7" t="n">
        <v>1</v>
      </c>
      <c r="AC27" s="7" t="n">
        <v>0.7679896149374928</v>
      </c>
      <c r="AD27" s="7" t="n">
        <v>0.6253169959078859</v>
      </c>
      <c r="AE27" s="7" t="n">
        <v>0.8393969014957137</v>
      </c>
      <c r="AF27" s="7" t="n">
        <v>0.6859446527005988</v>
      </c>
      <c r="AG27" s="7" t="n">
        <v>0.5863688990723797</v>
      </c>
      <c r="AH27" s="7" t="n">
        <v>0.8949491210060186</v>
      </c>
      <c r="AI27" s="7" t="n">
        <v>0.6380177071383748</v>
      </c>
      <c r="AJ27" s="7" t="n">
        <v>0.5195357219407983</v>
      </c>
      <c r="AK27" s="7" t="n">
        <v>0.7126434215363361</v>
      </c>
      <c r="AL27" s="7" t="n">
        <v>0.6326925422016982</v>
      </c>
      <c r="AM27" s="7" t="n">
        <v>0.6811114536073379</v>
      </c>
      <c r="AN27" s="7" t="n">
        <v>0.6887062398429327</v>
      </c>
      <c r="AO27" s="7" t="n">
        <v>0.6995655429999876</v>
      </c>
      <c r="AP27" s="7" t="n">
        <v>-0.2078710525843249</v>
      </c>
      <c r="AQ27" s="7" t="n">
        <v>0.4340632376621395</v>
      </c>
      <c r="AR27" s="7" t="n">
        <v>0.5732333766888524</v>
      </c>
      <c r="AS27" s="7" t="n">
        <v>0.5181077414390162</v>
      </c>
      <c r="AT27" s="7" t="n">
        <v>0.396253941983893</v>
      </c>
      <c r="AU27" s="7" t="n">
        <v>0.7653983483803398</v>
      </c>
      <c r="AV27" s="7" t="n">
        <v>0.7132112829632486</v>
      </c>
      <c r="AW27" s="7" t="n">
        <v>0.7297302112479398</v>
      </c>
      <c r="AX27" s="7" t="n">
        <v>0.6246466828034177</v>
      </c>
      <c r="AY27" s="7" t="n">
        <v>0.4707860911245683</v>
      </c>
      <c r="AZ27" s="7" t="n">
        <v>0.5721606212901345</v>
      </c>
      <c r="BA27" s="7" t="n">
        <v>0.7961434075844771</v>
      </c>
      <c r="BB27" s="7" t="n">
        <v>0.8838240420479695</v>
      </c>
      <c r="BC27" s="7" t="n">
        <v>0.6141919142436103</v>
      </c>
      <c r="BD27" s="7" t="n">
        <v>0.4336926716236583</v>
      </c>
      <c r="BE27" s="7" t="n">
        <v>0.9226317980479553</v>
      </c>
      <c r="BF27" s="7" t="n">
        <v>0.8338769019824189</v>
      </c>
      <c r="BG27" s="7" t="n">
        <v>0.5685818446738866</v>
      </c>
      <c r="BH27" s="7" t="n">
        <v>0.2923892755332105</v>
      </c>
      <c r="BI27" s="7" t="n">
        <v>0.8490271226439593</v>
      </c>
      <c r="BJ27" s="7" t="n">
        <v>0.6089058732880522</v>
      </c>
      <c r="BK27" s="7" t="n">
        <v>0.7780594857301263</v>
      </c>
      <c r="BL27" s="7" t="n">
        <v>0.4517516032137574</v>
      </c>
      <c r="BM27" s="7" t="n">
        <v>0.7082173396518799</v>
      </c>
      <c r="BN27" s="7" t="n">
        <v>0.6964340395311512</v>
      </c>
      <c r="BO27" s="7" t="n">
        <v>0.4969854214390408</v>
      </c>
      <c r="BP27" s="7" t="n">
        <v>0.6842263339811253</v>
      </c>
      <c r="BQ27" s="7" t="n">
        <v>0.6542643140380232</v>
      </c>
      <c r="BR27" s="7" t="n">
        <v>0.9194983745993942</v>
      </c>
      <c r="BS27" s="7" t="n">
        <v>0.9102229413253353</v>
      </c>
      <c r="BT27" s="7" t="n">
        <v>0.9169923278187982</v>
      </c>
      <c r="BU27" s="7" t="n">
        <v>0.5179329047985979</v>
      </c>
      <c r="BV27" s="7" t="n">
        <v>0.6049482387650242</v>
      </c>
      <c r="BW27" s="7" t="n">
        <v>0.5369257270390091</v>
      </c>
      <c r="BX27" s="7" t="n">
        <v>0.8953858594649625</v>
      </c>
      <c r="BY27" s="7" t="n">
        <v>0.5755517853638359</v>
      </c>
      <c r="BZ27" s="7" t="n">
        <v>0.6947868378401795</v>
      </c>
      <c r="CA27" s="7" t="n">
        <v>0.8871762332237008</v>
      </c>
      <c r="CB27" s="7" t="n">
        <v>0.792158926192186</v>
      </c>
      <c r="CC27" s="7" t="n">
        <v>0.5171512317924193</v>
      </c>
      <c r="CD27" s="7" t="n">
        <v>0.7973223129481467</v>
      </c>
      <c r="CE27" s="7" t="n">
        <v>0.7857856015724058</v>
      </c>
      <c r="CF27" s="7" t="n">
        <v>0.7617764748673843</v>
      </c>
      <c r="CG27" s="7" t="n">
        <v>0.8137991955769502</v>
      </c>
      <c r="CH27" s="7" t="n">
        <v>0.8467870217386583</v>
      </c>
      <c r="CI27" s="7" t="n">
        <v>0.6923145924885047</v>
      </c>
      <c r="CJ27" s="7" t="n">
        <v>0.8224510154583528</v>
      </c>
      <c r="CK27" s="7" t="n">
        <v>0.2193278385820837</v>
      </c>
      <c r="CL27" s="7" t="n">
        <v>0.6408619815791974</v>
      </c>
      <c r="CM27" s="7" t="n">
        <v>0.763007938735169</v>
      </c>
      <c r="CN27" s="7" t="n">
        <v>-0.217360840911867</v>
      </c>
      <c r="CO27" s="7" t="n">
        <v>0.6011519149072271</v>
      </c>
      <c r="CP27" s="7" t="n">
        <v>0.8232871902478409</v>
      </c>
      <c r="CQ27" s="7" t="n">
        <v>0.1332172784668538</v>
      </c>
      <c r="CR27" s="7" t="n">
        <v>0.7165241772076968</v>
      </c>
      <c r="CS27" s="7" t="n">
        <v>0.6127222360986154</v>
      </c>
      <c r="CT27" s="7" t="n">
        <v>0.171737691407926</v>
      </c>
      <c r="CU27" s="7" t="n">
        <v>0.7886346868230776</v>
      </c>
      <c r="CV27" s="7" t="n">
        <v>0.2884995960687144</v>
      </c>
    </row>
    <row r="28">
      <c r="A28" s="6" t="inlineStr">
        <is>
          <t>399303.SZ</t>
        </is>
      </c>
      <c r="B28" s="6" t="inlineStr">
        <is>
          <t>国证2000指数</t>
        </is>
      </c>
      <c r="C28" s="7" t="n">
        <v>0.8062222560776762</v>
      </c>
      <c r="D28" s="7" t="n">
        <v>0.634260512600022</v>
      </c>
      <c r="E28" s="7" t="n">
        <v>0.2272752321951031</v>
      </c>
      <c r="F28" s="7" t="n">
        <v>0.3878188662296085</v>
      </c>
      <c r="G28" s="7" t="n">
        <v>-0.01697971630978878</v>
      </c>
      <c r="H28" s="7" t="n">
        <v>0.747126098198196</v>
      </c>
      <c r="I28" s="7" t="n">
        <v>0.6931837136923205</v>
      </c>
      <c r="J28" s="7" t="n">
        <v>0.7871854887262042</v>
      </c>
      <c r="K28" s="7" t="n">
        <v>0.7815273156410316</v>
      </c>
      <c r="L28" s="7" t="n">
        <v>0.5096720551374688</v>
      </c>
      <c r="M28" s="7" t="n">
        <v>0.7024376666341805</v>
      </c>
      <c r="N28" s="7" t="n">
        <v>0.2267575145029704</v>
      </c>
      <c r="O28" s="7" t="n">
        <v>0.9910873314273237</v>
      </c>
      <c r="P28" s="7" t="n">
        <v>0.6211042153507768</v>
      </c>
      <c r="Q28" s="7" t="n">
        <v>0.7076958591206196</v>
      </c>
      <c r="R28" s="7" t="n">
        <v>0.9477601920040698</v>
      </c>
      <c r="S28" s="7" t="n">
        <v>0.8496111849871766</v>
      </c>
      <c r="T28" s="7" t="n">
        <v>0.662012357650912</v>
      </c>
      <c r="U28" s="7" t="n">
        <v>0.4508518291705465</v>
      </c>
      <c r="V28" s="7" t="n">
        <v>0.2353338679882011</v>
      </c>
      <c r="W28" s="7" t="n">
        <v>0.5143325992526335</v>
      </c>
      <c r="X28" s="7" t="n">
        <v>0.7022388293964718</v>
      </c>
      <c r="Y28" s="7" t="n">
        <v>0.6117477189398524</v>
      </c>
      <c r="Z28" s="7" t="n">
        <v>0.7090988828370985</v>
      </c>
      <c r="AA28" s="7" t="n">
        <v>0.8419180200401962</v>
      </c>
      <c r="AB28" s="7" t="n">
        <v>0.7679896149374928</v>
      </c>
      <c r="AC28" s="7" t="n">
        <v>1</v>
      </c>
      <c r="AD28" s="7" t="n">
        <v>0.658364125308789</v>
      </c>
      <c r="AE28" s="7" t="n">
        <v>0.8098298650376857</v>
      </c>
      <c r="AF28" s="7" t="n">
        <v>0.7377682360656838</v>
      </c>
      <c r="AG28" s="7" t="n">
        <v>0.7631501319140508</v>
      </c>
      <c r="AH28" s="7" t="n">
        <v>0.8097614967330007</v>
      </c>
      <c r="AI28" s="7" t="n">
        <v>0.8141123356295142</v>
      </c>
      <c r="AJ28" s="7" t="n">
        <v>0.6321101094736471</v>
      </c>
      <c r="AK28" s="7" t="n">
        <v>0.7913089604270874</v>
      </c>
      <c r="AL28" s="7" t="n">
        <v>0.845498832776758</v>
      </c>
      <c r="AM28" s="7" t="n">
        <v>0.7686548807876177</v>
      </c>
      <c r="AN28" s="7" t="n">
        <v>0.7555426395428242</v>
      </c>
      <c r="AO28" s="7" t="n">
        <v>0.8133367513466082</v>
      </c>
      <c r="AP28" s="7" t="n">
        <v>-0.3420489341135287</v>
      </c>
      <c r="AQ28" s="7" t="n">
        <v>0.4914516620622578</v>
      </c>
      <c r="AR28" s="7" t="n">
        <v>0.7275854421872728</v>
      </c>
      <c r="AS28" s="7" t="n">
        <v>0.6409487417243485</v>
      </c>
      <c r="AT28" s="7" t="n">
        <v>0.4786413666463343</v>
      </c>
      <c r="AU28" s="7" t="n">
        <v>0.5422442367145039</v>
      </c>
      <c r="AV28" s="7" t="n">
        <v>0.9238264266337469</v>
      </c>
      <c r="AW28" s="7" t="n">
        <v>0.8746721056280421</v>
      </c>
      <c r="AX28" s="7" t="n">
        <v>0.8407242414368945</v>
      </c>
      <c r="AY28" s="7" t="n">
        <v>0.7416977652598059</v>
      </c>
      <c r="AZ28" s="7" t="n">
        <v>0.7064103067010475</v>
      </c>
      <c r="BA28" s="7" t="n">
        <v>0.9002861364302215</v>
      </c>
      <c r="BB28" s="7" t="n">
        <v>0.7780440292688813</v>
      </c>
      <c r="BC28" s="7" t="n">
        <v>0.6360209065795357</v>
      </c>
      <c r="BD28" s="7" t="n">
        <v>0.5792919671853685</v>
      </c>
      <c r="BE28" s="7" t="n">
        <v>0.830601074822538</v>
      </c>
      <c r="BF28" s="7" t="n">
        <v>0.83165465493793</v>
      </c>
      <c r="BG28" s="7" t="n">
        <v>0.6656311080578201</v>
      </c>
      <c r="BH28" s="7" t="n">
        <v>0.1734521068372174</v>
      </c>
      <c r="BI28" s="7" t="n">
        <v>0.8835938309285694</v>
      </c>
      <c r="BJ28" s="7" t="n">
        <v>0.8251603373821061</v>
      </c>
      <c r="BK28" s="7" t="n">
        <v>0.9016181394196821</v>
      </c>
      <c r="BL28" s="7" t="n">
        <v>0.5741900854164211</v>
      </c>
      <c r="BM28" s="7" t="n">
        <v>0.8696547647319413</v>
      </c>
      <c r="BN28" s="7" t="n">
        <v>0.8125923924283551</v>
      </c>
      <c r="BO28" s="7" t="n">
        <v>0.697868423834627</v>
      </c>
      <c r="BP28" s="7" t="n">
        <v>0.8296905509751791</v>
      </c>
      <c r="BQ28" s="7" t="n">
        <v>0.7512875321663891</v>
      </c>
      <c r="BR28" s="7" t="n">
        <v>0.8360271316929324</v>
      </c>
      <c r="BS28" s="7" t="n">
        <v>0.7200572655064604</v>
      </c>
      <c r="BT28" s="7" t="n">
        <v>0.8413357274914424</v>
      </c>
      <c r="BU28" s="7" t="n">
        <v>0.5161457608699203</v>
      </c>
      <c r="BV28" s="7" t="n">
        <v>0.8186090860622517</v>
      </c>
      <c r="BW28" s="7" t="n">
        <v>0.7157464409841061</v>
      </c>
      <c r="BX28" s="7" t="n">
        <v>0.7191295587167239</v>
      </c>
      <c r="BY28" s="7" t="n">
        <v>0.7163234172934183</v>
      </c>
      <c r="BZ28" s="7" t="n">
        <v>0.7917787435860283</v>
      </c>
      <c r="CA28" s="7" t="n">
        <v>0.7837919622142501</v>
      </c>
      <c r="CB28" s="7" t="n">
        <v>0.7332790471942956</v>
      </c>
      <c r="CC28" s="7" t="n">
        <v>0.6978802525576313</v>
      </c>
      <c r="CD28" s="7" t="n">
        <v>0.6841114842692503</v>
      </c>
      <c r="CE28" s="7" t="n">
        <v>0.9300684510948389</v>
      </c>
      <c r="CF28" s="7" t="n">
        <v>0.8353811024589107</v>
      </c>
      <c r="CG28" s="7" t="n">
        <v>0.7002720760832414</v>
      </c>
      <c r="CH28" s="7" t="n">
        <v>0.7377658569258709</v>
      </c>
      <c r="CI28" s="7" t="n">
        <v>0.7685919023626749</v>
      </c>
      <c r="CJ28" s="7" t="n">
        <v>0.7148836053772604</v>
      </c>
      <c r="CK28" s="7" t="n">
        <v>0.121187877033639</v>
      </c>
      <c r="CL28" s="7" t="n">
        <v>0.6812384433002143</v>
      </c>
      <c r="CM28" s="7" t="n">
        <v>0.7140149714456731</v>
      </c>
      <c r="CN28" s="7" t="n">
        <v>-0.3548752038966187</v>
      </c>
      <c r="CO28" s="7" t="n">
        <v>0.5806101284633519</v>
      </c>
      <c r="CP28" s="7" t="n">
        <v>0.7267799832350942</v>
      </c>
      <c r="CQ28" s="7" t="n">
        <v>0.08487645428108995</v>
      </c>
      <c r="CR28" s="7" t="n">
        <v>0.8885142443017544</v>
      </c>
      <c r="CS28" s="7" t="n">
        <v>0.7309932033131986</v>
      </c>
      <c r="CT28" s="7" t="n">
        <v>0.1881913842226606</v>
      </c>
      <c r="CU28" s="7" t="n">
        <v>0.9246101779025532</v>
      </c>
      <c r="CV28" s="7" t="n">
        <v>0.2433062034301571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0.7532167324604516</v>
      </c>
      <c r="D29" s="7" t="n">
        <v>0.7841402685001081</v>
      </c>
      <c r="E29" s="7" t="n">
        <v>0.2768213841306389</v>
      </c>
      <c r="F29" s="7" t="n">
        <v>0.69717780046706</v>
      </c>
      <c r="G29" s="7" t="n">
        <v>0.2336202217255601</v>
      </c>
      <c r="H29" s="7" t="n">
        <v>0.8693869997449436</v>
      </c>
      <c r="I29" s="7" t="n">
        <v>0.5176577371705212</v>
      </c>
      <c r="J29" s="7" t="n">
        <v>0.6517155515068759</v>
      </c>
      <c r="K29" s="7" t="n">
        <v>0.8241112159954795</v>
      </c>
      <c r="L29" s="7" t="n">
        <v>0.7539586634569863</v>
      </c>
      <c r="M29" s="7" t="n">
        <v>0.6477941756835377</v>
      </c>
      <c r="N29" s="7" t="n">
        <v>0.3129734747516764</v>
      </c>
      <c r="O29" s="7" t="n">
        <v>0.6928454119428962</v>
      </c>
      <c r="P29" s="7" t="n">
        <v>0.5365573017044429</v>
      </c>
      <c r="Q29" s="7" t="n">
        <v>0.8865635873361226</v>
      </c>
      <c r="R29" s="7" t="n">
        <v>0.7757718931612491</v>
      </c>
      <c r="S29" s="7" t="n">
        <v>0.8667843478006532</v>
      </c>
      <c r="T29" s="7" t="n">
        <v>0.6435592968179566</v>
      </c>
      <c r="U29" s="7" t="n">
        <v>0.5226856372044747</v>
      </c>
      <c r="V29" s="7" t="n">
        <v>0.358717547469792</v>
      </c>
      <c r="W29" s="7" t="n">
        <v>0.7345886064762078</v>
      </c>
      <c r="X29" s="7" t="n">
        <v>0.6369035787856178</v>
      </c>
      <c r="Y29" s="7" t="n">
        <v>0.523014837914727</v>
      </c>
      <c r="Z29" s="7" t="n">
        <v>0.6317522855870233</v>
      </c>
      <c r="AA29" s="7" t="n">
        <v>0.7256336268826433</v>
      </c>
      <c r="AB29" s="7" t="n">
        <v>0.6253169959078859</v>
      </c>
      <c r="AC29" s="7" t="n">
        <v>0.658364125308789</v>
      </c>
      <c r="AD29" s="7" t="n">
        <v>1</v>
      </c>
      <c r="AE29" s="7" t="n">
        <v>0.8906558300186315</v>
      </c>
      <c r="AF29" s="7" t="n">
        <v>0.7087857946513398</v>
      </c>
      <c r="AG29" s="7" t="n">
        <v>0.5666896919096776</v>
      </c>
      <c r="AH29" s="7" t="n">
        <v>0.7131851405528653</v>
      </c>
      <c r="AI29" s="7" t="n">
        <v>0.6549822515791341</v>
      </c>
      <c r="AJ29" s="7" t="n">
        <v>0.6598148608825128</v>
      </c>
      <c r="AK29" s="7" t="n">
        <v>0.5006798299205376</v>
      </c>
      <c r="AL29" s="7" t="n">
        <v>0.5766068281648947</v>
      </c>
      <c r="AM29" s="7" t="n">
        <v>0.5146218855931763</v>
      </c>
      <c r="AN29" s="7" t="n">
        <v>0.6976775594506788</v>
      </c>
      <c r="AO29" s="7" t="n">
        <v>0.7421605457519141</v>
      </c>
      <c r="AP29" s="7" t="n">
        <v>-0.1309483435489615</v>
      </c>
      <c r="AQ29" s="7" t="n">
        <v>0.7134724457986455</v>
      </c>
      <c r="AR29" s="7" t="n">
        <v>0.5944084446503654</v>
      </c>
      <c r="AS29" s="7" t="n">
        <v>0.536389089571579</v>
      </c>
      <c r="AT29" s="7" t="n">
        <v>0.472462001330014</v>
      </c>
      <c r="AU29" s="7" t="n">
        <v>0.8124078800325736</v>
      </c>
      <c r="AV29" s="7" t="n">
        <v>0.667554713190385</v>
      </c>
      <c r="AW29" s="7" t="n">
        <v>0.6073274306042065</v>
      </c>
      <c r="AX29" s="7" t="n">
        <v>0.639070229113298</v>
      </c>
      <c r="AY29" s="7" t="n">
        <v>0.6604427088831858</v>
      </c>
      <c r="AZ29" s="7" t="n">
        <v>0.5874448323283525</v>
      </c>
      <c r="BA29" s="7" t="n">
        <v>0.6205437767081138</v>
      </c>
      <c r="BB29" s="7" t="n">
        <v>0.5905323338578798</v>
      </c>
      <c r="BC29" s="7" t="n">
        <v>0.8813603713376889</v>
      </c>
      <c r="BD29" s="7" t="n">
        <v>0.4824752327303325</v>
      </c>
      <c r="BE29" s="7" t="n">
        <v>0.581849535505182</v>
      </c>
      <c r="BF29" s="7" t="n">
        <v>0.6189632898671787</v>
      </c>
      <c r="BG29" s="7" t="n">
        <v>0.6152592450909788</v>
      </c>
      <c r="BH29" s="7" t="n">
        <v>0.4065285169912912</v>
      </c>
      <c r="BI29" s="7" t="n">
        <v>0.5582359266562387</v>
      </c>
      <c r="BJ29" s="7" t="n">
        <v>0.5244541136379361</v>
      </c>
      <c r="BK29" s="7" t="n">
        <v>0.5632225515078029</v>
      </c>
      <c r="BL29" s="7" t="n">
        <v>0.6196273440838231</v>
      </c>
      <c r="BM29" s="7" t="n">
        <v>0.6203546831777922</v>
      </c>
      <c r="BN29" s="7" t="n">
        <v>0.7390498957774035</v>
      </c>
      <c r="BO29" s="7" t="n">
        <v>0.6683843886648221</v>
      </c>
      <c r="BP29" s="7" t="n">
        <v>0.79253092175776</v>
      </c>
      <c r="BQ29" s="7" t="n">
        <v>0.4959264981306984</v>
      </c>
      <c r="BR29" s="7" t="n">
        <v>0.5761374987901506</v>
      </c>
      <c r="BS29" s="7" t="n">
        <v>0.4834572260173296</v>
      </c>
      <c r="BT29" s="7" t="n">
        <v>0.6746869308503495</v>
      </c>
      <c r="BU29" s="7" t="n">
        <v>0.9297845512988214</v>
      </c>
      <c r="BV29" s="7" t="n">
        <v>0.6107095145745202</v>
      </c>
      <c r="BW29" s="7" t="n">
        <v>0.5470194204893235</v>
      </c>
      <c r="BX29" s="7" t="n">
        <v>0.451196585751171</v>
      </c>
      <c r="BY29" s="7" t="n">
        <v>0.6335571182689899</v>
      </c>
      <c r="BZ29" s="7" t="n">
        <v>0.511209835498547</v>
      </c>
      <c r="CA29" s="7" t="n">
        <v>0.6934586156365461</v>
      </c>
      <c r="CB29" s="7" t="n">
        <v>0.5556553208552152</v>
      </c>
      <c r="CC29" s="7" t="n">
        <v>0.6211595661486681</v>
      </c>
      <c r="CD29" s="7" t="n">
        <v>0.5417142525729663</v>
      </c>
      <c r="CE29" s="7" t="n">
        <v>0.7125690256829675</v>
      </c>
      <c r="CF29" s="7" t="n">
        <v>0.5886979854401213</v>
      </c>
      <c r="CG29" s="7" t="n">
        <v>0.532368596899516</v>
      </c>
      <c r="CH29" s="7" t="n">
        <v>0.5964106611747696</v>
      </c>
      <c r="CI29" s="7" t="n">
        <v>0.7502118876580018</v>
      </c>
      <c r="CJ29" s="7" t="n">
        <v>0.5419650579330731</v>
      </c>
      <c r="CK29" s="7" t="n">
        <v>0.2087480342526765</v>
      </c>
      <c r="CL29" s="7" t="n">
        <v>0.638870307388684</v>
      </c>
      <c r="CM29" s="7" t="n">
        <v>0.7400257171623764</v>
      </c>
      <c r="CN29" s="7" t="n">
        <v>-0.1427959646364147</v>
      </c>
      <c r="CO29" s="7" t="n">
        <v>0.6766678519351275</v>
      </c>
      <c r="CP29" s="7" t="n">
        <v>0.5265940843114881</v>
      </c>
      <c r="CQ29" s="7" t="n">
        <v>0.01744957932805533</v>
      </c>
      <c r="CR29" s="7" t="n">
        <v>0.6044144037948462</v>
      </c>
      <c r="CS29" s="7" t="n">
        <v>0.6298269036841578</v>
      </c>
      <c r="CT29" s="7" t="n">
        <v>0.2529767324224518</v>
      </c>
      <c r="CU29" s="7" t="n">
        <v>0.7131261337571435</v>
      </c>
      <c r="CV29" s="7" t="n">
        <v>0.4537054961652267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0.7888182978669269</v>
      </c>
      <c r="D30" s="7" t="n">
        <v>0.802902166498734</v>
      </c>
      <c r="E30" s="7" t="n">
        <v>0.1549056948418245</v>
      </c>
      <c r="F30" s="7" t="n">
        <v>0.6462130916232331</v>
      </c>
      <c r="G30" s="7" t="n">
        <v>0.1098571506524868</v>
      </c>
      <c r="H30" s="7" t="n">
        <v>0.9281276379164155</v>
      </c>
      <c r="I30" s="7" t="n">
        <v>0.7535214041060672</v>
      </c>
      <c r="J30" s="7" t="n">
        <v>0.8596423693465515</v>
      </c>
      <c r="K30" s="7" t="n">
        <v>0.8562924450365803</v>
      </c>
      <c r="L30" s="7" t="n">
        <v>0.7570846937760649</v>
      </c>
      <c r="M30" s="7" t="n">
        <v>0.6662770063201929</v>
      </c>
      <c r="N30" s="7" t="n">
        <v>0.1741841667993456</v>
      </c>
      <c r="O30" s="7" t="n">
        <v>0.8457725497743567</v>
      </c>
      <c r="P30" s="7" t="n">
        <v>0.5737418248224038</v>
      </c>
      <c r="Q30" s="7" t="n">
        <v>0.937878404719621</v>
      </c>
      <c r="R30" s="7" t="n">
        <v>0.902066417223449</v>
      </c>
      <c r="S30" s="7" t="n">
        <v>0.9528198849211001</v>
      </c>
      <c r="T30" s="7" t="n">
        <v>0.7623824778195348</v>
      </c>
      <c r="U30" s="7" t="n">
        <v>0.3997034372441354</v>
      </c>
      <c r="V30" s="7" t="n">
        <v>0.2454988663580665</v>
      </c>
      <c r="W30" s="7" t="n">
        <v>0.7644035213563561</v>
      </c>
      <c r="X30" s="7" t="n">
        <v>0.7527963709662006</v>
      </c>
      <c r="Y30" s="7" t="n">
        <v>0.6222092206350777</v>
      </c>
      <c r="Z30" s="7" t="n">
        <v>0.7456672593710125</v>
      </c>
      <c r="AA30" s="7" t="n">
        <v>0.9449061988952667</v>
      </c>
      <c r="AB30" s="7" t="n">
        <v>0.8393969014957137</v>
      </c>
      <c r="AC30" s="7" t="n">
        <v>0.8098298650376857</v>
      </c>
      <c r="AD30" s="7" t="n">
        <v>0.8906558300186315</v>
      </c>
      <c r="AE30" s="7" t="n">
        <v>1</v>
      </c>
      <c r="AF30" s="7" t="n">
        <v>0.8395448767725286</v>
      </c>
      <c r="AG30" s="7" t="n">
        <v>0.7278875559399958</v>
      </c>
      <c r="AH30" s="7" t="n">
        <v>0.9368127286321311</v>
      </c>
      <c r="AI30" s="7" t="n">
        <v>0.825805075826851</v>
      </c>
      <c r="AJ30" s="7" t="n">
        <v>0.6983459916830018</v>
      </c>
      <c r="AK30" s="7" t="n">
        <v>0.6712337761495575</v>
      </c>
      <c r="AL30" s="7" t="n">
        <v>0.7296425952836675</v>
      </c>
      <c r="AM30" s="7" t="n">
        <v>0.6780296834536743</v>
      </c>
      <c r="AN30" s="7" t="n">
        <v>0.8343278104745234</v>
      </c>
      <c r="AO30" s="7" t="n">
        <v>0.8925912063664326</v>
      </c>
      <c r="AP30" s="7" t="n">
        <v>-0.3297941294106959</v>
      </c>
      <c r="AQ30" s="7" t="n">
        <v>0.7162459357692148</v>
      </c>
      <c r="AR30" s="7" t="n">
        <v>0.7438756091934091</v>
      </c>
      <c r="AS30" s="7" t="n">
        <v>0.5359808515021827</v>
      </c>
      <c r="AT30" s="7" t="n">
        <v>0.416140201739761</v>
      </c>
      <c r="AU30" s="7" t="n">
        <v>0.8142409995153941</v>
      </c>
      <c r="AV30" s="7" t="n">
        <v>0.7787875885753401</v>
      </c>
      <c r="AW30" s="7" t="n">
        <v>0.8123029657488977</v>
      </c>
      <c r="AX30" s="7" t="n">
        <v>0.699278281269943</v>
      </c>
      <c r="AY30" s="7" t="n">
        <v>0.7155604847939626</v>
      </c>
      <c r="AZ30" s="7" t="n">
        <v>0.6655248790261605</v>
      </c>
      <c r="BA30" s="7" t="n">
        <v>0.842808648957629</v>
      </c>
      <c r="BB30" s="7" t="n">
        <v>0.8171817388974018</v>
      </c>
      <c r="BC30" s="7" t="n">
        <v>0.801127094811715</v>
      </c>
      <c r="BD30" s="7" t="n">
        <v>0.5946674135756628</v>
      </c>
      <c r="BE30" s="7" t="n">
        <v>0.8215599619489933</v>
      </c>
      <c r="BF30" s="7" t="n">
        <v>0.7993542219382381</v>
      </c>
      <c r="BG30" s="7" t="n">
        <v>0.743004396708834</v>
      </c>
      <c r="BH30" s="7" t="n">
        <v>0.2558933358952388</v>
      </c>
      <c r="BI30" s="7" t="n">
        <v>0.7923061632749022</v>
      </c>
      <c r="BJ30" s="7" t="n">
        <v>0.6831072327856903</v>
      </c>
      <c r="BK30" s="7" t="n">
        <v>0.7898430960524991</v>
      </c>
      <c r="BL30" s="7" t="n">
        <v>0.5213689536634907</v>
      </c>
      <c r="BM30" s="7" t="n">
        <v>0.7762173005009978</v>
      </c>
      <c r="BN30" s="7" t="n">
        <v>0.8898371855502387</v>
      </c>
      <c r="BO30" s="7" t="n">
        <v>0.6935265253832463</v>
      </c>
      <c r="BP30" s="7" t="n">
        <v>0.7820203206589279</v>
      </c>
      <c r="BQ30" s="7" t="n">
        <v>0.6549199915128933</v>
      </c>
      <c r="BR30" s="7" t="n">
        <v>0.8126660737532534</v>
      </c>
      <c r="BS30" s="7" t="n">
        <v>0.6935666940547811</v>
      </c>
      <c r="BT30" s="7" t="n">
        <v>0.897855864890462</v>
      </c>
      <c r="BU30" s="7" t="n">
        <v>0.8322051384390914</v>
      </c>
      <c r="BV30" s="7" t="n">
        <v>0.7759441106091765</v>
      </c>
      <c r="BW30" s="7" t="n">
        <v>0.6820659247694525</v>
      </c>
      <c r="BX30" s="7" t="n">
        <v>0.636466182697608</v>
      </c>
      <c r="BY30" s="7" t="n">
        <v>0.7618338533930872</v>
      </c>
      <c r="BZ30" s="7" t="n">
        <v>0.6852399231295183</v>
      </c>
      <c r="CA30" s="7" t="n">
        <v>0.9198114060982833</v>
      </c>
      <c r="CB30" s="7" t="n">
        <v>0.7745578755108399</v>
      </c>
      <c r="CC30" s="7" t="n">
        <v>0.6758935798226375</v>
      </c>
      <c r="CD30" s="7" t="n">
        <v>0.77108926386281</v>
      </c>
      <c r="CE30" s="7" t="n">
        <v>0.8419694692034675</v>
      </c>
      <c r="CF30" s="7" t="n">
        <v>0.7709443964352898</v>
      </c>
      <c r="CG30" s="7" t="n">
        <v>0.7776376533347726</v>
      </c>
      <c r="CH30" s="7" t="n">
        <v>0.7959911094291678</v>
      </c>
      <c r="CI30" s="7" t="n">
        <v>0.8984133174479406</v>
      </c>
      <c r="CJ30" s="7" t="n">
        <v>0.7852872390050719</v>
      </c>
      <c r="CK30" s="7" t="n">
        <v>0.09094256528670414</v>
      </c>
      <c r="CL30" s="7" t="n">
        <v>0.6276758624648753</v>
      </c>
      <c r="CM30" s="7" t="n">
        <v>0.835100367342953</v>
      </c>
      <c r="CN30" s="7" t="n">
        <v>-0.3411813348859772</v>
      </c>
      <c r="CO30" s="7" t="n">
        <v>0.7503144847421861</v>
      </c>
      <c r="CP30" s="7" t="n">
        <v>0.775288770495635</v>
      </c>
      <c r="CQ30" s="7" t="n">
        <v>-0.01879209131597277</v>
      </c>
      <c r="CR30" s="7" t="n">
        <v>0.8012309489517742</v>
      </c>
      <c r="CS30" s="7" t="n">
        <v>0.753019017173236</v>
      </c>
      <c r="CT30" s="7" t="n">
        <v>0.09161776083086018</v>
      </c>
      <c r="CU30" s="7" t="n">
        <v>0.8598862667212098</v>
      </c>
      <c r="CV30" s="7" t="n">
        <v>0.275453600129085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0.6627363242728095</v>
      </c>
      <c r="D31" s="7" t="n">
        <v>0.6745434356523242</v>
      </c>
      <c r="E31" s="7" t="n">
        <v>0.1079863806418995</v>
      </c>
      <c r="F31" s="7" t="n">
        <v>0.5290512138172105</v>
      </c>
      <c r="G31" s="7" t="n">
        <v>0.2108548469433228</v>
      </c>
      <c r="H31" s="7" t="n">
        <v>0.778252206881464</v>
      </c>
      <c r="I31" s="7" t="n">
        <v>0.7012344761902319</v>
      </c>
      <c r="J31" s="7" t="n">
        <v>0.8007166356009192</v>
      </c>
      <c r="K31" s="7" t="n">
        <v>0.687731281993174</v>
      </c>
      <c r="L31" s="7" t="n">
        <v>0.6805294082547385</v>
      </c>
      <c r="M31" s="7" t="n">
        <v>0.4786013216053693</v>
      </c>
      <c r="N31" s="7" t="n">
        <v>0.0774025202758097</v>
      </c>
      <c r="O31" s="7" t="n">
        <v>0.7718526907139094</v>
      </c>
      <c r="P31" s="7" t="n">
        <v>0.3543396611028847</v>
      </c>
      <c r="Q31" s="7" t="n">
        <v>0.7563691207295606</v>
      </c>
      <c r="R31" s="7" t="n">
        <v>0.809772559329031</v>
      </c>
      <c r="S31" s="7" t="n">
        <v>0.8187301073948988</v>
      </c>
      <c r="T31" s="7" t="n">
        <v>0.7129307234511827</v>
      </c>
      <c r="U31" s="7" t="n">
        <v>0.314817717635209</v>
      </c>
      <c r="V31" s="7" t="n">
        <v>0.07596857220380505</v>
      </c>
      <c r="W31" s="7" t="n">
        <v>0.6878472720303855</v>
      </c>
      <c r="X31" s="7" t="n">
        <v>0.718523587196127</v>
      </c>
      <c r="Y31" s="7" t="n">
        <v>0.5711163922281671</v>
      </c>
      <c r="Z31" s="7" t="n">
        <v>0.7096684449127486</v>
      </c>
      <c r="AA31" s="7" t="n">
        <v>0.8643302822469564</v>
      </c>
      <c r="AB31" s="7" t="n">
        <v>0.6859446527005988</v>
      </c>
      <c r="AC31" s="7" t="n">
        <v>0.7377682360656838</v>
      </c>
      <c r="AD31" s="7" t="n">
        <v>0.7087857946513398</v>
      </c>
      <c r="AE31" s="7" t="n">
        <v>0.8395448767725286</v>
      </c>
      <c r="AF31" s="7" t="n">
        <v>1</v>
      </c>
      <c r="AG31" s="7" t="n">
        <v>0.7119208701065799</v>
      </c>
      <c r="AH31" s="7" t="n">
        <v>0.8550016574682161</v>
      </c>
      <c r="AI31" s="7" t="n">
        <v>0.7468640915265318</v>
      </c>
      <c r="AJ31" s="7" t="n">
        <v>0.6102675757157102</v>
      </c>
      <c r="AK31" s="7" t="n">
        <v>0.5432748880592168</v>
      </c>
      <c r="AL31" s="7" t="n">
        <v>0.7677484800192944</v>
      </c>
      <c r="AM31" s="7" t="n">
        <v>0.5603883686264557</v>
      </c>
      <c r="AN31" s="7" t="n">
        <v>0.9918956416875669</v>
      </c>
      <c r="AO31" s="7" t="n">
        <v>0.7885829653138557</v>
      </c>
      <c r="AP31" s="7" t="n">
        <v>-0.3245385631039452</v>
      </c>
      <c r="AQ31" s="7" t="n">
        <v>0.6537493903012054</v>
      </c>
      <c r="AR31" s="7" t="n">
        <v>0.7342732682734652</v>
      </c>
      <c r="AS31" s="7" t="n">
        <v>0.4732475825509039</v>
      </c>
      <c r="AT31" s="7" t="n">
        <v>0.318755468051363</v>
      </c>
      <c r="AU31" s="7" t="n">
        <v>0.6129765169416875</v>
      </c>
      <c r="AV31" s="7" t="n">
        <v>0.623312797670336</v>
      </c>
      <c r="AW31" s="7" t="n">
        <v>0.831192553133858</v>
      </c>
      <c r="AX31" s="7" t="n">
        <v>0.6176767237274369</v>
      </c>
      <c r="AY31" s="7" t="n">
        <v>0.705068949675938</v>
      </c>
      <c r="AZ31" s="7" t="n">
        <v>0.6033037550986197</v>
      </c>
      <c r="BA31" s="7" t="n">
        <v>0.8132017155815867</v>
      </c>
      <c r="BB31" s="7" t="n">
        <v>0.6664753640933959</v>
      </c>
      <c r="BC31" s="7" t="n">
        <v>0.6546425094622308</v>
      </c>
      <c r="BD31" s="7" t="n">
        <v>0.5764421026829138</v>
      </c>
      <c r="BE31" s="7" t="n">
        <v>0.7338188175448509</v>
      </c>
      <c r="BF31" s="7" t="n">
        <v>0.6795430664539511</v>
      </c>
      <c r="BG31" s="7" t="n">
        <v>0.6967249093161945</v>
      </c>
      <c r="BH31" s="7" t="n">
        <v>0.1104837848200167</v>
      </c>
      <c r="BI31" s="7" t="n">
        <v>0.7711740385608605</v>
      </c>
      <c r="BJ31" s="7" t="n">
        <v>0.7282864107494641</v>
      </c>
      <c r="BK31" s="7" t="n">
        <v>0.7683335950929684</v>
      </c>
      <c r="BL31" s="7" t="n">
        <v>0.4588104084094385</v>
      </c>
      <c r="BM31" s="7" t="n">
        <v>0.8346600944518345</v>
      </c>
      <c r="BN31" s="7" t="n">
        <v>0.7895551038395433</v>
      </c>
      <c r="BO31" s="7" t="n">
        <v>0.6362291800952949</v>
      </c>
      <c r="BP31" s="7" t="n">
        <v>0.6440554812527762</v>
      </c>
      <c r="BQ31" s="7" t="n">
        <v>0.5328167305971863</v>
      </c>
      <c r="BR31" s="7" t="n">
        <v>0.7391050933924432</v>
      </c>
      <c r="BS31" s="7" t="n">
        <v>0.5290059448496223</v>
      </c>
      <c r="BT31" s="7" t="n">
        <v>0.7790340494732959</v>
      </c>
      <c r="BU31" s="7" t="n">
        <v>0.6920281618120698</v>
      </c>
      <c r="BV31" s="7" t="n">
        <v>0.7219828963940567</v>
      </c>
      <c r="BW31" s="7" t="n">
        <v>0.6774485037107513</v>
      </c>
      <c r="BX31" s="7" t="n">
        <v>0.512339930508403</v>
      </c>
      <c r="BY31" s="7" t="n">
        <v>0.7421012517575484</v>
      </c>
      <c r="BZ31" s="7" t="n">
        <v>0.5786276454828378</v>
      </c>
      <c r="CA31" s="7" t="n">
        <v>0.8214840559411417</v>
      </c>
      <c r="CB31" s="7" t="n">
        <v>0.7084393443626494</v>
      </c>
      <c r="CC31" s="7" t="n">
        <v>0.6082439690390562</v>
      </c>
      <c r="CD31" s="7" t="n">
        <v>0.7004673550498901</v>
      </c>
      <c r="CE31" s="7" t="n">
        <v>0.7317561359867946</v>
      </c>
      <c r="CF31" s="7" t="n">
        <v>0.6666681857375286</v>
      </c>
      <c r="CG31" s="7" t="n">
        <v>0.6933091261613369</v>
      </c>
      <c r="CH31" s="7" t="n">
        <v>0.5977844820629736</v>
      </c>
      <c r="CI31" s="7" t="n">
        <v>0.7908848873290971</v>
      </c>
      <c r="CJ31" s="7" t="n">
        <v>0.7028356127185357</v>
      </c>
      <c r="CK31" s="7" t="n">
        <v>-0.09664874995753933</v>
      </c>
      <c r="CL31" s="7" t="n">
        <v>0.4285435164145309</v>
      </c>
      <c r="CM31" s="7" t="n">
        <v>0.6932467841705396</v>
      </c>
      <c r="CN31" s="7" t="n">
        <v>-0.3338574937866517</v>
      </c>
      <c r="CO31" s="7" t="n">
        <v>0.8971395443905916</v>
      </c>
      <c r="CP31" s="7" t="n">
        <v>0.6992998134416807</v>
      </c>
      <c r="CQ31" s="7" t="n">
        <v>-0.1851314095967943</v>
      </c>
      <c r="CR31" s="7" t="n">
        <v>0.829443734039688</v>
      </c>
      <c r="CS31" s="7" t="n">
        <v>0.6926321334356469</v>
      </c>
      <c r="CT31" s="7" t="n">
        <v>0.02398240263727041</v>
      </c>
      <c r="CU31" s="7" t="n">
        <v>0.7738317880820528</v>
      </c>
      <c r="CV31" s="7" t="n">
        <v>0.1657500034492559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0.5943707664919848</v>
      </c>
      <c r="D32" s="7" t="n">
        <v>0.5343651684120402</v>
      </c>
      <c r="E32" s="7" t="n">
        <v>0.07316758149891381</v>
      </c>
      <c r="F32" s="7" t="n">
        <v>0.373892092974811</v>
      </c>
      <c r="G32" s="7" t="n">
        <v>-0.09127198108483553</v>
      </c>
      <c r="H32" s="7" t="n">
        <v>0.645978270095216</v>
      </c>
      <c r="I32" s="7" t="n">
        <v>0.6105481525030396</v>
      </c>
      <c r="J32" s="7" t="n">
        <v>0.7560333117856924</v>
      </c>
      <c r="K32" s="7" t="n">
        <v>0.7379230935627047</v>
      </c>
      <c r="L32" s="7" t="n">
        <v>0.6759326751911747</v>
      </c>
      <c r="M32" s="7" t="n">
        <v>0.5306223888249573</v>
      </c>
      <c r="N32" s="7" t="n">
        <v>-0.02147452482867952</v>
      </c>
      <c r="O32" s="7" t="n">
        <v>0.7889203873597809</v>
      </c>
      <c r="P32" s="7" t="n">
        <v>0.2946410788769229</v>
      </c>
      <c r="Q32" s="7" t="n">
        <v>0.6207062184540465</v>
      </c>
      <c r="R32" s="7" t="n">
        <v>0.8012453679110505</v>
      </c>
      <c r="S32" s="7" t="n">
        <v>0.7275386689481192</v>
      </c>
      <c r="T32" s="7" t="n">
        <v>0.9352120541855731</v>
      </c>
      <c r="U32" s="7" t="n">
        <v>0.2735360246893188</v>
      </c>
      <c r="V32" s="7" t="n">
        <v>0.06032716066622566</v>
      </c>
      <c r="W32" s="7" t="n">
        <v>0.7229360453117646</v>
      </c>
      <c r="X32" s="7" t="n">
        <v>0.9549664040990861</v>
      </c>
      <c r="Y32" s="7" t="n">
        <v>0.7227435277730735</v>
      </c>
      <c r="Z32" s="7" t="n">
        <v>0.9544218576535044</v>
      </c>
      <c r="AA32" s="7" t="n">
        <v>0.7996040306813887</v>
      </c>
      <c r="AB32" s="7" t="n">
        <v>0.5863688990723797</v>
      </c>
      <c r="AC32" s="7" t="n">
        <v>0.7631501319140508</v>
      </c>
      <c r="AD32" s="7" t="n">
        <v>0.5666896919096776</v>
      </c>
      <c r="AE32" s="7" t="n">
        <v>0.7278875559399958</v>
      </c>
      <c r="AF32" s="7" t="n">
        <v>0.7119208701065799</v>
      </c>
      <c r="AG32" s="7" t="n">
        <v>1</v>
      </c>
      <c r="AH32" s="7" t="n">
        <v>0.7393375666630122</v>
      </c>
      <c r="AI32" s="7" t="n">
        <v>0.7774052057949734</v>
      </c>
      <c r="AJ32" s="7" t="n">
        <v>0.5658069700168611</v>
      </c>
      <c r="AK32" s="7" t="n">
        <v>0.574821902236705</v>
      </c>
      <c r="AL32" s="7" t="n">
        <v>0.7516735953809719</v>
      </c>
      <c r="AM32" s="7" t="n">
        <v>0.59268095697492</v>
      </c>
      <c r="AN32" s="7" t="n">
        <v>0.7182930867366285</v>
      </c>
      <c r="AO32" s="7" t="n">
        <v>0.7258912437381791</v>
      </c>
      <c r="AP32" s="7" t="n">
        <v>-0.4395991985304954</v>
      </c>
      <c r="AQ32" s="7" t="n">
        <v>0.6412023423836675</v>
      </c>
      <c r="AR32" s="7" t="n">
        <v>0.953715656801817</v>
      </c>
      <c r="AS32" s="7" t="n">
        <v>0.3890736683653372</v>
      </c>
      <c r="AT32" s="7" t="n">
        <v>0.3481125185575218</v>
      </c>
      <c r="AU32" s="7" t="n">
        <v>0.4103519969650269</v>
      </c>
      <c r="AV32" s="7" t="n">
        <v>0.6820937299456281</v>
      </c>
      <c r="AW32" s="7" t="n">
        <v>0.7454993734968717</v>
      </c>
      <c r="AX32" s="7" t="n">
        <v>0.6370472704136838</v>
      </c>
      <c r="AY32" s="7" t="n">
        <v>0.7403051258266856</v>
      </c>
      <c r="AZ32" s="7" t="n">
        <v>0.8180196966650337</v>
      </c>
      <c r="BA32" s="7" t="n">
        <v>0.7374590258198119</v>
      </c>
      <c r="BB32" s="7" t="n">
        <v>0.5440734300539812</v>
      </c>
      <c r="BC32" s="7" t="n">
        <v>0.4536746415583175</v>
      </c>
      <c r="BD32" s="7" t="n">
        <v>0.7257319655125789</v>
      </c>
      <c r="BE32" s="7" t="n">
        <v>0.6090244713003092</v>
      </c>
      <c r="BF32" s="7" t="n">
        <v>0.5368324112546989</v>
      </c>
      <c r="BG32" s="7" t="n">
        <v>0.9529007114150896</v>
      </c>
      <c r="BH32" s="7" t="n">
        <v>0.02567702790626617</v>
      </c>
      <c r="BI32" s="7" t="n">
        <v>0.6782025612122207</v>
      </c>
      <c r="BJ32" s="7" t="n">
        <v>0.7138330757508285</v>
      </c>
      <c r="BK32" s="7" t="n">
        <v>0.7076436132927303</v>
      </c>
      <c r="BL32" s="7" t="n">
        <v>0.3877037302260795</v>
      </c>
      <c r="BM32" s="7" t="n">
        <v>0.7063959353034073</v>
      </c>
      <c r="BN32" s="7" t="n">
        <v>0.7257299243723103</v>
      </c>
      <c r="BO32" s="7" t="n">
        <v>0.6448386391713297</v>
      </c>
      <c r="BP32" s="7" t="n">
        <v>0.6679053026496545</v>
      </c>
      <c r="BQ32" s="7" t="n">
        <v>0.5722491997926961</v>
      </c>
      <c r="BR32" s="7" t="n">
        <v>0.6071294767438972</v>
      </c>
      <c r="BS32" s="7" t="n">
        <v>0.3881197618270251</v>
      </c>
      <c r="BT32" s="7" t="n">
        <v>0.7064914244981955</v>
      </c>
      <c r="BU32" s="7" t="n">
        <v>0.5865235688838804</v>
      </c>
      <c r="BV32" s="7" t="n">
        <v>0.8101696558652896</v>
      </c>
      <c r="BW32" s="7" t="n">
        <v>0.9678268033057281</v>
      </c>
      <c r="BX32" s="7" t="n">
        <v>0.3724776519178565</v>
      </c>
      <c r="BY32" s="7" t="n">
        <v>0.9513876299881855</v>
      </c>
      <c r="BZ32" s="7" t="n">
        <v>0.6040211606965779</v>
      </c>
      <c r="CA32" s="7" t="n">
        <v>0.7545976478059231</v>
      </c>
      <c r="CB32" s="7" t="n">
        <v>0.6363800954445514</v>
      </c>
      <c r="CC32" s="7" t="n">
        <v>0.5746875867107654</v>
      </c>
      <c r="CD32" s="7" t="n">
        <v>0.607990551931714</v>
      </c>
      <c r="CE32" s="7" t="n">
        <v>0.7271135114308989</v>
      </c>
      <c r="CF32" s="7" t="n">
        <v>0.6483079900444033</v>
      </c>
      <c r="CG32" s="7" t="n">
        <v>0.5633310013101251</v>
      </c>
      <c r="CH32" s="7" t="n">
        <v>0.4801956093173668</v>
      </c>
      <c r="CI32" s="7" t="n">
        <v>0.6808420989707379</v>
      </c>
      <c r="CJ32" s="7" t="n">
        <v>0.5769977872734963</v>
      </c>
      <c r="CK32" s="7" t="n">
        <v>-0.1337201409480052</v>
      </c>
      <c r="CL32" s="7" t="n">
        <v>0.4659707459767321</v>
      </c>
      <c r="CM32" s="7" t="n">
        <v>0.5601459954662611</v>
      </c>
      <c r="CN32" s="7" t="n">
        <v>-0.448234274580704</v>
      </c>
      <c r="CO32" s="7" t="n">
        <v>0.5612776575181941</v>
      </c>
      <c r="CP32" s="7" t="n">
        <v>0.5711219950425269</v>
      </c>
      <c r="CQ32" s="7" t="n">
        <v>-0.1617676163724958</v>
      </c>
      <c r="CR32" s="7" t="n">
        <v>0.7479346039956403</v>
      </c>
      <c r="CS32" s="7" t="n">
        <v>0.9165181287551155</v>
      </c>
      <c r="CT32" s="7" t="n">
        <v>-0.004900772487838786</v>
      </c>
      <c r="CU32" s="7" t="n">
        <v>0.738522406000203</v>
      </c>
      <c r="CV32" s="7" t="n">
        <v>0.07196071326957246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0.7397706893426743</v>
      </c>
      <c r="D33" s="7" t="n">
        <v>0.7329463220112945</v>
      </c>
      <c r="E33" s="7" t="n">
        <v>0.08470996196665813</v>
      </c>
      <c r="F33" s="7" t="n">
        <v>0.5535820891860087</v>
      </c>
      <c r="G33" s="7" t="n">
        <v>0.05601043948078051</v>
      </c>
      <c r="H33" s="7" t="n">
        <v>0.8573516192423773</v>
      </c>
      <c r="I33" s="7" t="n">
        <v>0.7884527310256065</v>
      </c>
      <c r="J33" s="7" t="n">
        <v>0.8785859469087586</v>
      </c>
      <c r="K33" s="7" t="n">
        <v>0.7663971329448439</v>
      </c>
      <c r="L33" s="7" t="n">
        <v>0.6515259389312567</v>
      </c>
      <c r="M33" s="7" t="n">
        <v>0.6026879106935135</v>
      </c>
      <c r="N33" s="7" t="n">
        <v>0.1097257901571953</v>
      </c>
      <c r="O33" s="7" t="n">
        <v>0.8426679704559428</v>
      </c>
      <c r="P33" s="7" t="n">
        <v>0.5363174822447784</v>
      </c>
      <c r="Q33" s="7" t="n">
        <v>0.8582067202481485</v>
      </c>
      <c r="R33" s="7" t="n">
        <v>0.8788114549300301</v>
      </c>
      <c r="S33" s="7" t="n">
        <v>0.8971704705973859</v>
      </c>
      <c r="T33" s="7" t="n">
        <v>0.7484325440618215</v>
      </c>
      <c r="U33" s="7" t="n">
        <v>0.2940232036331244</v>
      </c>
      <c r="V33" s="7" t="n">
        <v>0.1580738883378955</v>
      </c>
      <c r="W33" s="7" t="n">
        <v>0.6496703428313594</v>
      </c>
      <c r="X33" s="7" t="n">
        <v>0.7413104688767976</v>
      </c>
      <c r="Y33" s="7" t="n">
        <v>0.5406865807423441</v>
      </c>
      <c r="Z33" s="7" t="n">
        <v>0.7373015493896514</v>
      </c>
      <c r="AA33" s="7" t="n">
        <v>0.991734305121603</v>
      </c>
      <c r="AB33" s="7" t="n">
        <v>0.8949491210060186</v>
      </c>
      <c r="AC33" s="7" t="n">
        <v>0.8097614967330007</v>
      </c>
      <c r="AD33" s="7" t="n">
        <v>0.7131851405528653</v>
      </c>
      <c r="AE33" s="7" t="n">
        <v>0.9368127286321311</v>
      </c>
      <c r="AF33" s="7" t="n">
        <v>0.8550016574682161</v>
      </c>
      <c r="AG33" s="7" t="n">
        <v>0.7393375666630122</v>
      </c>
      <c r="AH33" s="7" t="n">
        <v>1</v>
      </c>
      <c r="AI33" s="7" t="n">
        <v>0.8524582978453508</v>
      </c>
      <c r="AJ33" s="7" t="n">
        <v>0.6315089206907839</v>
      </c>
      <c r="AK33" s="7" t="n">
        <v>0.7070573711774641</v>
      </c>
      <c r="AL33" s="7" t="n">
        <v>0.7367457508229189</v>
      </c>
      <c r="AM33" s="7" t="n">
        <v>0.7117980782241663</v>
      </c>
      <c r="AN33" s="7" t="n">
        <v>0.8505416553388317</v>
      </c>
      <c r="AO33" s="7" t="n">
        <v>0.8813969261906616</v>
      </c>
      <c r="AP33" s="7" t="n">
        <v>-0.376347410973606</v>
      </c>
      <c r="AQ33" s="7" t="n">
        <v>0.6172803253291185</v>
      </c>
      <c r="AR33" s="7" t="n">
        <v>0.7572619943333719</v>
      </c>
      <c r="AS33" s="7" t="n">
        <v>0.4896223967522814</v>
      </c>
      <c r="AT33" s="7" t="n">
        <v>0.3386813086098429</v>
      </c>
      <c r="AU33" s="7" t="n">
        <v>0.733646182853262</v>
      </c>
      <c r="AV33" s="7" t="n">
        <v>0.736742562074125</v>
      </c>
      <c r="AW33" s="7" t="n">
        <v>0.8422994725349735</v>
      </c>
      <c r="AX33" s="7" t="n">
        <v>0.6517872276459195</v>
      </c>
      <c r="AY33" s="7" t="n">
        <v>0.6755247782144874</v>
      </c>
      <c r="AZ33" s="7" t="n">
        <v>0.6397247064165142</v>
      </c>
      <c r="BA33" s="7" t="n">
        <v>0.8684805523537545</v>
      </c>
      <c r="BB33" s="7" t="n">
        <v>0.8262825909758429</v>
      </c>
      <c r="BC33" s="7" t="n">
        <v>0.6681199652506804</v>
      </c>
      <c r="BD33" s="7" t="n">
        <v>0.5260453074625455</v>
      </c>
      <c r="BE33" s="7" t="n">
        <v>0.8662749300848326</v>
      </c>
      <c r="BF33" s="7" t="n">
        <v>0.7836649096386231</v>
      </c>
      <c r="BG33" s="7" t="n">
        <v>0.7346578236291836</v>
      </c>
      <c r="BH33" s="7" t="n">
        <v>0.1568071014977539</v>
      </c>
      <c r="BI33" s="7" t="n">
        <v>0.8551869511058019</v>
      </c>
      <c r="BJ33" s="7" t="n">
        <v>0.7117066570643614</v>
      </c>
      <c r="BK33" s="7" t="n">
        <v>0.8268073508304998</v>
      </c>
      <c r="BL33" s="7" t="n">
        <v>0.4192368772876826</v>
      </c>
      <c r="BM33" s="7" t="n">
        <v>0.8022177699765936</v>
      </c>
      <c r="BN33" s="7" t="n">
        <v>0.8797979524143088</v>
      </c>
      <c r="BO33" s="7" t="n">
        <v>0.6024719418471836</v>
      </c>
      <c r="BP33" s="7" t="n">
        <v>0.6850629494840661</v>
      </c>
      <c r="BQ33" s="7" t="n">
        <v>0.6862065574423535</v>
      </c>
      <c r="BR33" s="7" t="n">
        <v>0.8620511075841883</v>
      </c>
      <c r="BS33" s="7" t="n">
        <v>0.7299843096307389</v>
      </c>
      <c r="BT33" s="7" t="n">
        <v>0.9145157815265569</v>
      </c>
      <c r="BU33" s="7" t="n">
        <v>0.6690418806817255</v>
      </c>
      <c r="BV33" s="7" t="n">
        <v>0.7939089116566532</v>
      </c>
      <c r="BW33" s="7" t="n">
        <v>0.7030326941037599</v>
      </c>
      <c r="BX33" s="7" t="n">
        <v>0.6935379920164534</v>
      </c>
      <c r="BY33" s="7" t="n">
        <v>0.7624317947811774</v>
      </c>
      <c r="BZ33" s="7" t="n">
        <v>0.7243236196461011</v>
      </c>
      <c r="CA33" s="7" t="n">
        <v>0.9575881534134356</v>
      </c>
      <c r="CB33" s="7" t="n">
        <v>0.8065372580156028</v>
      </c>
      <c r="CC33" s="7" t="n">
        <v>0.6229582063450728</v>
      </c>
      <c r="CD33" s="7" t="n">
        <v>0.8024046168254397</v>
      </c>
      <c r="CE33" s="7" t="n">
        <v>0.8229215187450051</v>
      </c>
      <c r="CF33" s="7" t="n">
        <v>0.7975030532903001</v>
      </c>
      <c r="CG33" s="7" t="n">
        <v>0.8031468948123923</v>
      </c>
      <c r="CH33" s="7" t="n">
        <v>0.7823922073201419</v>
      </c>
      <c r="CI33" s="7" t="n">
        <v>0.8872120370861042</v>
      </c>
      <c r="CJ33" s="7" t="n">
        <v>0.8131300255258878</v>
      </c>
      <c r="CK33" s="7" t="n">
        <v>0.03345249042147201</v>
      </c>
      <c r="CL33" s="7" t="n">
        <v>0.5522866091105644</v>
      </c>
      <c r="CM33" s="7" t="n">
        <v>0.766489061006827</v>
      </c>
      <c r="CN33" s="7" t="n">
        <v>-0.3869908825927247</v>
      </c>
      <c r="CO33" s="7" t="n">
        <v>0.7225209512561379</v>
      </c>
      <c r="CP33" s="7" t="n">
        <v>0.8117752200271297</v>
      </c>
      <c r="CQ33" s="7" t="n">
        <v>-0.008029625270700362</v>
      </c>
      <c r="CR33" s="7" t="n">
        <v>0.8303212961780335</v>
      </c>
      <c r="CS33" s="7" t="n">
        <v>0.7430753714870324</v>
      </c>
      <c r="CT33" s="7" t="n">
        <v>0.02639765982315294</v>
      </c>
      <c r="CU33" s="7" t="n">
        <v>0.8478999452563798</v>
      </c>
      <c r="CV33" s="7" t="n">
        <v>0.1602832208864059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0.6301917816669375</v>
      </c>
      <c r="D34" s="7" t="n">
        <v>0.556240559325421</v>
      </c>
      <c r="E34" s="7" t="n">
        <v>0.0234010173298886</v>
      </c>
      <c r="F34" s="7" t="n">
        <v>0.3727716773461848</v>
      </c>
      <c r="G34" s="7" t="n">
        <v>-0.131142193562236</v>
      </c>
      <c r="H34" s="7" t="n">
        <v>0.7097873275134124</v>
      </c>
      <c r="I34" s="7" t="n">
        <v>0.6390578723542301</v>
      </c>
      <c r="J34" s="7" t="n">
        <v>0.765659324046024</v>
      </c>
      <c r="K34" s="7" t="n">
        <v>0.7686311148935675</v>
      </c>
      <c r="L34" s="7" t="n">
        <v>0.6165658575555146</v>
      </c>
      <c r="M34" s="7" t="n">
        <v>0.539919967014631</v>
      </c>
      <c r="N34" s="7" t="n">
        <v>0.02433483755461066</v>
      </c>
      <c r="O34" s="7" t="n">
        <v>0.8272957880906365</v>
      </c>
      <c r="P34" s="7" t="n">
        <v>0.4377466859440681</v>
      </c>
      <c r="Q34" s="7" t="n">
        <v>0.7048232506989395</v>
      </c>
      <c r="R34" s="7" t="n">
        <v>0.832491641618727</v>
      </c>
      <c r="S34" s="7" t="n">
        <v>0.7817928099935116</v>
      </c>
      <c r="T34" s="7" t="n">
        <v>0.7340168939223964</v>
      </c>
      <c r="U34" s="7" t="n">
        <v>0.2414482831657496</v>
      </c>
      <c r="V34" s="7" t="n">
        <v>0.08935493437191631</v>
      </c>
      <c r="W34" s="7" t="n">
        <v>0.6328795465602384</v>
      </c>
      <c r="X34" s="7" t="n">
        <v>0.7381428078779878</v>
      </c>
      <c r="Y34" s="7" t="n">
        <v>0.6300187940580855</v>
      </c>
      <c r="Z34" s="7" t="n">
        <v>0.7318106457391681</v>
      </c>
      <c r="AA34" s="7" t="n">
        <v>0.8718758152685406</v>
      </c>
      <c r="AB34" s="7" t="n">
        <v>0.6380177071383748</v>
      </c>
      <c r="AC34" s="7" t="n">
        <v>0.8141123356295142</v>
      </c>
      <c r="AD34" s="7" t="n">
        <v>0.6549822515791341</v>
      </c>
      <c r="AE34" s="7" t="n">
        <v>0.825805075826851</v>
      </c>
      <c r="AF34" s="7" t="n">
        <v>0.7468640915265318</v>
      </c>
      <c r="AG34" s="7" t="n">
        <v>0.7774052057949734</v>
      </c>
      <c r="AH34" s="7" t="n">
        <v>0.8524582978453508</v>
      </c>
      <c r="AI34" s="7" t="n">
        <v>1</v>
      </c>
      <c r="AJ34" s="7" t="n">
        <v>0.6565096793075627</v>
      </c>
      <c r="AK34" s="7" t="n">
        <v>0.6812196403486814</v>
      </c>
      <c r="AL34" s="7" t="n">
        <v>0.7445933203743342</v>
      </c>
      <c r="AM34" s="7" t="n">
        <v>0.7107129299033843</v>
      </c>
      <c r="AN34" s="7" t="n">
        <v>0.7458232798550017</v>
      </c>
      <c r="AO34" s="7" t="n">
        <v>0.909473361364136</v>
      </c>
      <c r="AP34" s="7" t="n">
        <v>-0.4651977234755668</v>
      </c>
      <c r="AQ34" s="7" t="n">
        <v>0.5941817535899911</v>
      </c>
      <c r="AR34" s="7" t="n">
        <v>0.7556729506813009</v>
      </c>
      <c r="AS34" s="7" t="n">
        <v>0.4473870565644318</v>
      </c>
      <c r="AT34" s="7" t="n">
        <v>0.3366312800739136</v>
      </c>
      <c r="AU34" s="7" t="n">
        <v>0.4817941964994511</v>
      </c>
      <c r="AV34" s="7" t="n">
        <v>0.7918542060587416</v>
      </c>
      <c r="AW34" s="7" t="n">
        <v>0.7798500377785714</v>
      </c>
      <c r="AX34" s="7" t="n">
        <v>0.6626363775366569</v>
      </c>
      <c r="AY34" s="7" t="n">
        <v>0.7529613408386799</v>
      </c>
      <c r="AZ34" s="7" t="n">
        <v>0.6538285390823106</v>
      </c>
      <c r="BA34" s="7" t="n">
        <v>0.7857178286342467</v>
      </c>
      <c r="BB34" s="7" t="n">
        <v>0.6498647305648627</v>
      </c>
      <c r="BC34" s="7" t="n">
        <v>0.5681866416781292</v>
      </c>
      <c r="BD34" s="7" t="n">
        <v>0.6153702270610981</v>
      </c>
      <c r="BE34" s="7" t="n">
        <v>0.6677387496814455</v>
      </c>
      <c r="BF34" s="7" t="n">
        <v>0.6577239068466061</v>
      </c>
      <c r="BG34" s="7" t="n">
        <v>0.7287293633364906</v>
      </c>
      <c r="BH34" s="7" t="n">
        <v>0.05166906364016235</v>
      </c>
      <c r="BI34" s="7" t="n">
        <v>0.7104686467148321</v>
      </c>
      <c r="BJ34" s="7" t="n">
        <v>0.7401397569238769</v>
      </c>
      <c r="BK34" s="7" t="n">
        <v>0.7504216133869547</v>
      </c>
      <c r="BL34" s="7" t="n">
        <v>0.3937244792180877</v>
      </c>
      <c r="BM34" s="7" t="n">
        <v>0.7229111442958372</v>
      </c>
      <c r="BN34" s="7" t="n">
        <v>0.9092828958874024</v>
      </c>
      <c r="BO34" s="7" t="n">
        <v>0.6642732649615507</v>
      </c>
      <c r="BP34" s="7" t="n">
        <v>0.6758616933791588</v>
      </c>
      <c r="BQ34" s="7" t="n">
        <v>0.7050252291261433</v>
      </c>
      <c r="BR34" s="7" t="n">
        <v>0.661996310259463</v>
      </c>
      <c r="BS34" s="7" t="n">
        <v>0.4820597539430093</v>
      </c>
      <c r="BT34" s="7" t="n">
        <v>0.7484496748183747</v>
      </c>
      <c r="BU34" s="7" t="n">
        <v>0.6046520968246847</v>
      </c>
      <c r="BV34" s="7" t="n">
        <v>0.9531039457032973</v>
      </c>
      <c r="BW34" s="7" t="n">
        <v>0.7471752773694411</v>
      </c>
      <c r="BX34" s="7" t="n">
        <v>0.4438832433831497</v>
      </c>
      <c r="BY34" s="7" t="n">
        <v>0.7591428446543762</v>
      </c>
      <c r="BZ34" s="7" t="n">
        <v>0.7195362121356004</v>
      </c>
      <c r="CA34" s="7" t="n">
        <v>0.8106396564755052</v>
      </c>
      <c r="CB34" s="7" t="n">
        <v>0.6881363647952193</v>
      </c>
      <c r="CC34" s="7" t="n">
        <v>0.6585048285287074</v>
      </c>
      <c r="CD34" s="7" t="n">
        <v>0.6528428890478446</v>
      </c>
      <c r="CE34" s="7" t="n">
        <v>0.7834964917930685</v>
      </c>
      <c r="CF34" s="7" t="n">
        <v>0.7647783287716395</v>
      </c>
      <c r="CG34" s="7" t="n">
        <v>0.6391458519087579</v>
      </c>
      <c r="CH34" s="7" t="n">
        <v>0.6117384369328037</v>
      </c>
      <c r="CI34" s="7" t="n">
        <v>0.8981763584721659</v>
      </c>
      <c r="CJ34" s="7" t="n">
        <v>0.6521159745271795</v>
      </c>
      <c r="CK34" s="7" t="n">
        <v>-0.06488667324368178</v>
      </c>
      <c r="CL34" s="7" t="n">
        <v>0.4796886377776795</v>
      </c>
      <c r="CM34" s="7" t="n">
        <v>0.6437449588640037</v>
      </c>
      <c r="CN34" s="7" t="n">
        <v>-0.4749268569967401</v>
      </c>
      <c r="CO34" s="7" t="n">
        <v>0.5449840491749809</v>
      </c>
      <c r="CP34" s="7" t="n">
        <v>0.6509138263470724</v>
      </c>
      <c r="CQ34" s="7" t="n">
        <v>0.03118192947062973</v>
      </c>
      <c r="CR34" s="7" t="n">
        <v>0.7765347772653395</v>
      </c>
      <c r="CS34" s="7" t="n">
        <v>0.7141995860451315</v>
      </c>
      <c r="CT34" s="7" t="n">
        <v>-0.02259676945512603</v>
      </c>
      <c r="CU34" s="7" t="n">
        <v>0.7873312909155185</v>
      </c>
      <c r="CV34" s="7" t="n">
        <v>0.05363128840126355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0.5761780849738201</v>
      </c>
      <c r="D35" s="7" t="n">
        <v>0.5597383956689914</v>
      </c>
      <c r="E35" s="7" t="n">
        <v>0.1910580458272449</v>
      </c>
      <c r="F35" s="7" t="n">
        <v>0.4764122129639277</v>
      </c>
      <c r="G35" s="7" t="n">
        <v>0.150111289578321</v>
      </c>
      <c r="H35" s="7" t="n">
        <v>0.649179365465241</v>
      </c>
      <c r="I35" s="7" t="n">
        <v>0.4514030806976913</v>
      </c>
      <c r="J35" s="7" t="n">
        <v>0.5412811039702397</v>
      </c>
      <c r="K35" s="7" t="n">
        <v>0.6716017838581195</v>
      </c>
      <c r="L35" s="7" t="n">
        <v>0.6187412896411729</v>
      </c>
      <c r="M35" s="7" t="n">
        <v>0.4334489383227895</v>
      </c>
      <c r="N35" s="7" t="n">
        <v>0.1875750755617281</v>
      </c>
      <c r="O35" s="7" t="n">
        <v>0.6495412430287157</v>
      </c>
      <c r="P35" s="7" t="n">
        <v>0.3246643340098335</v>
      </c>
      <c r="Q35" s="7" t="n">
        <v>0.6498617240090001</v>
      </c>
      <c r="R35" s="7" t="n">
        <v>0.6793211658340178</v>
      </c>
      <c r="S35" s="7" t="n">
        <v>0.6845767603264834</v>
      </c>
      <c r="T35" s="7" t="n">
        <v>0.5673864376316692</v>
      </c>
      <c r="U35" s="7" t="n">
        <v>0.3815592547038047</v>
      </c>
      <c r="V35" s="7" t="n">
        <v>0.1002137483465788</v>
      </c>
      <c r="W35" s="7" t="n">
        <v>0.6512065463477783</v>
      </c>
      <c r="X35" s="7" t="n">
        <v>0.5730455315391547</v>
      </c>
      <c r="Y35" s="7" t="n">
        <v>0.6151919664647684</v>
      </c>
      <c r="Z35" s="7" t="n">
        <v>0.5691983139027076</v>
      </c>
      <c r="AA35" s="7" t="n">
        <v>0.6505436570688794</v>
      </c>
      <c r="AB35" s="7" t="n">
        <v>0.5195357219407983</v>
      </c>
      <c r="AC35" s="7" t="n">
        <v>0.6321101094736471</v>
      </c>
      <c r="AD35" s="7" t="n">
        <v>0.6598148608825128</v>
      </c>
      <c r="AE35" s="7" t="n">
        <v>0.6983459916830018</v>
      </c>
      <c r="AF35" s="7" t="n">
        <v>0.6102675757157102</v>
      </c>
      <c r="AG35" s="7" t="n">
        <v>0.5658069700168611</v>
      </c>
      <c r="AH35" s="7" t="n">
        <v>0.6315089206907839</v>
      </c>
      <c r="AI35" s="7" t="n">
        <v>0.6565096793075627</v>
      </c>
      <c r="AJ35" s="7" t="n">
        <v>1</v>
      </c>
      <c r="AK35" s="7" t="n">
        <v>0.3796571843488015</v>
      </c>
      <c r="AL35" s="7" t="n">
        <v>0.5990637353485878</v>
      </c>
      <c r="AM35" s="7" t="n">
        <v>0.3984999625674663</v>
      </c>
      <c r="AN35" s="7" t="n">
        <v>0.6221667414451729</v>
      </c>
      <c r="AO35" s="7" t="n">
        <v>0.6521978285194932</v>
      </c>
      <c r="AP35" s="7" t="n">
        <v>-0.1601501302960973</v>
      </c>
      <c r="AQ35" s="7" t="n">
        <v>0.6073698100557499</v>
      </c>
      <c r="AR35" s="7" t="n">
        <v>0.5766436991236572</v>
      </c>
      <c r="AS35" s="7" t="n">
        <v>0.5196488172714585</v>
      </c>
      <c r="AT35" s="7" t="n">
        <v>0.3124986231024299</v>
      </c>
      <c r="AU35" s="7" t="n">
        <v>0.5472953730442255</v>
      </c>
      <c r="AV35" s="7" t="n">
        <v>0.5820330655367443</v>
      </c>
      <c r="AW35" s="7" t="n">
        <v>0.5253465064192805</v>
      </c>
      <c r="AX35" s="7" t="n">
        <v>0.647257163628541</v>
      </c>
      <c r="AY35" s="7" t="n">
        <v>0.7710061378609567</v>
      </c>
      <c r="AZ35" s="7" t="n">
        <v>0.5326365561431495</v>
      </c>
      <c r="BA35" s="7" t="n">
        <v>0.5311090222528829</v>
      </c>
      <c r="BB35" s="7" t="n">
        <v>0.4682434270251195</v>
      </c>
      <c r="BC35" s="7" t="n">
        <v>0.5157794046432068</v>
      </c>
      <c r="BD35" s="7" t="n">
        <v>0.6021854324551887</v>
      </c>
      <c r="BE35" s="7" t="n">
        <v>0.4783599676421584</v>
      </c>
      <c r="BF35" s="7" t="n">
        <v>0.5073061551866825</v>
      </c>
      <c r="BG35" s="7" t="n">
        <v>0.5607064498805518</v>
      </c>
      <c r="BH35" s="7" t="n">
        <v>0.146937749557862</v>
      </c>
      <c r="BI35" s="7" t="n">
        <v>0.4890506572762173</v>
      </c>
      <c r="BJ35" s="7" t="n">
        <v>0.5559664294015856</v>
      </c>
      <c r="BK35" s="7" t="n">
        <v>0.5125670263509462</v>
      </c>
      <c r="BL35" s="7" t="n">
        <v>0.5756555983961167</v>
      </c>
      <c r="BM35" s="7" t="n">
        <v>0.5517652443003206</v>
      </c>
      <c r="BN35" s="7" t="n">
        <v>0.6485259992966156</v>
      </c>
      <c r="BO35" s="7" t="n">
        <v>0.8351002372571088</v>
      </c>
      <c r="BP35" s="7" t="n">
        <v>0.6874851727458431</v>
      </c>
      <c r="BQ35" s="7" t="n">
        <v>0.4002096105652362</v>
      </c>
      <c r="BR35" s="7" t="n">
        <v>0.4729906869347872</v>
      </c>
      <c r="BS35" s="7" t="n">
        <v>0.3607802386390593</v>
      </c>
      <c r="BT35" s="7" t="n">
        <v>0.5467376907129177</v>
      </c>
      <c r="BU35" s="7" t="n">
        <v>0.6202985074872954</v>
      </c>
      <c r="BV35" s="7" t="n">
        <v>0.6438478000052825</v>
      </c>
      <c r="BW35" s="7" t="n">
        <v>0.5468870577006003</v>
      </c>
      <c r="BX35" s="7" t="n">
        <v>0.3290701051099814</v>
      </c>
      <c r="BY35" s="7" t="n">
        <v>0.5845723541309096</v>
      </c>
      <c r="BZ35" s="7" t="n">
        <v>0.4145310613076602</v>
      </c>
      <c r="CA35" s="7" t="n">
        <v>0.5754276169549001</v>
      </c>
      <c r="CB35" s="7" t="n">
        <v>0.577953523180791</v>
      </c>
      <c r="CC35" s="7" t="n">
        <v>0.980158493561754</v>
      </c>
      <c r="CD35" s="7" t="n">
        <v>0.5496320915803519</v>
      </c>
      <c r="CE35" s="7" t="n">
        <v>0.5738663662855655</v>
      </c>
      <c r="CF35" s="7" t="n">
        <v>0.4475437539970326</v>
      </c>
      <c r="CG35" s="7" t="n">
        <v>0.4728982067429662</v>
      </c>
      <c r="CH35" s="7" t="n">
        <v>0.4486704685005511</v>
      </c>
      <c r="CI35" s="7" t="n">
        <v>0.6590444371021034</v>
      </c>
      <c r="CJ35" s="7" t="n">
        <v>0.4852147514706851</v>
      </c>
      <c r="CK35" s="7" t="n">
        <v>0.01617395166545458</v>
      </c>
      <c r="CL35" s="7" t="n">
        <v>0.409262077975291</v>
      </c>
      <c r="CM35" s="7" t="n">
        <v>0.5660512087437451</v>
      </c>
      <c r="CN35" s="7" t="n">
        <v>-0.1754718994192969</v>
      </c>
      <c r="CO35" s="7" t="n">
        <v>0.588928490558586</v>
      </c>
      <c r="CP35" s="7" t="n">
        <v>0.4841727236272791</v>
      </c>
      <c r="CQ35" s="7" t="n">
        <v>-0.03856328872277544</v>
      </c>
      <c r="CR35" s="7" t="n">
        <v>0.5346809409578764</v>
      </c>
      <c r="CS35" s="7" t="n">
        <v>0.5560526643178633</v>
      </c>
      <c r="CT35" s="7" t="n">
        <v>0.1372474692377404</v>
      </c>
      <c r="CU35" s="7" t="n">
        <v>0.5537272730144194</v>
      </c>
      <c r="CV35" s="7" t="n">
        <v>0.2295049202392499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0.6584271238517565</v>
      </c>
      <c r="D36" s="7" t="n">
        <v>0.5511278283637439</v>
      </c>
      <c r="E36" s="7" t="n">
        <v>0.07282863822858078</v>
      </c>
      <c r="F36" s="7" t="n">
        <v>0.2986607020715527</v>
      </c>
      <c r="G36" s="7" t="n">
        <v>-0.1251163210921977</v>
      </c>
      <c r="H36" s="7" t="n">
        <v>0.6348363748865186</v>
      </c>
      <c r="I36" s="7" t="n">
        <v>0.5990204009069631</v>
      </c>
      <c r="J36" s="7" t="n">
        <v>0.6718406064194833</v>
      </c>
      <c r="K36" s="7" t="n">
        <v>0.5865463004847107</v>
      </c>
      <c r="L36" s="7" t="n">
        <v>0.3504783944893105</v>
      </c>
      <c r="M36" s="7" t="n">
        <v>0.5965747334977117</v>
      </c>
      <c r="N36" s="7" t="n">
        <v>0.1784911181592116</v>
      </c>
      <c r="O36" s="7" t="n">
        <v>0.794420972383843</v>
      </c>
      <c r="P36" s="7" t="n">
        <v>0.7444746830125674</v>
      </c>
      <c r="Q36" s="7" t="n">
        <v>0.6046823972744946</v>
      </c>
      <c r="R36" s="7" t="n">
        <v>0.7657425611223692</v>
      </c>
      <c r="S36" s="7" t="n">
        <v>0.7071837300434368</v>
      </c>
      <c r="T36" s="7" t="n">
        <v>0.4952215286574503</v>
      </c>
      <c r="U36" s="7" t="n">
        <v>0.2430302406634594</v>
      </c>
      <c r="V36" s="7" t="n">
        <v>0.1780374419137296</v>
      </c>
      <c r="W36" s="7" t="n">
        <v>0.3577640525854346</v>
      </c>
      <c r="X36" s="7" t="n">
        <v>0.5141401658243681</v>
      </c>
      <c r="Y36" s="7" t="n">
        <v>0.4342452844615976</v>
      </c>
      <c r="Z36" s="7" t="n">
        <v>0.5141516905524779</v>
      </c>
      <c r="AA36" s="7" t="n">
        <v>0.7262428044124559</v>
      </c>
      <c r="AB36" s="7" t="n">
        <v>0.7126434215363361</v>
      </c>
      <c r="AC36" s="7" t="n">
        <v>0.7913089604270874</v>
      </c>
      <c r="AD36" s="7" t="n">
        <v>0.5006798299205376</v>
      </c>
      <c r="AE36" s="7" t="n">
        <v>0.6712337761495575</v>
      </c>
      <c r="AF36" s="7" t="n">
        <v>0.5432748880592168</v>
      </c>
      <c r="AG36" s="7" t="n">
        <v>0.574821902236705</v>
      </c>
      <c r="AH36" s="7" t="n">
        <v>0.7070573711774641</v>
      </c>
      <c r="AI36" s="7" t="n">
        <v>0.6812196403486814</v>
      </c>
      <c r="AJ36" s="7" t="n">
        <v>0.3796571843488015</v>
      </c>
      <c r="AK36" s="7" t="n">
        <v>1</v>
      </c>
      <c r="AL36" s="7" t="n">
        <v>0.6131914091848155</v>
      </c>
      <c r="AM36" s="7" t="n">
        <v>0.9778853569674564</v>
      </c>
      <c r="AN36" s="7" t="n">
        <v>0.5526728109154238</v>
      </c>
      <c r="AO36" s="7" t="n">
        <v>0.6541636918582713</v>
      </c>
      <c r="AP36" s="7" t="n">
        <v>-0.3429015037575577</v>
      </c>
      <c r="AQ36" s="7" t="n">
        <v>0.3219829335852351</v>
      </c>
      <c r="AR36" s="7" t="n">
        <v>0.5554169575545967</v>
      </c>
      <c r="AS36" s="7" t="n">
        <v>0.5969622364880927</v>
      </c>
      <c r="AT36" s="7" t="n">
        <v>0.3067877249743773</v>
      </c>
      <c r="AU36" s="7" t="n">
        <v>0.4360605203950745</v>
      </c>
      <c r="AV36" s="7" t="n">
        <v>0.7621766177839647</v>
      </c>
      <c r="AW36" s="7" t="n">
        <v>0.7016089263087762</v>
      </c>
      <c r="AX36" s="7" t="n">
        <v>0.6348772654363704</v>
      </c>
      <c r="AY36" s="7" t="n">
        <v>0.4836591504879706</v>
      </c>
      <c r="AZ36" s="7" t="n">
        <v>0.5262989442374539</v>
      </c>
      <c r="BA36" s="7" t="n">
        <v>0.737949709509117</v>
      </c>
      <c r="BB36" s="7" t="n">
        <v>0.686593946015201</v>
      </c>
      <c r="BC36" s="7" t="n">
        <v>0.5432994035501695</v>
      </c>
      <c r="BD36" s="7" t="n">
        <v>0.407138111536077</v>
      </c>
      <c r="BE36" s="7" t="n">
        <v>0.726667233978493</v>
      </c>
      <c r="BF36" s="7" t="n">
        <v>0.6989642641177539</v>
      </c>
      <c r="BG36" s="7" t="n">
        <v>0.4792376489150483</v>
      </c>
      <c r="BH36" s="7" t="n">
        <v>0.1696884777957098</v>
      </c>
      <c r="BI36" s="7" t="n">
        <v>0.7355161580513458</v>
      </c>
      <c r="BJ36" s="7" t="n">
        <v>0.6233412829974363</v>
      </c>
      <c r="BK36" s="7" t="n">
        <v>0.7353583931685871</v>
      </c>
      <c r="BL36" s="7" t="n">
        <v>0.3550599367407882</v>
      </c>
      <c r="BM36" s="7" t="n">
        <v>0.6258619304932369</v>
      </c>
      <c r="BN36" s="7" t="n">
        <v>0.6496858522380372</v>
      </c>
      <c r="BO36" s="7" t="n">
        <v>0.4559793809303128</v>
      </c>
      <c r="BP36" s="7" t="n">
        <v>0.605680430188537</v>
      </c>
      <c r="BQ36" s="7" t="n">
        <v>0.9752940051013281</v>
      </c>
      <c r="BR36" s="7" t="n">
        <v>0.7211226684684415</v>
      </c>
      <c r="BS36" s="7" t="n">
        <v>0.6730082446095447</v>
      </c>
      <c r="BT36" s="7" t="n">
        <v>0.7170251315949275</v>
      </c>
      <c r="BU36" s="7" t="n">
        <v>0.3711775735388607</v>
      </c>
      <c r="BV36" s="7" t="n">
        <v>0.6574284169880519</v>
      </c>
      <c r="BW36" s="7" t="n">
        <v>0.5035121908271335</v>
      </c>
      <c r="BX36" s="7" t="n">
        <v>0.6824152978657735</v>
      </c>
      <c r="BY36" s="7" t="n">
        <v>0.5537017957815487</v>
      </c>
      <c r="BZ36" s="7" t="n">
        <v>0.9823328744460256</v>
      </c>
      <c r="CA36" s="7" t="n">
        <v>0.7018317254421292</v>
      </c>
      <c r="CB36" s="7" t="n">
        <v>0.6421236291028152</v>
      </c>
      <c r="CC36" s="7" t="n">
        <v>0.4117973963361495</v>
      </c>
      <c r="CD36" s="7" t="n">
        <v>0.6010747528425332</v>
      </c>
      <c r="CE36" s="7" t="n">
        <v>0.8049849679807997</v>
      </c>
      <c r="CF36" s="7" t="n">
        <v>0.9600889861764216</v>
      </c>
      <c r="CG36" s="7" t="n">
        <v>0.6333526541404322</v>
      </c>
      <c r="CH36" s="7" t="n">
        <v>0.6539630566589428</v>
      </c>
      <c r="CI36" s="7" t="n">
        <v>0.6310922346538399</v>
      </c>
      <c r="CJ36" s="7" t="n">
        <v>0.6382700573480893</v>
      </c>
      <c r="CK36" s="7" t="n">
        <v>0.1828674565172936</v>
      </c>
      <c r="CL36" s="7" t="n">
        <v>0.5613706530085535</v>
      </c>
      <c r="CM36" s="7" t="n">
        <v>0.5968490262716771</v>
      </c>
      <c r="CN36" s="7" t="n">
        <v>-0.3528994135692392</v>
      </c>
      <c r="CO36" s="7" t="n">
        <v>0.3684040980541838</v>
      </c>
      <c r="CP36" s="7" t="n">
        <v>0.6509016458212344</v>
      </c>
      <c r="CQ36" s="7" t="n">
        <v>0.256910687447908</v>
      </c>
      <c r="CR36" s="7" t="n">
        <v>0.7040525753265656</v>
      </c>
      <c r="CS36" s="7" t="n">
        <v>0.5270073010041471</v>
      </c>
      <c r="CT36" s="7" t="n">
        <v>0.07519038231422005</v>
      </c>
      <c r="CU36" s="7" t="n">
        <v>0.7743532442442457</v>
      </c>
      <c r="CV36" s="7" t="n">
        <v>0.1526843474694544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0.6772563153216166</v>
      </c>
      <c r="D37" s="7" t="n">
        <v>0.5811622587234221</v>
      </c>
      <c r="E37" s="7" t="n">
        <v>0.2353054550934667</v>
      </c>
      <c r="F37" s="7" t="n">
        <v>0.396454226481258</v>
      </c>
      <c r="G37" s="7" t="n">
        <v>0.07627922200722161</v>
      </c>
      <c r="H37" s="7" t="n">
        <v>0.6798156335706503</v>
      </c>
      <c r="I37" s="7" t="n">
        <v>0.5790321571579744</v>
      </c>
      <c r="J37" s="7" t="n">
        <v>0.688007128929129</v>
      </c>
      <c r="K37" s="7" t="n">
        <v>0.6617740174849965</v>
      </c>
      <c r="L37" s="7" t="n">
        <v>0.5861792209784992</v>
      </c>
      <c r="M37" s="7" t="n">
        <v>0.520228406565129</v>
      </c>
      <c r="N37" s="7" t="n">
        <v>0.1495085058812397</v>
      </c>
      <c r="O37" s="7" t="n">
        <v>0.8555548375284447</v>
      </c>
      <c r="P37" s="7" t="n">
        <v>0.4242396137491336</v>
      </c>
      <c r="Q37" s="7" t="n">
        <v>0.630086207196264</v>
      </c>
      <c r="R37" s="7" t="n">
        <v>0.8199693421164109</v>
      </c>
      <c r="S37" s="7" t="n">
        <v>0.7573603446767597</v>
      </c>
      <c r="T37" s="7" t="n">
        <v>0.6763957254432905</v>
      </c>
      <c r="U37" s="7" t="n">
        <v>0.4210262542226965</v>
      </c>
      <c r="V37" s="7" t="n">
        <v>0.1334113170410083</v>
      </c>
      <c r="W37" s="7" t="n">
        <v>0.5986655653538783</v>
      </c>
      <c r="X37" s="7" t="n">
        <v>0.7203938912354495</v>
      </c>
      <c r="Y37" s="7" t="n">
        <v>0.6190068039454506</v>
      </c>
      <c r="Z37" s="7" t="n">
        <v>0.7255759355638765</v>
      </c>
      <c r="AA37" s="7" t="n">
        <v>0.7749540579046548</v>
      </c>
      <c r="AB37" s="7" t="n">
        <v>0.6326925422016982</v>
      </c>
      <c r="AC37" s="7" t="n">
        <v>0.845498832776758</v>
      </c>
      <c r="AD37" s="7" t="n">
        <v>0.5766068281648947</v>
      </c>
      <c r="AE37" s="7" t="n">
        <v>0.7296425952836675</v>
      </c>
      <c r="AF37" s="7" t="n">
        <v>0.7677484800192944</v>
      </c>
      <c r="AG37" s="7" t="n">
        <v>0.7516735953809719</v>
      </c>
      <c r="AH37" s="7" t="n">
        <v>0.7367457508229189</v>
      </c>
      <c r="AI37" s="7" t="n">
        <v>0.7445933203743342</v>
      </c>
      <c r="AJ37" s="7" t="n">
        <v>0.5990637353485878</v>
      </c>
      <c r="AK37" s="7" t="n">
        <v>0.6131914091848155</v>
      </c>
      <c r="AL37" s="7" t="n">
        <v>1</v>
      </c>
      <c r="AM37" s="7" t="n">
        <v>0.6180046922515547</v>
      </c>
      <c r="AN37" s="7" t="n">
        <v>0.7847593453025078</v>
      </c>
      <c r="AO37" s="7" t="n">
        <v>0.733978298938354</v>
      </c>
      <c r="AP37" s="7" t="n">
        <v>-0.3037347014590092</v>
      </c>
      <c r="AQ37" s="7" t="n">
        <v>0.5645019373326516</v>
      </c>
      <c r="AR37" s="7" t="n">
        <v>0.7425077594648598</v>
      </c>
      <c r="AS37" s="7" t="n">
        <v>0.5334408601303056</v>
      </c>
      <c r="AT37" s="7" t="n">
        <v>0.4087028643456289</v>
      </c>
      <c r="AU37" s="7" t="n">
        <v>0.4652626696692577</v>
      </c>
      <c r="AV37" s="7" t="n">
        <v>0.7327099888851696</v>
      </c>
      <c r="AW37" s="7" t="n">
        <v>0.8336672677000241</v>
      </c>
      <c r="AX37" s="7" t="n">
        <v>0.728021443897795</v>
      </c>
      <c r="AY37" s="7" t="n">
        <v>0.7505644788113259</v>
      </c>
      <c r="AZ37" s="7" t="n">
        <v>0.7013518874786577</v>
      </c>
      <c r="BA37" s="7" t="n">
        <v>0.8343980327926185</v>
      </c>
      <c r="BB37" s="7" t="n">
        <v>0.6098205867618235</v>
      </c>
      <c r="BC37" s="7" t="n">
        <v>0.4903061611110693</v>
      </c>
      <c r="BD37" s="7" t="n">
        <v>0.6028508971842402</v>
      </c>
      <c r="BE37" s="7" t="n">
        <v>0.7191374682172482</v>
      </c>
      <c r="BF37" s="7" t="n">
        <v>0.6393026084873588</v>
      </c>
      <c r="BG37" s="7" t="n">
        <v>0.6822789376813685</v>
      </c>
      <c r="BH37" s="7" t="n">
        <v>0.1245417675283196</v>
      </c>
      <c r="BI37" s="7" t="n">
        <v>0.8160872864546218</v>
      </c>
      <c r="BJ37" s="7" t="n">
        <v>0.9603032826034817</v>
      </c>
      <c r="BK37" s="7" t="n">
        <v>0.8394719073542189</v>
      </c>
      <c r="BL37" s="7" t="n">
        <v>0.5229724171517771</v>
      </c>
      <c r="BM37" s="7" t="n">
        <v>0.8479676459107559</v>
      </c>
      <c r="BN37" s="7" t="n">
        <v>0.7353062799500515</v>
      </c>
      <c r="BO37" s="7" t="n">
        <v>0.6638840175077368</v>
      </c>
      <c r="BP37" s="7" t="n">
        <v>0.7096578022191167</v>
      </c>
      <c r="BQ37" s="7" t="n">
        <v>0.59708184928779</v>
      </c>
      <c r="BR37" s="7" t="n">
        <v>0.7304308709617796</v>
      </c>
      <c r="BS37" s="7" t="n">
        <v>0.5346576819029161</v>
      </c>
      <c r="BT37" s="7" t="n">
        <v>0.7303820289333383</v>
      </c>
      <c r="BU37" s="7" t="n">
        <v>0.5157341741837816</v>
      </c>
      <c r="BV37" s="7" t="n">
        <v>0.7434307869374467</v>
      </c>
      <c r="BW37" s="7" t="n">
        <v>0.7077126938827331</v>
      </c>
      <c r="BX37" s="7" t="n">
        <v>0.5291538644877326</v>
      </c>
      <c r="BY37" s="7" t="n">
        <v>0.7320217100191304</v>
      </c>
      <c r="BZ37" s="7" t="n">
        <v>0.6375132101713249</v>
      </c>
      <c r="CA37" s="7" t="n">
        <v>0.6927868916568274</v>
      </c>
      <c r="CB37" s="7" t="n">
        <v>0.6257767942692875</v>
      </c>
      <c r="CC37" s="7" t="n">
        <v>0.6444703705138681</v>
      </c>
      <c r="CD37" s="7" t="n">
        <v>0.5951430924481194</v>
      </c>
      <c r="CE37" s="7" t="n">
        <v>0.7539148878325079</v>
      </c>
      <c r="CF37" s="7" t="n">
        <v>0.6828801210895465</v>
      </c>
      <c r="CG37" s="7" t="n">
        <v>0.58368710431989</v>
      </c>
      <c r="CH37" s="7" t="n">
        <v>0.5468157882029685</v>
      </c>
      <c r="CI37" s="7" t="n">
        <v>0.6934824258023957</v>
      </c>
      <c r="CJ37" s="7" t="n">
        <v>0.5963283062476431</v>
      </c>
      <c r="CK37" s="7" t="n">
        <v>-0.03010079714569742</v>
      </c>
      <c r="CL37" s="7" t="n">
        <v>0.4811431272553511</v>
      </c>
      <c r="CM37" s="7" t="n">
        <v>0.5774242231747149</v>
      </c>
      <c r="CN37" s="7" t="n">
        <v>-0.3125634133738819</v>
      </c>
      <c r="CO37" s="7" t="n">
        <v>0.6544833851228721</v>
      </c>
      <c r="CP37" s="7" t="n">
        <v>0.5976834642092226</v>
      </c>
      <c r="CQ37" s="7" t="n">
        <v>0.02019413807527852</v>
      </c>
      <c r="CR37" s="7" t="n">
        <v>0.8516343790898662</v>
      </c>
      <c r="CS37" s="7" t="n">
        <v>0.740710568687309</v>
      </c>
      <c r="CT37" s="7" t="n">
        <v>0.1493473473752173</v>
      </c>
      <c r="CU37" s="7" t="n">
        <v>0.7792468405953242</v>
      </c>
      <c r="CV37" s="7" t="n">
        <v>0.1914442680552126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0.6088170399657648</v>
      </c>
      <c r="D38" s="7" t="n">
        <v>0.4990025721396564</v>
      </c>
      <c r="E38" s="7" t="n">
        <v>0.04946501256609191</v>
      </c>
      <c r="F38" s="7" t="n">
        <v>0.2493642766845035</v>
      </c>
      <c r="G38" s="7" t="n">
        <v>-0.1868201346460518</v>
      </c>
      <c r="H38" s="7" t="n">
        <v>0.6074010255118844</v>
      </c>
      <c r="I38" s="7" t="n">
        <v>0.5619450602355478</v>
      </c>
      <c r="J38" s="7" t="n">
        <v>0.6537972527654887</v>
      </c>
      <c r="K38" s="7" t="n">
        <v>0.6036035708262555</v>
      </c>
      <c r="L38" s="7" t="n">
        <v>0.3806147858941126</v>
      </c>
      <c r="M38" s="7" t="n">
        <v>0.552491627319205</v>
      </c>
      <c r="N38" s="7" t="n">
        <v>0.1195248294422724</v>
      </c>
      <c r="O38" s="7" t="n">
        <v>0.7764856590733916</v>
      </c>
      <c r="P38" s="7" t="n">
        <v>0.6666403332236249</v>
      </c>
      <c r="Q38" s="7" t="n">
        <v>0.5846090434638177</v>
      </c>
      <c r="R38" s="7" t="n">
        <v>0.7577794399045316</v>
      </c>
      <c r="S38" s="7" t="n">
        <v>0.6858871399498526</v>
      </c>
      <c r="T38" s="7" t="n">
        <v>0.5363760276898747</v>
      </c>
      <c r="U38" s="7" t="n">
        <v>0.2232100414920784</v>
      </c>
      <c r="V38" s="7" t="n">
        <v>0.1618901506228849</v>
      </c>
      <c r="W38" s="7" t="n">
        <v>0.3901814532543572</v>
      </c>
      <c r="X38" s="7" t="n">
        <v>0.5531014903804133</v>
      </c>
      <c r="Y38" s="7" t="n">
        <v>0.4504571463425409</v>
      </c>
      <c r="Z38" s="7" t="n">
        <v>0.5492683349751123</v>
      </c>
      <c r="AA38" s="7" t="n">
        <v>0.7326620273424262</v>
      </c>
      <c r="AB38" s="7" t="n">
        <v>0.6811114536073379</v>
      </c>
      <c r="AC38" s="7" t="n">
        <v>0.7686548807876177</v>
      </c>
      <c r="AD38" s="7" t="n">
        <v>0.5146218855931763</v>
      </c>
      <c r="AE38" s="7" t="n">
        <v>0.6780296834536743</v>
      </c>
      <c r="AF38" s="7" t="n">
        <v>0.5603883686264557</v>
      </c>
      <c r="AG38" s="7" t="n">
        <v>0.59268095697492</v>
      </c>
      <c r="AH38" s="7" t="n">
        <v>0.7117980782241663</v>
      </c>
      <c r="AI38" s="7" t="n">
        <v>0.7107129299033843</v>
      </c>
      <c r="AJ38" s="7" t="n">
        <v>0.3984999625674663</v>
      </c>
      <c r="AK38" s="7" t="n">
        <v>0.9778853569674564</v>
      </c>
      <c r="AL38" s="7" t="n">
        <v>0.6180046922515547</v>
      </c>
      <c r="AM38" s="7" t="n">
        <v>1</v>
      </c>
      <c r="AN38" s="7" t="n">
        <v>0.5623221336940206</v>
      </c>
      <c r="AO38" s="7" t="n">
        <v>0.6719986686022272</v>
      </c>
      <c r="AP38" s="7" t="n">
        <v>-0.4106888341395488</v>
      </c>
      <c r="AQ38" s="7" t="n">
        <v>0.3489781305993496</v>
      </c>
      <c r="AR38" s="7" t="n">
        <v>0.5918329680171084</v>
      </c>
      <c r="AS38" s="7" t="n">
        <v>0.5241934385752574</v>
      </c>
      <c r="AT38" s="7" t="n">
        <v>0.3307595545421412</v>
      </c>
      <c r="AU38" s="7" t="n">
        <v>0.4004790381375798</v>
      </c>
      <c r="AV38" s="7" t="n">
        <v>0.739518699478351</v>
      </c>
      <c r="AW38" s="7" t="n">
        <v>0.6886633574271834</v>
      </c>
      <c r="AX38" s="7" t="n">
        <v>0.6054246793727877</v>
      </c>
      <c r="AY38" s="7" t="n">
        <v>0.4978901998077414</v>
      </c>
      <c r="AZ38" s="7" t="n">
        <v>0.5492581446662299</v>
      </c>
      <c r="BA38" s="7" t="n">
        <v>0.7164361452043678</v>
      </c>
      <c r="BB38" s="7" t="n">
        <v>0.6362922654852291</v>
      </c>
      <c r="BC38" s="7" t="n">
        <v>0.5657328678141123</v>
      </c>
      <c r="BD38" s="7" t="n">
        <v>0.4198605355850666</v>
      </c>
      <c r="BE38" s="7" t="n">
        <v>0.6767478400176242</v>
      </c>
      <c r="BF38" s="7" t="n">
        <v>0.6491996303256297</v>
      </c>
      <c r="BG38" s="7" t="n">
        <v>0.5180769686923755</v>
      </c>
      <c r="BH38" s="7" t="n">
        <v>0.1178288730954145</v>
      </c>
      <c r="BI38" s="7" t="n">
        <v>0.7031840946694659</v>
      </c>
      <c r="BJ38" s="7" t="n">
        <v>0.6326878116685821</v>
      </c>
      <c r="BK38" s="7" t="n">
        <v>0.7110293203032783</v>
      </c>
      <c r="BL38" s="7" t="n">
        <v>0.3237553782305133</v>
      </c>
      <c r="BM38" s="7" t="n">
        <v>0.6177912558060351</v>
      </c>
      <c r="BN38" s="7" t="n">
        <v>0.6682928802084243</v>
      </c>
      <c r="BO38" s="7" t="n">
        <v>0.4626312015953891</v>
      </c>
      <c r="BP38" s="7" t="n">
        <v>0.6023722049999369</v>
      </c>
      <c r="BQ38" s="7" t="n">
        <v>0.9951180219244625</v>
      </c>
      <c r="BR38" s="7" t="n">
        <v>0.6719414948468228</v>
      </c>
      <c r="BS38" s="7" t="n">
        <v>0.6113035053792484</v>
      </c>
      <c r="BT38" s="7" t="n">
        <v>0.6890649273826454</v>
      </c>
      <c r="BU38" s="7" t="n">
        <v>0.4049491576442591</v>
      </c>
      <c r="BV38" s="7" t="n">
        <v>0.6897012999413543</v>
      </c>
      <c r="BW38" s="7" t="n">
        <v>0.5317917517033302</v>
      </c>
      <c r="BX38" s="7" t="n">
        <v>0.6125135646537029</v>
      </c>
      <c r="BY38" s="7" t="n">
        <v>0.5955805404897719</v>
      </c>
      <c r="BZ38" s="7" t="n">
        <v>0.9958501574185779</v>
      </c>
      <c r="CA38" s="7" t="n">
        <v>0.700319280287565</v>
      </c>
      <c r="CB38" s="7" t="n">
        <v>0.6059113492069844</v>
      </c>
      <c r="CC38" s="7" t="n">
        <v>0.4225249477738153</v>
      </c>
      <c r="CD38" s="7" t="n">
        <v>0.5657926717219932</v>
      </c>
      <c r="CE38" s="7" t="n">
        <v>0.799577038234886</v>
      </c>
      <c r="CF38" s="7" t="n">
        <v>0.9670650071477549</v>
      </c>
      <c r="CG38" s="7" t="n">
        <v>0.5870366561243341</v>
      </c>
      <c r="CH38" s="7" t="n">
        <v>0.6020699736533259</v>
      </c>
      <c r="CI38" s="7" t="n">
        <v>0.6510971749257527</v>
      </c>
      <c r="CJ38" s="7" t="n">
        <v>0.5930910429173132</v>
      </c>
      <c r="CK38" s="7" t="n">
        <v>0.09998283785622629</v>
      </c>
      <c r="CL38" s="7" t="n">
        <v>0.517685428201844</v>
      </c>
      <c r="CM38" s="7" t="n">
        <v>0.5758859870962538</v>
      </c>
      <c r="CN38" s="7" t="n">
        <v>-0.4206369444026615</v>
      </c>
      <c r="CO38" s="7" t="n">
        <v>0.3660445453127649</v>
      </c>
      <c r="CP38" s="7" t="n">
        <v>0.6040809778716946</v>
      </c>
      <c r="CQ38" s="7" t="n">
        <v>0.2176275980870162</v>
      </c>
      <c r="CR38" s="7" t="n">
        <v>0.6902797034808307</v>
      </c>
      <c r="CS38" s="7" t="n">
        <v>0.5649662758737386</v>
      </c>
      <c r="CT38" s="7" t="n">
        <v>0.03503077560351595</v>
      </c>
      <c r="CU38" s="7" t="n">
        <v>0.761611712932021</v>
      </c>
      <c r="CV38" s="7" t="n">
        <v>0.0984278055582386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0.6690072068297537</v>
      </c>
      <c r="D39" s="7" t="n">
        <v>0.6690421073924993</v>
      </c>
      <c r="E39" s="7" t="n">
        <v>0.103443495794757</v>
      </c>
      <c r="F39" s="7" t="n">
        <v>0.5147859406281234</v>
      </c>
      <c r="G39" s="7" t="n">
        <v>0.1918006835714891</v>
      </c>
      <c r="H39" s="7" t="n">
        <v>0.7720367617887502</v>
      </c>
      <c r="I39" s="7" t="n">
        <v>0.7200689277131772</v>
      </c>
      <c r="J39" s="7" t="n">
        <v>0.8142990343065876</v>
      </c>
      <c r="K39" s="7" t="n">
        <v>0.6907719553264462</v>
      </c>
      <c r="L39" s="7" t="n">
        <v>0.6689140082738632</v>
      </c>
      <c r="M39" s="7" t="n">
        <v>0.4922116065873819</v>
      </c>
      <c r="N39" s="7" t="n">
        <v>0.07515512483306565</v>
      </c>
      <c r="O39" s="7" t="n">
        <v>0.7883375403526124</v>
      </c>
      <c r="P39" s="7" t="n">
        <v>0.3652689984186555</v>
      </c>
      <c r="Q39" s="7" t="n">
        <v>0.7506557447044639</v>
      </c>
      <c r="R39" s="7" t="n">
        <v>0.8230979654414663</v>
      </c>
      <c r="S39" s="7" t="n">
        <v>0.8195125629712585</v>
      </c>
      <c r="T39" s="7" t="n">
        <v>0.7069644690423513</v>
      </c>
      <c r="U39" s="7" t="n">
        <v>0.3142184015741811</v>
      </c>
      <c r="V39" s="7" t="n">
        <v>0.07418479695181664</v>
      </c>
      <c r="W39" s="7" t="n">
        <v>0.679048710377976</v>
      </c>
      <c r="X39" s="7" t="n">
        <v>0.7188174213849462</v>
      </c>
      <c r="Y39" s="7" t="n">
        <v>0.5795055483562923</v>
      </c>
      <c r="Z39" s="7" t="n">
        <v>0.7111794247209311</v>
      </c>
      <c r="AA39" s="7" t="n">
        <v>0.861458259712089</v>
      </c>
      <c r="AB39" s="7" t="n">
        <v>0.6887062398429327</v>
      </c>
      <c r="AC39" s="7" t="n">
        <v>0.7555426395428242</v>
      </c>
      <c r="AD39" s="7" t="n">
        <v>0.6976775594506788</v>
      </c>
      <c r="AE39" s="7" t="n">
        <v>0.8343278104745234</v>
      </c>
      <c r="AF39" s="7" t="n">
        <v>0.9918956416875669</v>
      </c>
      <c r="AG39" s="7" t="n">
        <v>0.7182930867366285</v>
      </c>
      <c r="AH39" s="7" t="n">
        <v>0.8505416553388317</v>
      </c>
      <c r="AI39" s="7" t="n">
        <v>0.7458232798550017</v>
      </c>
      <c r="AJ39" s="7" t="n">
        <v>0.6221667414451729</v>
      </c>
      <c r="AK39" s="7" t="n">
        <v>0.5526728109154238</v>
      </c>
      <c r="AL39" s="7" t="n">
        <v>0.7847593453025078</v>
      </c>
      <c r="AM39" s="7" t="n">
        <v>0.5623221336940206</v>
      </c>
      <c r="AN39" s="7" t="n">
        <v>1</v>
      </c>
      <c r="AO39" s="7" t="n">
        <v>0.7856428133844825</v>
      </c>
      <c r="AP39" s="7" t="n">
        <v>-0.3426495464397432</v>
      </c>
      <c r="AQ39" s="7" t="n">
        <v>0.6395975939756994</v>
      </c>
      <c r="AR39" s="7" t="n">
        <v>0.7399639996789771</v>
      </c>
      <c r="AS39" s="7" t="n">
        <v>0.4855354287095723</v>
      </c>
      <c r="AT39" s="7" t="n">
        <v>0.3240329696106782</v>
      </c>
      <c r="AU39" s="7" t="n">
        <v>0.6070329035720282</v>
      </c>
      <c r="AV39" s="7" t="n">
        <v>0.6457161272378952</v>
      </c>
      <c r="AW39" s="7" t="n">
        <v>0.8336481362134767</v>
      </c>
      <c r="AX39" s="7" t="n">
        <v>0.6317981875148067</v>
      </c>
      <c r="AY39" s="7" t="n">
        <v>0.7266667150339083</v>
      </c>
      <c r="AZ39" s="7" t="n">
        <v>0.6128251572576621</v>
      </c>
      <c r="BA39" s="7" t="n">
        <v>0.8194595790316148</v>
      </c>
      <c r="BB39" s="7" t="n">
        <v>0.6800976051485537</v>
      </c>
      <c r="BC39" s="7" t="n">
        <v>0.6405461751455062</v>
      </c>
      <c r="BD39" s="7" t="n">
        <v>0.5887108565203095</v>
      </c>
      <c r="BE39" s="7" t="n">
        <v>0.7430512720364371</v>
      </c>
      <c r="BF39" s="7" t="n">
        <v>0.690287467980872</v>
      </c>
      <c r="BG39" s="7" t="n">
        <v>0.69351736453029</v>
      </c>
      <c r="BH39" s="7" t="n">
        <v>0.08859171957315751</v>
      </c>
      <c r="BI39" s="7" t="n">
        <v>0.7779264487837785</v>
      </c>
      <c r="BJ39" s="7" t="n">
        <v>0.7409599238173235</v>
      </c>
      <c r="BK39" s="7" t="n">
        <v>0.776253429542747</v>
      </c>
      <c r="BL39" s="7" t="n">
        <v>0.4571586139935121</v>
      </c>
      <c r="BM39" s="7" t="n">
        <v>0.837715811743754</v>
      </c>
      <c r="BN39" s="7" t="n">
        <v>0.786654277776706</v>
      </c>
      <c r="BO39" s="7" t="n">
        <v>0.6500452216072544</v>
      </c>
      <c r="BP39" s="7" t="n">
        <v>0.6583236318775151</v>
      </c>
      <c r="BQ39" s="7" t="n">
        <v>0.5337052368443667</v>
      </c>
      <c r="BR39" s="7" t="n">
        <v>0.7468287318160629</v>
      </c>
      <c r="BS39" s="7" t="n">
        <v>0.5412537880265386</v>
      </c>
      <c r="BT39" s="7" t="n">
        <v>0.7846320489269413</v>
      </c>
      <c r="BU39" s="7" t="n">
        <v>0.6742178316477536</v>
      </c>
      <c r="BV39" s="7" t="n">
        <v>0.7284346660120538</v>
      </c>
      <c r="BW39" s="7" t="n">
        <v>0.6769922324075297</v>
      </c>
      <c r="BX39" s="7" t="n">
        <v>0.5290817639094124</v>
      </c>
      <c r="BY39" s="7" t="n">
        <v>0.7420250789046411</v>
      </c>
      <c r="BZ39" s="7" t="n">
        <v>0.5804506056638977</v>
      </c>
      <c r="CA39" s="7" t="n">
        <v>0.8231008489020671</v>
      </c>
      <c r="CB39" s="7" t="n">
        <v>0.7231958785944702</v>
      </c>
      <c r="CC39" s="7" t="n">
        <v>0.6270613939638185</v>
      </c>
      <c r="CD39" s="7" t="n">
        <v>0.7179793391344905</v>
      </c>
      <c r="CE39" s="7" t="n">
        <v>0.7471043095848637</v>
      </c>
      <c r="CF39" s="7" t="n">
        <v>0.6699810898356611</v>
      </c>
      <c r="CG39" s="7" t="n">
        <v>0.7083838114933761</v>
      </c>
      <c r="CH39" s="7" t="n">
        <v>0.6099251375427831</v>
      </c>
      <c r="CI39" s="7" t="n">
        <v>0.7830580250047823</v>
      </c>
      <c r="CJ39" s="7" t="n">
        <v>0.718136631871472</v>
      </c>
      <c r="CK39" s="7" t="n">
        <v>-0.09189468410764677</v>
      </c>
      <c r="CL39" s="7" t="n">
        <v>0.4472581105242253</v>
      </c>
      <c r="CM39" s="7" t="n">
        <v>0.7012153788179682</v>
      </c>
      <c r="CN39" s="7" t="n">
        <v>-0.3521745169235271</v>
      </c>
      <c r="CO39" s="7" t="n">
        <v>0.8889693722181187</v>
      </c>
      <c r="CP39" s="7" t="n">
        <v>0.7149608722985684</v>
      </c>
      <c r="CQ39" s="7" t="n">
        <v>-0.1739035969465981</v>
      </c>
      <c r="CR39" s="7" t="n">
        <v>0.8324795123621499</v>
      </c>
      <c r="CS39" s="7" t="n">
        <v>0.6950648932655425</v>
      </c>
      <c r="CT39" s="7" t="n">
        <v>0.01930781435786135</v>
      </c>
      <c r="CU39" s="7" t="n">
        <v>0.7849146159971199</v>
      </c>
      <c r="CV39" s="7" t="n">
        <v>0.1537508468644322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0.6361553123378182</v>
      </c>
      <c r="D40" s="7" t="n">
        <v>0.5929897284590603</v>
      </c>
      <c r="E40" s="7" t="n">
        <v>-0.03276188087926572</v>
      </c>
      <c r="F40" s="7" t="n">
        <v>0.4228108539288462</v>
      </c>
      <c r="G40" s="7" t="n">
        <v>-0.07008876781693046</v>
      </c>
      <c r="H40" s="7" t="n">
        <v>0.7556839373765274</v>
      </c>
      <c r="I40" s="7" t="n">
        <v>0.6549490827488246</v>
      </c>
      <c r="J40" s="7" t="n">
        <v>0.7680181237335706</v>
      </c>
      <c r="K40" s="7" t="n">
        <v>0.7949156117489177</v>
      </c>
      <c r="L40" s="7" t="n">
        <v>0.6760118458573886</v>
      </c>
      <c r="M40" s="7" t="n">
        <v>0.5784280299585616</v>
      </c>
      <c r="N40" s="7" t="n">
        <v>-0.02152533965590951</v>
      </c>
      <c r="O40" s="7" t="n">
        <v>0.8294133838721908</v>
      </c>
      <c r="P40" s="7" t="n">
        <v>0.3961234497035689</v>
      </c>
      <c r="Q40" s="7" t="n">
        <v>0.7733737178092577</v>
      </c>
      <c r="R40" s="7" t="n">
        <v>0.8478016520958077</v>
      </c>
      <c r="S40" s="7" t="n">
        <v>0.8177715705504301</v>
      </c>
      <c r="T40" s="7" t="n">
        <v>0.7081204715383963</v>
      </c>
      <c r="U40" s="7" t="n">
        <v>0.2127104733417778</v>
      </c>
      <c r="V40" s="7" t="n">
        <v>0.05035066517462863</v>
      </c>
      <c r="W40" s="7" t="n">
        <v>0.6701975588887785</v>
      </c>
      <c r="X40" s="7" t="n">
        <v>0.7069823591915129</v>
      </c>
      <c r="Y40" s="7" t="n">
        <v>0.5795012068848762</v>
      </c>
      <c r="Z40" s="7" t="n">
        <v>0.7003254617885757</v>
      </c>
      <c r="AA40" s="7" t="n">
        <v>0.8932827125856214</v>
      </c>
      <c r="AB40" s="7" t="n">
        <v>0.6995655429999876</v>
      </c>
      <c r="AC40" s="7" t="n">
        <v>0.8133367513466082</v>
      </c>
      <c r="AD40" s="7" t="n">
        <v>0.7421605457519141</v>
      </c>
      <c r="AE40" s="7" t="n">
        <v>0.8925912063664326</v>
      </c>
      <c r="AF40" s="7" t="n">
        <v>0.7885829653138557</v>
      </c>
      <c r="AG40" s="7" t="n">
        <v>0.7258912437381791</v>
      </c>
      <c r="AH40" s="7" t="n">
        <v>0.8813969261906616</v>
      </c>
      <c r="AI40" s="7" t="n">
        <v>0.909473361364136</v>
      </c>
      <c r="AJ40" s="7" t="n">
        <v>0.6521978285194932</v>
      </c>
      <c r="AK40" s="7" t="n">
        <v>0.6541636918582713</v>
      </c>
      <c r="AL40" s="7" t="n">
        <v>0.733978298938354</v>
      </c>
      <c r="AM40" s="7" t="n">
        <v>0.6719986686022272</v>
      </c>
      <c r="AN40" s="7" t="n">
        <v>0.7856428133844825</v>
      </c>
      <c r="AO40" s="7" t="n">
        <v>1</v>
      </c>
      <c r="AP40" s="7" t="n">
        <v>-0.446466778719227</v>
      </c>
      <c r="AQ40" s="7" t="n">
        <v>0.653311367298209</v>
      </c>
      <c r="AR40" s="7" t="n">
        <v>0.7360280769558288</v>
      </c>
      <c r="AS40" s="7" t="n">
        <v>0.3855107970619841</v>
      </c>
      <c r="AT40" s="7" t="n">
        <v>0.2878276112665836</v>
      </c>
      <c r="AU40" s="7" t="n">
        <v>0.574934818392803</v>
      </c>
      <c r="AV40" s="7" t="n">
        <v>0.781864724130117</v>
      </c>
      <c r="AW40" s="7" t="n">
        <v>0.7833823412492684</v>
      </c>
      <c r="AX40" s="7" t="n">
        <v>0.6598089594084751</v>
      </c>
      <c r="AY40" s="7" t="n">
        <v>0.7376603505993059</v>
      </c>
      <c r="AZ40" s="7" t="n">
        <v>0.596438581392001</v>
      </c>
      <c r="BA40" s="7" t="n">
        <v>0.7877402102045646</v>
      </c>
      <c r="BB40" s="7" t="n">
        <v>0.7027966697589585</v>
      </c>
      <c r="BC40" s="7" t="n">
        <v>0.7038715419102153</v>
      </c>
      <c r="BD40" s="7" t="n">
        <v>0.5435990882921968</v>
      </c>
      <c r="BE40" s="7" t="n">
        <v>0.7163285156403427</v>
      </c>
      <c r="BF40" s="7" t="n">
        <v>0.7446783610588575</v>
      </c>
      <c r="BG40" s="7" t="n">
        <v>0.7056111005896839</v>
      </c>
      <c r="BH40" s="7" t="n">
        <v>0.03682639794441704</v>
      </c>
      <c r="BI40" s="7" t="n">
        <v>0.7265439887431691</v>
      </c>
      <c r="BJ40" s="7" t="n">
        <v>0.7218567558373543</v>
      </c>
      <c r="BK40" s="7" t="n">
        <v>0.747388646311847</v>
      </c>
      <c r="BL40" s="7" t="n">
        <v>0.3782095974725431</v>
      </c>
      <c r="BM40" s="7" t="n">
        <v>0.7368868140202194</v>
      </c>
      <c r="BN40" s="7" t="n">
        <v>0.9997728871729193</v>
      </c>
      <c r="BO40" s="7" t="n">
        <v>0.609612421090068</v>
      </c>
      <c r="BP40" s="7" t="n">
        <v>0.6763824595868527</v>
      </c>
      <c r="BQ40" s="7" t="n">
        <v>0.6563851696105691</v>
      </c>
      <c r="BR40" s="7" t="n">
        <v>0.7187058079123638</v>
      </c>
      <c r="BS40" s="7" t="n">
        <v>0.5584826569578464</v>
      </c>
      <c r="BT40" s="7" t="n">
        <v>0.7926686760911543</v>
      </c>
      <c r="BU40" s="7" t="n">
        <v>0.7140078139201467</v>
      </c>
      <c r="BV40" s="7" t="n">
        <v>0.8285997191443119</v>
      </c>
      <c r="BW40" s="7" t="n">
        <v>0.6913768693180538</v>
      </c>
      <c r="BX40" s="7" t="n">
        <v>0.5074349439471615</v>
      </c>
      <c r="BY40" s="7" t="n">
        <v>0.7341616052217402</v>
      </c>
      <c r="BZ40" s="7" t="n">
        <v>0.6796604971329246</v>
      </c>
      <c r="CA40" s="7" t="n">
        <v>0.8263073329220118</v>
      </c>
      <c r="CB40" s="7" t="n">
        <v>0.7111425490963048</v>
      </c>
      <c r="CC40" s="7" t="n">
        <v>0.6535606558027757</v>
      </c>
      <c r="CD40" s="7" t="n">
        <v>0.6823522462354924</v>
      </c>
      <c r="CE40" s="7" t="n">
        <v>0.8405558855094044</v>
      </c>
      <c r="CF40" s="7" t="n">
        <v>0.7390549817973662</v>
      </c>
      <c r="CG40" s="7" t="n">
        <v>0.6663148084908659</v>
      </c>
      <c r="CH40" s="7" t="n">
        <v>0.688087851239086</v>
      </c>
      <c r="CI40" s="7" t="n">
        <v>0.9878610880390144</v>
      </c>
      <c r="CJ40" s="7" t="n">
        <v>0.6791045119349775</v>
      </c>
      <c r="CK40" s="7" t="n">
        <v>-0.1139113909888755</v>
      </c>
      <c r="CL40" s="7" t="n">
        <v>0.5098286735623803</v>
      </c>
      <c r="CM40" s="7" t="n">
        <v>0.7736156261527189</v>
      </c>
      <c r="CN40" s="7" t="n">
        <v>-0.4573704334736585</v>
      </c>
      <c r="CO40" s="7" t="n">
        <v>0.6151441430250448</v>
      </c>
      <c r="CP40" s="7" t="n">
        <v>0.6763953613156309</v>
      </c>
      <c r="CQ40" s="7" t="n">
        <v>-0.1219446970179689</v>
      </c>
      <c r="CR40" s="7" t="n">
        <v>0.7837000280146501</v>
      </c>
      <c r="CS40" s="7" t="n">
        <v>0.706641672104792</v>
      </c>
      <c r="CT40" s="7" t="n">
        <v>-0.06985968442287085</v>
      </c>
      <c r="CU40" s="7" t="n">
        <v>0.8673368943411581</v>
      </c>
      <c r="CV40" s="7" t="n">
        <v>0.0509164832748028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0.1067471181568084</v>
      </c>
      <c r="D41" s="7" t="n">
        <v>0.1713228733621229</v>
      </c>
      <c r="E41" s="7" t="n">
        <v>0.4960737841340598</v>
      </c>
      <c r="F41" s="7" t="n">
        <v>0.3545604356940079</v>
      </c>
      <c r="G41" s="7" t="n">
        <v>0.813750142329949</v>
      </c>
      <c r="H41" s="7" t="n">
        <v>-0.02903674600911955</v>
      </c>
      <c r="I41" s="7" t="n">
        <v>-0.2873609176513144</v>
      </c>
      <c r="J41" s="7" t="n">
        <v>-0.3614429427499059</v>
      </c>
      <c r="K41" s="7" t="n">
        <v>-0.3302679402525319</v>
      </c>
      <c r="L41" s="7" t="n">
        <v>-0.2769678548281076</v>
      </c>
      <c r="M41" s="7" t="n">
        <v>-0.1635701014543154</v>
      </c>
      <c r="N41" s="7" t="n">
        <v>0.6577739102597314</v>
      </c>
      <c r="O41" s="7" t="n">
        <v>-0.3296477170776004</v>
      </c>
      <c r="P41" s="7" t="n">
        <v>0.115247721167288</v>
      </c>
      <c r="Q41" s="7" t="n">
        <v>-0.07635986392302227</v>
      </c>
      <c r="R41" s="7" t="n">
        <v>-0.3519178711443208</v>
      </c>
      <c r="S41" s="7" t="n">
        <v>-0.1491510776158291</v>
      </c>
      <c r="T41" s="7" t="n">
        <v>-0.4626529777156137</v>
      </c>
      <c r="U41" s="7" t="n">
        <v>0.3579730440331804</v>
      </c>
      <c r="V41" s="7" t="n">
        <v>0.2936575846573677</v>
      </c>
      <c r="W41" s="7" t="n">
        <v>-0.3193365012412782</v>
      </c>
      <c r="X41" s="7" t="n">
        <v>-0.4575702771691667</v>
      </c>
      <c r="Y41" s="7" t="n">
        <v>-0.3350878242459646</v>
      </c>
      <c r="Z41" s="7" t="n">
        <v>-0.4340173380159074</v>
      </c>
      <c r="AA41" s="7" t="n">
        <v>-0.4032509723668817</v>
      </c>
      <c r="AB41" s="7" t="n">
        <v>-0.2078710525843249</v>
      </c>
      <c r="AC41" s="7" t="n">
        <v>-0.3420489341135287</v>
      </c>
      <c r="AD41" s="7" t="n">
        <v>-0.1309483435489615</v>
      </c>
      <c r="AE41" s="7" t="n">
        <v>-0.3297941294106959</v>
      </c>
      <c r="AF41" s="7" t="n">
        <v>-0.3245385631039452</v>
      </c>
      <c r="AG41" s="7" t="n">
        <v>-0.4395991985304954</v>
      </c>
      <c r="AH41" s="7" t="n">
        <v>-0.376347410973606</v>
      </c>
      <c r="AI41" s="7" t="n">
        <v>-0.4651977234755668</v>
      </c>
      <c r="AJ41" s="7" t="n">
        <v>-0.1601501302960973</v>
      </c>
      <c r="AK41" s="7" t="n">
        <v>-0.3429015037575577</v>
      </c>
      <c r="AL41" s="7" t="n">
        <v>-0.3037347014590092</v>
      </c>
      <c r="AM41" s="7" t="n">
        <v>-0.4106888341395488</v>
      </c>
      <c r="AN41" s="7" t="n">
        <v>-0.3426495464397432</v>
      </c>
      <c r="AO41" s="7" t="n">
        <v>-0.446466778719227</v>
      </c>
      <c r="AP41" s="7" t="n">
        <v>1</v>
      </c>
      <c r="AQ41" s="7" t="n">
        <v>-0.2564381680028103</v>
      </c>
      <c r="AR41" s="7" t="n">
        <v>-0.5068209965419013</v>
      </c>
      <c r="AS41" s="7" t="n">
        <v>0.127612337605438</v>
      </c>
      <c r="AT41" s="7" t="n">
        <v>0.02078123626264514</v>
      </c>
      <c r="AU41" s="7" t="n">
        <v>0.09178778021906113</v>
      </c>
      <c r="AV41" s="7" t="n">
        <v>-0.3672508311327162</v>
      </c>
      <c r="AW41" s="7" t="n">
        <v>-0.3512731554837477</v>
      </c>
      <c r="AX41" s="7" t="n">
        <v>-0.1157548646072044</v>
      </c>
      <c r="AY41" s="7" t="n">
        <v>-0.3323066969056629</v>
      </c>
      <c r="AZ41" s="7" t="n">
        <v>-0.3303848016200365</v>
      </c>
      <c r="BA41" s="7" t="n">
        <v>-0.3285686520062671</v>
      </c>
      <c r="BB41" s="7" t="n">
        <v>-0.2682628771983019</v>
      </c>
      <c r="BC41" s="7" t="n">
        <v>-0.2750039666448398</v>
      </c>
      <c r="BD41" s="7" t="n">
        <v>-0.3214547904062841</v>
      </c>
      <c r="BE41" s="7" t="n">
        <v>-0.2116859602020169</v>
      </c>
      <c r="BF41" s="7" t="n">
        <v>-0.2845584742307774</v>
      </c>
      <c r="BG41" s="7" t="n">
        <v>-0.4525145916914908</v>
      </c>
      <c r="BH41" s="7" t="n">
        <v>0.6467671151719733</v>
      </c>
      <c r="BI41" s="7" t="n">
        <v>-0.2421934384524256</v>
      </c>
      <c r="BJ41" s="7" t="n">
        <v>-0.316273063822485</v>
      </c>
      <c r="BK41" s="7" t="n">
        <v>-0.2825665032402287</v>
      </c>
      <c r="BL41" s="7" t="n">
        <v>0.3692488788476179</v>
      </c>
      <c r="BM41" s="7" t="n">
        <v>-0.2494123576724675</v>
      </c>
      <c r="BN41" s="7" t="n">
        <v>-0.4492249659755945</v>
      </c>
      <c r="BO41" s="7" t="n">
        <v>-0.229311851819561</v>
      </c>
      <c r="BP41" s="7" t="n">
        <v>-0.1506984112093762</v>
      </c>
      <c r="BQ41" s="7" t="n">
        <v>-0.3925948224314071</v>
      </c>
      <c r="BR41" s="7" t="n">
        <v>-0.199414219140597</v>
      </c>
      <c r="BS41" s="7" t="n">
        <v>-0.1485443953395</v>
      </c>
      <c r="BT41" s="7" t="n">
        <v>-0.329497095835877</v>
      </c>
      <c r="BU41" s="7" t="n">
        <v>-0.2222557478619387</v>
      </c>
      <c r="BV41" s="7" t="n">
        <v>-0.4890443626755748</v>
      </c>
      <c r="BW41" s="7" t="n">
        <v>-0.4159397174919345</v>
      </c>
      <c r="BX41" s="7" t="n">
        <v>-0.09514790304392244</v>
      </c>
      <c r="BY41" s="7" t="n">
        <v>-0.4754752945394985</v>
      </c>
      <c r="BZ41" s="7" t="n">
        <v>-0.3924102571327799</v>
      </c>
      <c r="CA41" s="7" t="n">
        <v>-0.3801150548580898</v>
      </c>
      <c r="CB41" s="7" t="n">
        <v>-0.2610712635325628</v>
      </c>
      <c r="CC41" s="7" t="n">
        <v>-0.1914099115866887</v>
      </c>
      <c r="CD41" s="7" t="n">
        <v>-0.256165331954797</v>
      </c>
      <c r="CE41" s="7" t="n">
        <v>-0.4129891198070238</v>
      </c>
      <c r="CF41" s="7" t="n">
        <v>-0.3954964830815004</v>
      </c>
      <c r="CG41" s="7" t="n">
        <v>-0.2585076164576502</v>
      </c>
      <c r="CH41" s="7" t="n">
        <v>-0.2641141293015264</v>
      </c>
      <c r="CI41" s="7" t="n">
        <v>-0.4344186791779371</v>
      </c>
      <c r="CJ41" s="7" t="n">
        <v>-0.2684558038970385</v>
      </c>
      <c r="CK41" s="7" t="n">
        <v>0.4955651163661481</v>
      </c>
      <c r="CL41" s="7" t="n">
        <v>-0.1243208045939714</v>
      </c>
      <c r="CM41" s="7" t="n">
        <v>-0.299590111354585</v>
      </c>
      <c r="CN41" s="7" t="n">
        <v>0.9996231508459638</v>
      </c>
      <c r="CO41" s="7" t="n">
        <v>-0.07446687552328127</v>
      </c>
      <c r="CP41" s="7" t="n">
        <v>-0.271228131377288</v>
      </c>
      <c r="CQ41" s="7" t="n">
        <v>0.2919934625499829</v>
      </c>
      <c r="CR41" s="7" t="n">
        <v>-0.3360696993268381</v>
      </c>
      <c r="CS41" s="7" t="n">
        <v>-0.4536549114727357</v>
      </c>
      <c r="CT41" s="7" t="n">
        <v>0.6263357011521616</v>
      </c>
      <c r="CU41" s="7" t="n">
        <v>-0.39828497883281</v>
      </c>
      <c r="CV41" s="7" t="n">
        <v>0.5988477657072111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0.4940755862235977</v>
      </c>
      <c r="D42" s="7" t="n">
        <v>0.6012663269184956</v>
      </c>
      <c r="E42" s="7" t="n">
        <v>0.003920453830840544</v>
      </c>
      <c r="F42" s="7" t="n">
        <v>0.6078676717777612</v>
      </c>
      <c r="G42" s="7" t="n">
        <v>0.1235566576705283</v>
      </c>
      <c r="H42" s="7" t="n">
        <v>0.6798001625514725</v>
      </c>
      <c r="I42" s="7" t="n">
        <v>0.4461912686051906</v>
      </c>
      <c r="J42" s="7" t="n">
        <v>0.5510477028389654</v>
      </c>
      <c r="K42" s="7" t="n">
        <v>0.612308939447721</v>
      </c>
      <c r="L42" s="7" t="n">
        <v>0.9898513945416865</v>
      </c>
      <c r="M42" s="7" t="n">
        <v>0.3359865780039855</v>
      </c>
      <c r="N42" s="7" t="n">
        <v>-0.0388117093009545</v>
      </c>
      <c r="O42" s="7" t="n">
        <v>0.5230886062128651</v>
      </c>
      <c r="P42" s="7" t="n">
        <v>0.184537738401566</v>
      </c>
      <c r="Q42" s="7" t="n">
        <v>0.6948673933085073</v>
      </c>
      <c r="R42" s="7" t="n">
        <v>0.5779305020785596</v>
      </c>
      <c r="S42" s="7" t="n">
        <v>0.6666565436360546</v>
      </c>
      <c r="T42" s="7" t="n">
        <v>0.7285535266241437</v>
      </c>
      <c r="U42" s="7" t="n">
        <v>0.185083455612322</v>
      </c>
      <c r="V42" s="7" t="n">
        <v>0.07530693252891875</v>
      </c>
      <c r="W42" s="7" t="n">
        <v>0.9411702452391233</v>
      </c>
      <c r="X42" s="7" t="n">
        <v>0.6926103220169959</v>
      </c>
      <c r="Y42" s="7" t="n">
        <v>0.4682626455910041</v>
      </c>
      <c r="Z42" s="7" t="n">
        <v>0.6731819015587698</v>
      </c>
      <c r="AA42" s="7" t="n">
        <v>0.636168676316035</v>
      </c>
      <c r="AB42" s="7" t="n">
        <v>0.4340632376621395</v>
      </c>
      <c r="AC42" s="7" t="n">
        <v>0.4914516620622578</v>
      </c>
      <c r="AD42" s="7" t="n">
        <v>0.7134724457986455</v>
      </c>
      <c r="AE42" s="7" t="n">
        <v>0.7162459357692148</v>
      </c>
      <c r="AF42" s="7" t="n">
        <v>0.6537493903012054</v>
      </c>
      <c r="AG42" s="7" t="n">
        <v>0.6412023423836675</v>
      </c>
      <c r="AH42" s="7" t="n">
        <v>0.6172803253291185</v>
      </c>
      <c r="AI42" s="7" t="n">
        <v>0.5941817535899911</v>
      </c>
      <c r="AJ42" s="7" t="n">
        <v>0.6073698100557499</v>
      </c>
      <c r="AK42" s="7" t="n">
        <v>0.3219829335852351</v>
      </c>
      <c r="AL42" s="7" t="n">
        <v>0.5645019373326516</v>
      </c>
      <c r="AM42" s="7" t="n">
        <v>0.3489781305993496</v>
      </c>
      <c r="AN42" s="7" t="n">
        <v>0.6395975939756994</v>
      </c>
      <c r="AO42" s="7" t="n">
        <v>0.653311367298209</v>
      </c>
      <c r="AP42" s="7" t="n">
        <v>-0.2564381680028103</v>
      </c>
      <c r="AQ42" s="7" t="n">
        <v>1</v>
      </c>
      <c r="AR42" s="7" t="n">
        <v>0.6879760283441896</v>
      </c>
      <c r="AS42" s="7" t="n">
        <v>0.3122029005751</v>
      </c>
      <c r="AT42" s="7" t="n">
        <v>0.2493074369582246</v>
      </c>
      <c r="AU42" s="7" t="n">
        <v>0.6009115508233043</v>
      </c>
      <c r="AV42" s="7" t="n">
        <v>0.3957452253553456</v>
      </c>
      <c r="AW42" s="7" t="n">
        <v>0.5501367379727465</v>
      </c>
      <c r="AX42" s="7" t="n">
        <v>0.4711485296580991</v>
      </c>
      <c r="AY42" s="7" t="n">
        <v>0.6362161440020236</v>
      </c>
      <c r="AZ42" s="7" t="n">
        <v>0.5380383338772344</v>
      </c>
      <c r="BA42" s="7" t="n">
        <v>0.5098609455971153</v>
      </c>
      <c r="BB42" s="7" t="n">
        <v>0.3976102545185741</v>
      </c>
      <c r="BC42" s="7" t="n">
        <v>0.4877218741979678</v>
      </c>
      <c r="BD42" s="7" t="n">
        <v>0.4602589201903839</v>
      </c>
      <c r="BE42" s="7" t="n">
        <v>0.4096500273108612</v>
      </c>
      <c r="BF42" s="7" t="n">
        <v>0.4117401854634763</v>
      </c>
      <c r="BG42" s="7" t="n">
        <v>0.6999699856695103</v>
      </c>
      <c r="BH42" s="7" t="n">
        <v>0.0887138256054015</v>
      </c>
      <c r="BI42" s="7" t="n">
        <v>0.443009778574527</v>
      </c>
      <c r="BJ42" s="7" t="n">
        <v>0.540422794670211</v>
      </c>
      <c r="BK42" s="7" t="n">
        <v>0.4702268057658039</v>
      </c>
      <c r="BL42" s="7" t="n">
        <v>0.3655129389251344</v>
      </c>
      <c r="BM42" s="7" t="n">
        <v>0.5603880833625823</v>
      </c>
      <c r="BN42" s="7" t="n">
        <v>0.6525366043056867</v>
      </c>
      <c r="BO42" s="7" t="n">
        <v>0.6219198296155561</v>
      </c>
      <c r="BP42" s="7" t="n">
        <v>0.4966007084066319</v>
      </c>
      <c r="BQ42" s="7" t="n">
        <v>0.3304911225106048</v>
      </c>
      <c r="BR42" s="7" t="n">
        <v>0.4087495260628514</v>
      </c>
      <c r="BS42" s="7" t="n">
        <v>0.2248040984507613</v>
      </c>
      <c r="BT42" s="7" t="n">
        <v>0.5258656342854291</v>
      </c>
      <c r="BU42" s="7" t="n">
        <v>0.8142997394976952</v>
      </c>
      <c r="BV42" s="7" t="n">
        <v>0.572859464685741</v>
      </c>
      <c r="BW42" s="7" t="n">
        <v>0.5925742248470713</v>
      </c>
      <c r="BX42" s="7" t="n">
        <v>0.1732762738006661</v>
      </c>
      <c r="BY42" s="7" t="n">
        <v>0.6951415084553129</v>
      </c>
      <c r="BZ42" s="7" t="n">
        <v>0.3494373535053473</v>
      </c>
      <c r="CA42" s="7" t="n">
        <v>0.601979108396607</v>
      </c>
      <c r="CB42" s="7" t="n">
        <v>0.4847653571864388</v>
      </c>
      <c r="CC42" s="7" t="n">
        <v>0.5690525073966104</v>
      </c>
      <c r="CD42" s="7" t="n">
        <v>0.4734462042056579</v>
      </c>
      <c r="CE42" s="7" t="n">
        <v>0.5026493708403494</v>
      </c>
      <c r="CF42" s="7" t="n">
        <v>0.4142421048508989</v>
      </c>
      <c r="CG42" s="7" t="n">
        <v>0.4364765788086012</v>
      </c>
      <c r="CH42" s="7" t="n">
        <v>0.3793791629083701</v>
      </c>
      <c r="CI42" s="7" t="n">
        <v>0.650391834200385</v>
      </c>
      <c r="CJ42" s="7" t="n">
        <v>0.4477441400755915</v>
      </c>
      <c r="CK42" s="7" t="n">
        <v>-0.07187551926469705</v>
      </c>
      <c r="CL42" s="7" t="n">
        <v>0.2881242222030542</v>
      </c>
      <c r="CM42" s="7" t="n">
        <v>0.5157508573609215</v>
      </c>
      <c r="CN42" s="7" t="n">
        <v>-0.2636590812761138</v>
      </c>
      <c r="CO42" s="7" t="n">
        <v>0.6326044142360332</v>
      </c>
      <c r="CP42" s="7" t="n">
        <v>0.4368758028601809</v>
      </c>
      <c r="CQ42" s="7" t="n">
        <v>-0.2160094260866615</v>
      </c>
      <c r="CR42" s="7" t="n">
        <v>0.5530973602686386</v>
      </c>
      <c r="CS42" s="7" t="n">
        <v>0.6899004468930022</v>
      </c>
      <c r="CT42" s="7" t="n">
        <v>-0.0489653897273932</v>
      </c>
      <c r="CU42" s="7" t="n">
        <v>0.5253083720544777</v>
      </c>
      <c r="CV42" s="7" t="n">
        <v>0.1573957906568197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0.5345071714766931</v>
      </c>
      <c r="D43" s="7" t="n">
        <v>0.4940928474482141</v>
      </c>
      <c r="E43" s="7" t="n">
        <v>0.0009376650481966781</v>
      </c>
      <c r="F43" s="7" t="n">
        <v>0.3544676649760343</v>
      </c>
      <c r="G43" s="7" t="n">
        <v>-0.1240393783839386</v>
      </c>
      <c r="H43" s="7" t="n">
        <v>0.6258902795720289</v>
      </c>
      <c r="I43" s="7" t="n">
        <v>0.5581367315008741</v>
      </c>
      <c r="J43" s="7" t="n">
        <v>0.7210868015866371</v>
      </c>
      <c r="K43" s="7" t="n">
        <v>0.74118740919294</v>
      </c>
      <c r="L43" s="7" t="n">
        <v>0.7242113723955556</v>
      </c>
      <c r="M43" s="7" t="n">
        <v>0.443546798762788</v>
      </c>
      <c r="N43" s="7" t="n">
        <v>-0.104414019329024</v>
      </c>
      <c r="O43" s="7" t="n">
        <v>0.7556974893092565</v>
      </c>
      <c r="P43" s="7" t="n">
        <v>0.2396609547624599</v>
      </c>
      <c r="Q43" s="7" t="n">
        <v>0.6216549660425486</v>
      </c>
      <c r="R43" s="7" t="n">
        <v>0.7724988428597058</v>
      </c>
      <c r="S43" s="7" t="n">
        <v>0.703364945337648</v>
      </c>
      <c r="T43" s="7" t="n">
        <v>0.9570926226822877</v>
      </c>
      <c r="U43" s="7" t="n">
        <v>0.2022947465452699</v>
      </c>
      <c r="V43" s="7" t="n">
        <v>-0.01468791262555344</v>
      </c>
      <c r="W43" s="7" t="n">
        <v>0.7459437989158975</v>
      </c>
      <c r="X43" s="7" t="n">
        <v>0.9672328683438784</v>
      </c>
      <c r="Y43" s="7" t="n">
        <v>0.6547497861353768</v>
      </c>
      <c r="Z43" s="7" t="n">
        <v>0.9637657863093722</v>
      </c>
      <c r="AA43" s="7" t="n">
        <v>0.8107978113253062</v>
      </c>
      <c r="AB43" s="7" t="n">
        <v>0.5732333766888524</v>
      </c>
      <c r="AC43" s="7" t="n">
        <v>0.7275854421872728</v>
      </c>
      <c r="AD43" s="7" t="n">
        <v>0.5944084446503654</v>
      </c>
      <c r="AE43" s="7" t="n">
        <v>0.7438756091934091</v>
      </c>
      <c r="AF43" s="7" t="n">
        <v>0.7342732682734652</v>
      </c>
      <c r="AG43" s="7" t="n">
        <v>0.953715656801817</v>
      </c>
      <c r="AH43" s="7" t="n">
        <v>0.7572619943333719</v>
      </c>
      <c r="AI43" s="7" t="n">
        <v>0.7556729506813009</v>
      </c>
      <c r="AJ43" s="7" t="n">
        <v>0.5766436991236572</v>
      </c>
      <c r="AK43" s="7" t="n">
        <v>0.5554169575545967</v>
      </c>
      <c r="AL43" s="7" t="n">
        <v>0.7425077594648598</v>
      </c>
      <c r="AM43" s="7" t="n">
        <v>0.5918329680171084</v>
      </c>
      <c r="AN43" s="7" t="n">
        <v>0.7399639996789771</v>
      </c>
      <c r="AO43" s="7" t="n">
        <v>0.7360280769558288</v>
      </c>
      <c r="AP43" s="7" t="n">
        <v>-0.5068209965419013</v>
      </c>
      <c r="AQ43" s="7" t="n">
        <v>0.6879760283441896</v>
      </c>
      <c r="AR43" s="7" t="n">
        <v>1</v>
      </c>
      <c r="AS43" s="7" t="n">
        <v>0.3428935383312982</v>
      </c>
      <c r="AT43" s="7" t="n">
        <v>0.2719629511447592</v>
      </c>
      <c r="AU43" s="7" t="n">
        <v>0.4237481397418272</v>
      </c>
      <c r="AV43" s="7" t="n">
        <v>0.6166554179806228</v>
      </c>
      <c r="AW43" s="7" t="n">
        <v>0.73829613698654</v>
      </c>
      <c r="AX43" s="7" t="n">
        <v>0.5694446733111873</v>
      </c>
      <c r="AY43" s="7" t="n">
        <v>0.7557202901011911</v>
      </c>
      <c r="AZ43" s="7" t="n">
        <v>0.7901809717634919</v>
      </c>
      <c r="BA43" s="7" t="n">
        <v>0.7148811702754829</v>
      </c>
      <c r="BB43" s="7" t="n">
        <v>0.5045835852613291</v>
      </c>
      <c r="BC43" s="7" t="n">
        <v>0.5078662366574732</v>
      </c>
      <c r="BD43" s="7" t="n">
        <v>0.6458836169915433</v>
      </c>
      <c r="BE43" s="7" t="n">
        <v>0.5667528606164737</v>
      </c>
      <c r="BF43" s="7" t="n">
        <v>0.5051691183576477</v>
      </c>
      <c r="BG43" s="7" t="n">
        <v>0.9535204978324814</v>
      </c>
      <c r="BH43" s="7" t="n">
        <v>-0.04780766406879419</v>
      </c>
      <c r="BI43" s="7" t="n">
        <v>0.6530235746768615</v>
      </c>
      <c r="BJ43" s="7" t="n">
        <v>0.7037991429152506</v>
      </c>
      <c r="BK43" s="7" t="n">
        <v>0.6749575507100337</v>
      </c>
      <c r="BL43" s="7" t="n">
        <v>0.3208246725412961</v>
      </c>
      <c r="BM43" s="7" t="n">
        <v>0.710652474719257</v>
      </c>
      <c r="BN43" s="7" t="n">
        <v>0.7356509376474678</v>
      </c>
      <c r="BO43" s="7" t="n">
        <v>0.6380794999313466</v>
      </c>
      <c r="BP43" s="7" t="n">
        <v>0.6383986106684671</v>
      </c>
      <c r="BQ43" s="7" t="n">
        <v>0.5662740412881025</v>
      </c>
      <c r="BR43" s="7" t="n">
        <v>0.5660110358594953</v>
      </c>
      <c r="BS43" s="7" t="n">
        <v>0.3485772600059042</v>
      </c>
      <c r="BT43" s="7" t="n">
        <v>0.696394821126347</v>
      </c>
      <c r="BU43" s="7" t="n">
        <v>0.6477432425596961</v>
      </c>
      <c r="BV43" s="7" t="n">
        <v>0.7794314408989343</v>
      </c>
      <c r="BW43" s="7" t="n">
        <v>0.9400546410649863</v>
      </c>
      <c r="BX43" s="7" t="n">
        <v>0.3271365405087773</v>
      </c>
      <c r="BY43" s="7" t="n">
        <v>0.9885131625620803</v>
      </c>
      <c r="BZ43" s="7" t="n">
        <v>0.5965364718616765</v>
      </c>
      <c r="CA43" s="7" t="n">
        <v>0.7466948473035784</v>
      </c>
      <c r="CB43" s="7" t="n">
        <v>0.6051870158263737</v>
      </c>
      <c r="CC43" s="7" t="n">
        <v>0.5842695560894499</v>
      </c>
      <c r="CD43" s="7" t="n">
        <v>0.5768146665618874</v>
      </c>
      <c r="CE43" s="7" t="n">
        <v>0.7108606091985689</v>
      </c>
      <c r="CF43" s="7" t="n">
        <v>0.6453311831280429</v>
      </c>
      <c r="CG43" s="7" t="n">
        <v>0.515059636920808</v>
      </c>
      <c r="CH43" s="7" t="n">
        <v>0.4528419959493689</v>
      </c>
      <c r="CI43" s="7" t="n">
        <v>0.7018731458698541</v>
      </c>
      <c r="CJ43" s="7" t="n">
        <v>0.5327399358146042</v>
      </c>
      <c r="CK43" s="7" t="n">
        <v>-0.1999653323428151</v>
      </c>
      <c r="CL43" s="7" t="n">
        <v>0.3795566557738513</v>
      </c>
      <c r="CM43" s="7" t="n">
        <v>0.5544186839157883</v>
      </c>
      <c r="CN43" s="7" t="n">
        <v>-0.5144620253374166</v>
      </c>
      <c r="CO43" s="7" t="n">
        <v>0.5963550902589837</v>
      </c>
      <c r="CP43" s="7" t="n">
        <v>0.5324534548695548</v>
      </c>
      <c r="CQ43" s="7" t="n">
        <v>-0.2329953438805542</v>
      </c>
      <c r="CR43" s="7" t="n">
        <v>0.7415669039448362</v>
      </c>
      <c r="CS43" s="7" t="n">
        <v>0.9668227709050671</v>
      </c>
      <c r="CT43" s="7" t="n">
        <v>-0.08497954452720681</v>
      </c>
      <c r="CU43" s="7" t="n">
        <v>0.7214930864596903</v>
      </c>
      <c r="CV43" s="7" t="n">
        <v>0.01909337649788291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0.7562400333081757</v>
      </c>
      <c r="D44" s="7" t="n">
        <v>0.700800553742872</v>
      </c>
      <c r="E44" s="7" t="n">
        <v>0.4442888121346208</v>
      </c>
      <c r="F44" s="7" t="n">
        <v>0.5635580229205519</v>
      </c>
      <c r="G44" s="7" t="n">
        <v>0.3380986799722054</v>
      </c>
      <c r="H44" s="7" t="n">
        <v>0.6681240146400078</v>
      </c>
      <c r="I44" s="7" t="n">
        <v>0.439652122003285</v>
      </c>
      <c r="J44" s="7" t="n">
        <v>0.4759379988073143</v>
      </c>
      <c r="K44" s="7" t="n">
        <v>0.4865508590976916</v>
      </c>
      <c r="L44" s="7" t="n">
        <v>0.3246402543323324</v>
      </c>
      <c r="M44" s="7" t="n">
        <v>0.6010898976724846</v>
      </c>
      <c r="N44" s="7" t="n">
        <v>0.618675820178212</v>
      </c>
      <c r="O44" s="7" t="n">
        <v>0.6391196880214634</v>
      </c>
      <c r="P44" s="7" t="n">
        <v>0.8100382161011089</v>
      </c>
      <c r="Q44" s="7" t="n">
        <v>0.6067009366809363</v>
      </c>
      <c r="R44" s="7" t="n">
        <v>0.6048733288756184</v>
      </c>
      <c r="S44" s="7" t="n">
        <v>0.6703771836932966</v>
      </c>
      <c r="T44" s="7" t="n">
        <v>0.319035377672333</v>
      </c>
      <c r="U44" s="7" t="n">
        <v>0.5749173581871164</v>
      </c>
      <c r="V44" s="7" t="n">
        <v>0.3843653153811217</v>
      </c>
      <c r="W44" s="7" t="n">
        <v>0.3341405097166654</v>
      </c>
      <c r="X44" s="7" t="n">
        <v>0.337524272238648</v>
      </c>
      <c r="Y44" s="7" t="n">
        <v>0.4131004552899321</v>
      </c>
      <c r="Z44" s="7" t="n">
        <v>0.3471445398272055</v>
      </c>
      <c r="AA44" s="7" t="n">
        <v>0.4983601076155594</v>
      </c>
      <c r="AB44" s="7" t="n">
        <v>0.5181077414390162</v>
      </c>
      <c r="AC44" s="7" t="n">
        <v>0.6409487417243485</v>
      </c>
      <c r="AD44" s="7" t="n">
        <v>0.536389089571579</v>
      </c>
      <c r="AE44" s="7" t="n">
        <v>0.5359808515021827</v>
      </c>
      <c r="AF44" s="7" t="n">
        <v>0.4732475825509039</v>
      </c>
      <c r="AG44" s="7" t="n">
        <v>0.3890736683653372</v>
      </c>
      <c r="AH44" s="7" t="n">
        <v>0.4896223967522814</v>
      </c>
      <c r="AI44" s="7" t="n">
        <v>0.4473870565644318</v>
      </c>
      <c r="AJ44" s="7" t="n">
        <v>0.5196488172714585</v>
      </c>
      <c r="AK44" s="7" t="n">
        <v>0.5969622364880927</v>
      </c>
      <c r="AL44" s="7" t="n">
        <v>0.5334408601303056</v>
      </c>
      <c r="AM44" s="7" t="n">
        <v>0.5241934385752574</v>
      </c>
      <c r="AN44" s="7" t="n">
        <v>0.4855354287095723</v>
      </c>
      <c r="AO44" s="7" t="n">
        <v>0.3855107970619841</v>
      </c>
      <c r="AP44" s="7" t="n">
        <v>0.127612337605438</v>
      </c>
      <c r="AQ44" s="7" t="n">
        <v>0.3122029005751</v>
      </c>
      <c r="AR44" s="7" t="n">
        <v>0.3428935383312982</v>
      </c>
      <c r="AS44" s="7" t="n">
        <v>1</v>
      </c>
      <c r="AT44" s="7" t="n">
        <v>0.3914488196312258</v>
      </c>
      <c r="AU44" s="7" t="n">
        <v>0.5704898503114454</v>
      </c>
      <c r="AV44" s="7" t="n">
        <v>0.6005406308369738</v>
      </c>
      <c r="AW44" s="7" t="n">
        <v>0.5405166161408146</v>
      </c>
      <c r="AX44" s="7" t="n">
        <v>0.7199248176912075</v>
      </c>
      <c r="AY44" s="7" t="n">
        <v>0.5065284827690961</v>
      </c>
      <c r="AZ44" s="7" t="n">
        <v>0.4169567463683949</v>
      </c>
      <c r="BA44" s="7" t="n">
        <v>0.5721787300121791</v>
      </c>
      <c r="BB44" s="7" t="n">
        <v>0.4992257765807832</v>
      </c>
      <c r="BC44" s="7" t="n">
        <v>0.3953157644759682</v>
      </c>
      <c r="BD44" s="7" t="n">
        <v>0.3890917445614151</v>
      </c>
      <c r="BE44" s="7" t="n">
        <v>0.5628480929245628</v>
      </c>
      <c r="BF44" s="7" t="n">
        <v>0.4949859529485505</v>
      </c>
      <c r="BG44" s="7" t="n">
        <v>0.3057076387091784</v>
      </c>
      <c r="BH44" s="7" t="n">
        <v>0.4866526080493636</v>
      </c>
      <c r="BI44" s="7" t="n">
        <v>0.5930681874498206</v>
      </c>
      <c r="BJ44" s="7" t="n">
        <v>0.5221114959814768</v>
      </c>
      <c r="BK44" s="7" t="n">
        <v>0.5938997581176649</v>
      </c>
      <c r="BL44" s="7" t="n">
        <v>0.737637823820016</v>
      </c>
      <c r="BM44" s="7" t="n">
        <v>0.5432014431494702</v>
      </c>
      <c r="BN44" s="7" t="n">
        <v>0.3832307667459556</v>
      </c>
      <c r="BO44" s="7" t="n">
        <v>0.601149206353617</v>
      </c>
      <c r="BP44" s="7" t="n">
        <v>0.6235780158041763</v>
      </c>
      <c r="BQ44" s="7" t="n">
        <v>0.5294157126977479</v>
      </c>
      <c r="BR44" s="7" t="n">
        <v>0.5564923257554564</v>
      </c>
      <c r="BS44" s="7" t="n">
        <v>0.5090926805863581</v>
      </c>
      <c r="BT44" s="7" t="n">
        <v>0.5124753155548109</v>
      </c>
      <c r="BU44" s="7" t="n">
        <v>0.3422136909247546</v>
      </c>
      <c r="BV44" s="7" t="n">
        <v>0.4057538106510215</v>
      </c>
      <c r="BW44" s="7" t="n">
        <v>0.3383364221338632</v>
      </c>
      <c r="BX44" s="7" t="n">
        <v>0.5403172609921952</v>
      </c>
      <c r="BY44" s="7" t="n">
        <v>0.3570437991267989</v>
      </c>
      <c r="BZ44" s="7" t="n">
        <v>0.5458511628669546</v>
      </c>
      <c r="CA44" s="7" t="n">
        <v>0.4687266530775115</v>
      </c>
      <c r="CB44" s="7" t="n">
        <v>0.4756976042792179</v>
      </c>
      <c r="CC44" s="7" t="n">
        <v>0.5696936484780475</v>
      </c>
      <c r="CD44" s="7" t="n">
        <v>0.4462771814025504</v>
      </c>
      <c r="CE44" s="7" t="n">
        <v>0.5360364185018133</v>
      </c>
      <c r="CF44" s="7" t="n">
        <v>0.556408174366503</v>
      </c>
      <c r="CG44" s="7" t="n">
        <v>0.4696093297148554</v>
      </c>
      <c r="CH44" s="7" t="n">
        <v>0.4571587592839309</v>
      </c>
      <c r="CI44" s="7" t="n">
        <v>0.3863522678726345</v>
      </c>
      <c r="CJ44" s="7" t="n">
        <v>0.4677910197373051</v>
      </c>
      <c r="CK44" s="7" t="n">
        <v>0.5636154924057445</v>
      </c>
      <c r="CL44" s="7" t="n">
        <v>0.5939895618449526</v>
      </c>
      <c r="CM44" s="7" t="n">
        <v>0.3905611988727504</v>
      </c>
      <c r="CN44" s="7" t="n">
        <v>0.1165352212850063</v>
      </c>
      <c r="CO44" s="7" t="n">
        <v>0.4748476688189951</v>
      </c>
      <c r="CP44" s="7" t="n">
        <v>0.4769338127813342</v>
      </c>
      <c r="CQ44" s="7" t="n">
        <v>0.3257516423766779</v>
      </c>
      <c r="CR44" s="7" t="n">
        <v>0.5470423365505305</v>
      </c>
      <c r="CS44" s="7" t="n">
        <v>0.3369183752838235</v>
      </c>
      <c r="CT44" s="7" t="n">
        <v>0.5038060588549712</v>
      </c>
      <c r="CU44" s="7" t="n">
        <v>0.4981389980935125</v>
      </c>
      <c r="CV44" s="7" t="n">
        <v>0.5808068722201792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0.6634424224745988</v>
      </c>
      <c r="D45" s="7" t="n">
        <v>0.5282353043380431</v>
      </c>
      <c r="E45" s="7" t="n">
        <v>0.7410363176732636</v>
      </c>
      <c r="F45" s="7" t="n">
        <v>0.429757096481394</v>
      </c>
      <c r="G45" s="7" t="n">
        <v>0.1263881940323094</v>
      </c>
      <c r="H45" s="7" t="n">
        <v>0.5165013947864001</v>
      </c>
      <c r="I45" s="7" t="n">
        <v>0.3666946102588739</v>
      </c>
      <c r="J45" s="7" t="n">
        <v>0.3827704122100973</v>
      </c>
      <c r="K45" s="7" t="n">
        <v>0.5468446834967006</v>
      </c>
      <c r="L45" s="7" t="n">
        <v>0.2755846993890387</v>
      </c>
      <c r="M45" s="7" t="n">
        <v>0.6055813657948056</v>
      </c>
      <c r="N45" s="7" t="n">
        <v>0.6018966741469074</v>
      </c>
      <c r="O45" s="7" t="n">
        <v>0.4888317647889872</v>
      </c>
      <c r="P45" s="7" t="n">
        <v>0.5118761814308976</v>
      </c>
      <c r="Q45" s="7" t="n">
        <v>0.4632373717051406</v>
      </c>
      <c r="R45" s="7" t="n">
        <v>0.5497197572996151</v>
      </c>
      <c r="S45" s="7" t="n">
        <v>0.5482384880544384</v>
      </c>
      <c r="T45" s="7" t="n">
        <v>0.307125089950233</v>
      </c>
      <c r="U45" s="7" t="n">
        <v>0.8024393194352836</v>
      </c>
      <c r="V45" s="7" t="n">
        <v>0.8686917477597927</v>
      </c>
      <c r="W45" s="7" t="n">
        <v>0.3094014866583715</v>
      </c>
      <c r="X45" s="7" t="n">
        <v>0.3504250244325273</v>
      </c>
      <c r="Y45" s="7" t="n">
        <v>0.4233154668400408</v>
      </c>
      <c r="Z45" s="7" t="n">
        <v>0.3560692649580467</v>
      </c>
      <c r="AA45" s="7" t="n">
        <v>0.3662613102731838</v>
      </c>
      <c r="AB45" s="7" t="n">
        <v>0.396253941983893</v>
      </c>
      <c r="AC45" s="7" t="n">
        <v>0.4786413666463343</v>
      </c>
      <c r="AD45" s="7" t="n">
        <v>0.472462001330014</v>
      </c>
      <c r="AE45" s="7" t="n">
        <v>0.416140201739761</v>
      </c>
      <c r="AF45" s="7" t="n">
        <v>0.318755468051363</v>
      </c>
      <c r="AG45" s="7" t="n">
        <v>0.3481125185575218</v>
      </c>
      <c r="AH45" s="7" t="n">
        <v>0.3386813086098429</v>
      </c>
      <c r="AI45" s="7" t="n">
        <v>0.3366312800739136</v>
      </c>
      <c r="AJ45" s="7" t="n">
        <v>0.3124986231024299</v>
      </c>
      <c r="AK45" s="7" t="n">
        <v>0.3067877249743773</v>
      </c>
      <c r="AL45" s="7" t="n">
        <v>0.4087028643456289</v>
      </c>
      <c r="AM45" s="7" t="n">
        <v>0.3307595545421412</v>
      </c>
      <c r="AN45" s="7" t="n">
        <v>0.3240329696106782</v>
      </c>
      <c r="AO45" s="7" t="n">
        <v>0.2878276112665836</v>
      </c>
      <c r="AP45" s="7" t="n">
        <v>0.02078123626264514</v>
      </c>
      <c r="AQ45" s="7" t="n">
        <v>0.2493074369582246</v>
      </c>
      <c r="AR45" s="7" t="n">
        <v>0.2719629511447592</v>
      </c>
      <c r="AS45" s="7" t="n">
        <v>0.3914488196312258</v>
      </c>
      <c r="AT45" s="7" t="n">
        <v>1</v>
      </c>
      <c r="AU45" s="7" t="n">
        <v>0.4873589454475703</v>
      </c>
      <c r="AV45" s="7" t="n">
        <v>0.540048071275295</v>
      </c>
      <c r="AW45" s="7" t="n">
        <v>0.3183143148803709</v>
      </c>
      <c r="AX45" s="7" t="n">
        <v>0.6045407381987429</v>
      </c>
      <c r="AY45" s="7" t="n">
        <v>0.3304904418748646</v>
      </c>
      <c r="AZ45" s="7" t="n">
        <v>0.4799835912178702</v>
      </c>
      <c r="BA45" s="7" t="n">
        <v>0.359244717397468</v>
      </c>
      <c r="BB45" s="7" t="n">
        <v>0.3349011829234322</v>
      </c>
      <c r="BC45" s="7" t="n">
        <v>0.3639931069534219</v>
      </c>
      <c r="BD45" s="7" t="n">
        <v>0.3823352326612087</v>
      </c>
      <c r="BE45" s="7" t="n">
        <v>0.3405102034210725</v>
      </c>
      <c r="BF45" s="7" t="n">
        <v>0.279087455576445</v>
      </c>
      <c r="BG45" s="7" t="n">
        <v>0.3084415194924543</v>
      </c>
      <c r="BH45" s="7" t="n">
        <v>0.5171514436887223</v>
      </c>
      <c r="BI45" s="7" t="n">
        <v>0.3718306398361664</v>
      </c>
      <c r="BJ45" s="7" t="n">
        <v>0.3694778392052039</v>
      </c>
      <c r="BK45" s="7" t="n">
        <v>0.3735358833744465</v>
      </c>
      <c r="BL45" s="7" t="n">
        <v>0.6503729683056064</v>
      </c>
      <c r="BM45" s="7" t="n">
        <v>0.3877535764035127</v>
      </c>
      <c r="BN45" s="7" t="n">
        <v>0.2911834675971665</v>
      </c>
      <c r="BO45" s="7" t="n">
        <v>0.3500012343062686</v>
      </c>
      <c r="BP45" s="7" t="n">
        <v>0.6665910885567197</v>
      </c>
      <c r="BQ45" s="7" t="n">
        <v>0.3125889723804141</v>
      </c>
      <c r="BR45" s="7" t="n">
        <v>0.3385827094564418</v>
      </c>
      <c r="BS45" s="7" t="n">
        <v>0.3350340746772817</v>
      </c>
      <c r="BT45" s="7" t="n">
        <v>0.3349716196018601</v>
      </c>
      <c r="BU45" s="7" t="n">
        <v>0.339338853903404</v>
      </c>
      <c r="BV45" s="7" t="n">
        <v>0.3279608841092121</v>
      </c>
      <c r="BW45" s="7" t="n">
        <v>0.3099438332269864</v>
      </c>
      <c r="BX45" s="7" t="n">
        <v>0.3507700560486156</v>
      </c>
      <c r="BY45" s="7" t="n">
        <v>0.3095142780447796</v>
      </c>
      <c r="BZ45" s="7" t="n">
        <v>0.3277413456881492</v>
      </c>
      <c r="CA45" s="7" t="n">
        <v>0.3751689262397276</v>
      </c>
      <c r="CB45" s="7" t="n">
        <v>0.3246929532401774</v>
      </c>
      <c r="CC45" s="7" t="n">
        <v>0.3401155158784894</v>
      </c>
      <c r="CD45" s="7" t="n">
        <v>0.3173754793589525</v>
      </c>
      <c r="CE45" s="7" t="n">
        <v>0.4712659534922361</v>
      </c>
      <c r="CF45" s="7" t="n">
        <v>0.3668641607316757</v>
      </c>
      <c r="CG45" s="7" t="n">
        <v>0.3081657061954932</v>
      </c>
      <c r="CH45" s="7" t="n">
        <v>0.2681290194870462</v>
      </c>
      <c r="CI45" s="7" t="n">
        <v>0.2578533690160513</v>
      </c>
      <c r="CJ45" s="7" t="n">
        <v>0.3203116872375122</v>
      </c>
      <c r="CK45" s="7" t="n">
        <v>0.5067570508849468</v>
      </c>
      <c r="CL45" s="7" t="n">
        <v>0.6906913545940881</v>
      </c>
      <c r="CM45" s="7" t="n">
        <v>0.3024303283555698</v>
      </c>
      <c r="CN45" s="7" t="n">
        <v>0.01192477047766487</v>
      </c>
      <c r="CO45" s="7" t="n">
        <v>0.2661493385341225</v>
      </c>
      <c r="CP45" s="7" t="n">
        <v>0.3068747459250208</v>
      </c>
      <c r="CQ45" s="7" t="n">
        <v>0.4430583995277931</v>
      </c>
      <c r="CR45" s="7" t="n">
        <v>0.3239572983426908</v>
      </c>
      <c r="CS45" s="7" t="n">
        <v>0.360505214897169</v>
      </c>
      <c r="CT45" s="7" t="n">
        <v>0.6858169826065134</v>
      </c>
      <c r="CU45" s="7" t="n">
        <v>0.4193867904048125</v>
      </c>
      <c r="CV45" s="7" t="n">
        <v>0.5894957786922961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0.8310780063526868</v>
      </c>
      <c r="D46" s="7" t="n">
        <v>0.925740639007235</v>
      </c>
      <c r="E46" s="7" t="n">
        <v>0.3938387350222001</v>
      </c>
      <c r="F46" s="7" t="n">
        <v>0.8888421783487355</v>
      </c>
      <c r="G46" s="7" t="n">
        <v>0.4465423181563887</v>
      </c>
      <c r="H46" s="7" t="n">
        <v>0.9208158141664898</v>
      </c>
      <c r="I46" s="7" t="n">
        <v>0.6355221532893546</v>
      </c>
      <c r="J46" s="7" t="n">
        <v>0.6680508888707694</v>
      </c>
      <c r="K46" s="7" t="n">
        <v>0.6631923927604334</v>
      </c>
      <c r="L46" s="7" t="n">
        <v>0.6358214576653596</v>
      </c>
      <c r="M46" s="7" t="n">
        <v>0.6558396502846842</v>
      </c>
      <c r="N46" s="7" t="n">
        <v>0.5026470129677748</v>
      </c>
      <c r="O46" s="7" t="n">
        <v>0.5924080600540246</v>
      </c>
      <c r="P46" s="7" t="n">
        <v>0.6699707792493569</v>
      </c>
      <c r="Q46" s="7" t="n">
        <v>0.9340973576517648</v>
      </c>
      <c r="R46" s="7" t="n">
        <v>0.6735710183853064</v>
      </c>
      <c r="S46" s="7" t="n">
        <v>0.8632471624136419</v>
      </c>
      <c r="T46" s="7" t="n">
        <v>0.5033830593739731</v>
      </c>
      <c r="U46" s="7" t="n">
        <v>0.5578622899697271</v>
      </c>
      <c r="V46" s="7" t="n">
        <v>0.5341519485684206</v>
      </c>
      <c r="W46" s="7" t="n">
        <v>0.5935968820483415</v>
      </c>
      <c r="X46" s="7" t="n">
        <v>0.4729830086958712</v>
      </c>
      <c r="Y46" s="7" t="n">
        <v>0.3171021035402418</v>
      </c>
      <c r="Z46" s="7" t="n">
        <v>0.4714530790470765</v>
      </c>
      <c r="AA46" s="7" t="n">
        <v>0.706534049910067</v>
      </c>
      <c r="AB46" s="7" t="n">
        <v>0.7653983483803398</v>
      </c>
      <c r="AC46" s="7" t="n">
        <v>0.5422442367145039</v>
      </c>
      <c r="AD46" s="7" t="n">
        <v>0.8124078800325736</v>
      </c>
      <c r="AE46" s="7" t="n">
        <v>0.8142409995153941</v>
      </c>
      <c r="AF46" s="7" t="n">
        <v>0.6129765169416875</v>
      </c>
      <c r="AG46" s="7" t="n">
        <v>0.4103519969650269</v>
      </c>
      <c r="AH46" s="7" t="n">
        <v>0.733646182853262</v>
      </c>
      <c r="AI46" s="7" t="n">
        <v>0.4817941964994511</v>
      </c>
      <c r="AJ46" s="7" t="n">
        <v>0.5472953730442255</v>
      </c>
      <c r="AK46" s="7" t="n">
        <v>0.4360605203950745</v>
      </c>
      <c r="AL46" s="7" t="n">
        <v>0.4652626696692577</v>
      </c>
      <c r="AM46" s="7" t="n">
        <v>0.4004790381375798</v>
      </c>
      <c r="AN46" s="7" t="n">
        <v>0.6070329035720282</v>
      </c>
      <c r="AO46" s="7" t="n">
        <v>0.574934818392803</v>
      </c>
      <c r="AP46" s="7" t="n">
        <v>0.09178778021906113</v>
      </c>
      <c r="AQ46" s="7" t="n">
        <v>0.6009115508233043</v>
      </c>
      <c r="AR46" s="7" t="n">
        <v>0.4237481397418272</v>
      </c>
      <c r="AS46" s="7" t="n">
        <v>0.5704898503114454</v>
      </c>
      <c r="AT46" s="7" t="n">
        <v>0.4873589454475703</v>
      </c>
      <c r="AU46" s="7" t="n">
        <v>1</v>
      </c>
      <c r="AV46" s="7" t="n">
        <v>0.5359857821418084</v>
      </c>
      <c r="AW46" s="7" t="n">
        <v>0.5339291362625838</v>
      </c>
      <c r="AX46" s="7" t="n">
        <v>0.5780259154107071</v>
      </c>
      <c r="AY46" s="7" t="n">
        <v>0.4722664649822715</v>
      </c>
      <c r="AZ46" s="7" t="n">
        <v>0.4320962010018868</v>
      </c>
      <c r="BA46" s="7" t="n">
        <v>0.5924437369514044</v>
      </c>
      <c r="BB46" s="7" t="n">
        <v>0.7085274635368114</v>
      </c>
      <c r="BC46" s="7" t="n">
        <v>0.6569881918637187</v>
      </c>
      <c r="BD46" s="7" t="n">
        <v>0.2918804892532714</v>
      </c>
      <c r="BE46" s="7" t="n">
        <v>0.6932344452386758</v>
      </c>
      <c r="BF46" s="7" t="n">
        <v>0.6188574583077892</v>
      </c>
      <c r="BG46" s="7" t="n">
        <v>0.4702262016367251</v>
      </c>
      <c r="BH46" s="7" t="n">
        <v>0.5794430474029405</v>
      </c>
      <c r="BI46" s="7" t="n">
        <v>0.6022399778842977</v>
      </c>
      <c r="BJ46" s="7" t="n">
        <v>0.4137015195882244</v>
      </c>
      <c r="BK46" s="7" t="n">
        <v>0.549256696448601</v>
      </c>
      <c r="BL46" s="7" t="n">
        <v>0.6255220950815559</v>
      </c>
      <c r="BM46" s="7" t="n">
        <v>0.5550588674837733</v>
      </c>
      <c r="BN46" s="7" t="n">
        <v>0.5706932480466446</v>
      </c>
      <c r="BO46" s="7" t="n">
        <v>0.4852105954018639</v>
      </c>
      <c r="BP46" s="7" t="n">
        <v>0.6468817308688635</v>
      </c>
      <c r="BQ46" s="7" t="n">
        <v>0.3733405791740786</v>
      </c>
      <c r="BR46" s="7" t="n">
        <v>0.6825955398698335</v>
      </c>
      <c r="BS46" s="7" t="n">
        <v>0.6653085057447041</v>
      </c>
      <c r="BT46" s="7" t="n">
        <v>0.7308683025748072</v>
      </c>
      <c r="BU46" s="7" t="n">
        <v>0.7315330866568681</v>
      </c>
      <c r="BV46" s="7" t="n">
        <v>0.4014850902595025</v>
      </c>
      <c r="BW46" s="7" t="n">
        <v>0.3806220988891282</v>
      </c>
      <c r="BX46" s="7" t="n">
        <v>0.6288912908640545</v>
      </c>
      <c r="BY46" s="7" t="n">
        <v>0.4603502741902707</v>
      </c>
      <c r="BZ46" s="7" t="n">
        <v>0.4069645711787512</v>
      </c>
      <c r="CA46" s="7" t="n">
        <v>0.7281300702075248</v>
      </c>
      <c r="CB46" s="7" t="n">
        <v>0.6193990748086977</v>
      </c>
      <c r="CC46" s="7" t="n">
        <v>0.5062567683101264</v>
      </c>
      <c r="CD46" s="7" t="n">
        <v>0.6411927301970015</v>
      </c>
      <c r="CE46" s="7" t="n">
        <v>0.5812150246893106</v>
      </c>
      <c r="CF46" s="7" t="n">
        <v>0.5001922545044222</v>
      </c>
      <c r="CG46" s="7" t="n">
        <v>0.6626864891103906</v>
      </c>
      <c r="CH46" s="7" t="n">
        <v>0.6968111162743263</v>
      </c>
      <c r="CI46" s="7" t="n">
        <v>0.6074132635124062</v>
      </c>
      <c r="CJ46" s="7" t="n">
        <v>0.6669572986185014</v>
      </c>
      <c r="CK46" s="7" t="n">
        <v>0.4928412190040032</v>
      </c>
      <c r="CL46" s="7" t="n">
        <v>0.6561314747225254</v>
      </c>
      <c r="CM46" s="7" t="n">
        <v>0.6642292042892944</v>
      </c>
      <c r="CN46" s="7" t="n">
        <v>0.08167922241772978</v>
      </c>
      <c r="CO46" s="7" t="n">
        <v>0.686007451588674</v>
      </c>
      <c r="CP46" s="7" t="n">
        <v>0.6503196098911855</v>
      </c>
      <c r="CQ46" s="7" t="n">
        <v>0.2385792716663012</v>
      </c>
      <c r="CR46" s="7" t="n">
        <v>0.5205958449919734</v>
      </c>
      <c r="CS46" s="7" t="n">
        <v>0.4794082178347982</v>
      </c>
      <c r="CT46" s="7" t="n">
        <v>0.399256290527566</v>
      </c>
      <c r="CU46" s="7" t="n">
        <v>0.5972640154329298</v>
      </c>
      <c r="CV46" s="7" t="n">
        <v>0.5774609258521818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0.7633974276727058</v>
      </c>
      <c r="D47" s="7" t="n">
        <v>0.594660361667619</v>
      </c>
      <c r="E47" s="7" t="n">
        <v>0.2328720842939224</v>
      </c>
      <c r="F47" s="7" t="n">
        <v>0.3368264295586404</v>
      </c>
      <c r="G47" s="7" t="n">
        <v>-0.1145274340514123</v>
      </c>
      <c r="H47" s="7" t="n">
        <v>0.7097236019282858</v>
      </c>
      <c r="I47" s="7" t="n">
        <v>0.6353548384575475</v>
      </c>
      <c r="J47" s="7" t="n">
        <v>0.7161516227783526</v>
      </c>
      <c r="K47" s="7" t="n">
        <v>0.8033992808647742</v>
      </c>
      <c r="L47" s="7" t="n">
        <v>0.4279737087715103</v>
      </c>
      <c r="M47" s="7" t="n">
        <v>0.8208474920986907</v>
      </c>
      <c r="N47" s="7" t="n">
        <v>0.2512382124320047</v>
      </c>
      <c r="O47" s="7" t="n">
        <v>0.9181262161074347</v>
      </c>
      <c r="P47" s="7" t="n">
        <v>0.6554939956100251</v>
      </c>
      <c r="Q47" s="7" t="n">
        <v>0.6767703548790169</v>
      </c>
      <c r="R47" s="7" t="n">
        <v>0.9170590386405238</v>
      </c>
      <c r="S47" s="7" t="n">
        <v>0.8130544027679895</v>
      </c>
      <c r="T47" s="7" t="n">
        <v>0.5726203026173451</v>
      </c>
      <c r="U47" s="7" t="n">
        <v>0.4728470081892525</v>
      </c>
      <c r="V47" s="7" t="n">
        <v>0.3265359468657148</v>
      </c>
      <c r="W47" s="7" t="n">
        <v>0.455415810488844</v>
      </c>
      <c r="X47" s="7" t="n">
        <v>0.6142658432663959</v>
      </c>
      <c r="Y47" s="7" t="n">
        <v>0.6178720111619783</v>
      </c>
      <c r="Z47" s="7" t="n">
        <v>0.6163418725036329</v>
      </c>
      <c r="AA47" s="7" t="n">
        <v>0.7681189648837579</v>
      </c>
      <c r="AB47" s="7" t="n">
        <v>0.7132112829632486</v>
      </c>
      <c r="AC47" s="7" t="n">
        <v>0.9238264266337469</v>
      </c>
      <c r="AD47" s="7" t="n">
        <v>0.667554713190385</v>
      </c>
      <c r="AE47" s="7" t="n">
        <v>0.7787875885753401</v>
      </c>
      <c r="AF47" s="7" t="n">
        <v>0.623312797670336</v>
      </c>
      <c r="AG47" s="7" t="n">
        <v>0.6820937299456281</v>
      </c>
      <c r="AH47" s="7" t="n">
        <v>0.736742562074125</v>
      </c>
      <c r="AI47" s="7" t="n">
        <v>0.7918542060587416</v>
      </c>
      <c r="AJ47" s="7" t="n">
        <v>0.5820330655367443</v>
      </c>
      <c r="AK47" s="7" t="n">
        <v>0.7621766177839647</v>
      </c>
      <c r="AL47" s="7" t="n">
        <v>0.7327099888851696</v>
      </c>
      <c r="AM47" s="7" t="n">
        <v>0.739518699478351</v>
      </c>
      <c r="AN47" s="7" t="n">
        <v>0.6457161272378952</v>
      </c>
      <c r="AO47" s="7" t="n">
        <v>0.781864724130117</v>
      </c>
      <c r="AP47" s="7" t="n">
        <v>-0.3672508311327162</v>
      </c>
      <c r="AQ47" s="7" t="n">
        <v>0.3957452253553456</v>
      </c>
      <c r="AR47" s="7" t="n">
        <v>0.6166554179806228</v>
      </c>
      <c r="AS47" s="7" t="n">
        <v>0.6005406308369738</v>
      </c>
      <c r="AT47" s="7" t="n">
        <v>0.540048071275295</v>
      </c>
      <c r="AU47" s="7" t="n">
        <v>0.5359857821418084</v>
      </c>
      <c r="AV47" s="7" t="n">
        <v>1</v>
      </c>
      <c r="AW47" s="7" t="n">
        <v>0.7589544142211028</v>
      </c>
      <c r="AX47" s="7" t="n">
        <v>0.8335883958654148</v>
      </c>
      <c r="AY47" s="7" t="n">
        <v>0.6807575142767915</v>
      </c>
      <c r="AZ47" s="7" t="n">
        <v>0.6556211602879641</v>
      </c>
      <c r="BA47" s="7" t="n">
        <v>0.8063251461508977</v>
      </c>
      <c r="BB47" s="7" t="n">
        <v>0.7557807743265723</v>
      </c>
      <c r="BC47" s="7" t="n">
        <v>0.6518586038908925</v>
      </c>
      <c r="BD47" s="7" t="n">
        <v>0.5805351376497053</v>
      </c>
      <c r="BE47" s="7" t="n">
        <v>0.7603190510678787</v>
      </c>
      <c r="BF47" s="7" t="n">
        <v>0.7799823435116978</v>
      </c>
      <c r="BG47" s="7" t="n">
        <v>0.5697469798163634</v>
      </c>
      <c r="BH47" s="7" t="n">
        <v>0.1876536434545553</v>
      </c>
      <c r="BI47" s="7" t="n">
        <v>0.7756966947319671</v>
      </c>
      <c r="BJ47" s="7" t="n">
        <v>0.7089297125237948</v>
      </c>
      <c r="BK47" s="7" t="n">
        <v>0.8006389270220606</v>
      </c>
      <c r="BL47" s="7" t="n">
        <v>0.5414471498345554</v>
      </c>
      <c r="BM47" s="7" t="n">
        <v>0.7445705701597055</v>
      </c>
      <c r="BN47" s="7" t="n">
        <v>0.7808885641993603</v>
      </c>
      <c r="BO47" s="7" t="n">
        <v>0.6297290553957151</v>
      </c>
      <c r="BP47" s="7" t="n">
        <v>0.8387494352829887</v>
      </c>
      <c r="BQ47" s="7" t="n">
        <v>0.7285580237801855</v>
      </c>
      <c r="BR47" s="7" t="n">
        <v>0.7592598521544769</v>
      </c>
      <c r="BS47" s="7" t="n">
        <v>0.7018136190926985</v>
      </c>
      <c r="BT47" s="7" t="n">
        <v>0.7738471717356704</v>
      </c>
      <c r="BU47" s="7" t="n">
        <v>0.49884310144771</v>
      </c>
      <c r="BV47" s="7" t="n">
        <v>0.7644446992187426</v>
      </c>
      <c r="BW47" s="7" t="n">
        <v>0.6177447518994575</v>
      </c>
      <c r="BX47" s="7" t="n">
        <v>0.6903079879352336</v>
      </c>
      <c r="BY47" s="7" t="n">
        <v>0.617333156265112</v>
      </c>
      <c r="BZ47" s="7" t="n">
        <v>0.749184096403323</v>
      </c>
      <c r="CA47" s="7" t="n">
        <v>0.7203197744886639</v>
      </c>
      <c r="CB47" s="7" t="n">
        <v>0.6763446918473462</v>
      </c>
      <c r="CC47" s="7" t="n">
        <v>0.6297061943188376</v>
      </c>
      <c r="CD47" s="7" t="n">
        <v>0.6283802008064892</v>
      </c>
      <c r="CE47" s="7" t="n">
        <v>0.9155833382632399</v>
      </c>
      <c r="CF47" s="7" t="n">
        <v>0.7833554667174929</v>
      </c>
      <c r="CG47" s="7" t="n">
        <v>0.6595054783223615</v>
      </c>
      <c r="CH47" s="7" t="n">
        <v>0.7407638341877155</v>
      </c>
      <c r="CI47" s="7" t="n">
        <v>0.7462194595602023</v>
      </c>
      <c r="CJ47" s="7" t="n">
        <v>0.6679365948957411</v>
      </c>
      <c r="CK47" s="7" t="n">
        <v>0.1736645220859379</v>
      </c>
      <c r="CL47" s="7" t="n">
        <v>0.8054844994092525</v>
      </c>
      <c r="CM47" s="7" t="n">
        <v>0.686725400595133</v>
      </c>
      <c r="CN47" s="7" t="n">
        <v>-0.3797375323371781</v>
      </c>
      <c r="CO47" s="7" t="n">
        <v>0.4558112294469514</v>
      </c>
      <c r="CP47" s="7" t="n">
        <v>0.6690493337901295</v>
      </c>
      <c r="CQ47" s="7" t="n">
        <v>0.1931329145632298</v>
      </c>
      <c r="CR47" s="7" t="n">
        <v>0.7659404665663011</v>
      </c>
      <c r="CS47" s="7" t="n">
        <v>0.6130426186036151</v>
      </c>
      <c r="CT47" s="7" t="n">
        <v>0.2084659346897887</v>
      </c>
      <c r="CU47" s="7" t="n">
        <v>0.8694010085844305</v>
      </c>
      <c r="CV47" s="7" t="n">
        <v>0.2576921804938044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0.6827153066819058</v>
      </c>
      <c r="D48" s="7" t="n">
        <v>0.6226280176606728</v>
      </c>
      <c r="E48" s="7" t="n">
        <v>0.05958187073014475</v>
      </c>
      <c r="F48" s="7" t="n">
        <v>0.4251454986198275</v>
      </c>
      <c r="G48" s="7" t="n">
        <v>0.07167926595272409</v>
      </c>
      <c r="H48" s="7" t="n">
        <v>0.7388177334822632</v>
      </c>
      <c r="I48" s="7" t="n">
        <v>0.6932887315145997</v>
      </c>
      <c r="J48" s="7" t="n">
        <v>0.8029161098404725</v>
      </c>
      <c r="K48" s="7" t="n">
        <v>0.6653215578401851</v>
      </c>
      <c r="L48" s="7" t="n">
        <v>0.5694912675621999</v>
      </c>
      <c r="M48" s="7" t="n">
        <v>0.5215196341472407</v>
      </c>
      <c r="N48" s="7" t="n">
        <v>0.0728455445112004</v>
      </c>
      <c r="O48" s="7" t="n">
        <v>0.8804984680225199</v>
      </c>
      <c r="P48" s="7" t="n">
        <v>0.4945316801674038</v>
      </c>
      <c r="Q48" s="7" t="n">
        <v>0.7044651256920356</v>
      </c>
      <c r="R48" s="7" t="n">
        <v>0.8425042632505322</v>
      </c>
      <c r="S48" s="7" t="n">
        <v>0.8049496393100255</v>
      </c>
      <c r="T48" s="7" t="n">
        <v>0.6773928990008296</v>
      </c>
      <c r="U48" s="7" t="n">
        <v>0.2583571082563361</v>
      </c>
      <c r="V48" s="7" t="n">
        <v>0.06597664210414549</v>
      </c>
      <c r="W48" s="7" t="n">
        <v>0.5610938934405254</v>
      </c>
      <c r="X48" s="7" t="n">
        <v>0.7008440641922288</v>
      </c>
      <c r="Y48" s="7" t="n">
        <v>0.5264608689268652</v>
      </c>
      <c r="Z48" s="7" t="n">
        <v>0.6996630061850743</v>
      </c>
      <c r="AA48" s="7" t="n">
        <v>0.8617882553702432</v>
      </c>
      <c r="AB48" s="7" t="n">
        <v>0.7297302112479398</v>
      </c>
      <c r="AC48" s="7" t="n">
        <v>0.8746721056280421</v>
      </c>
      <c r="AD48" s="7" t="n">
        <v>0.6073274306042065</v>
      </c>
      <c r="AE48" s="7" t="n">
        <v>0.8123029657488977</v>
      </c>
      <c r="AF48" s="7" t="n">
        <v>0.831192553133858</v>
      </c>
      <c r="AG48" s="7" t="n">
        <v>0.7454993734968717</v>
      </c>
      <c r="AH48" s="7" t="n">
        <v>0.8422994725349735</v>
      </c>
      <c r="AI48" s="7" t="n">
        <v>0.7798500377785714</v>
      </c>
      <c r="AJ48" s="7" t="n">
        <v>0.5253465064192805</v>
      </c>
      <c r="AK48" s="7" t="n">
        <v>0.7016089263087762</v>
      </c>
      <c r="AL48" s="7" t="n">
        <v>0.8336672677000241</v>
      </c>
      <c r="AM48" s="7" t="n">
        <v>0.6886633574271834</v>
      </c>
      <c r="AN48" s="7" t="n">
        <v>0.8336481362134767</v>
      </c>
      <c r="AO48" s="7" t="n">
        <v>0.7833823412492684</v>
      </c>
      <c r="AP48" s="7" t="n">
        <v>-0.3512731554837477</v>
      </c>
      <c r="AQ48" s="7" t="n">
        <v>0.5501367379727465</v>
      </c>
      <c r="AR48" s="7" t="n">
        <v>0.73829613698654</v>
      </c>
      <c r="AS48" s="7" t="n">
        <v>0.5405166161408146</v>
      </c>
      <c r="AT48" s="7" t="n">
        <v>0.3183143148803709</v>
      </c>
      <c r="AU48" s="7" t="n">
        <v>0.5339291362625838</v>
      </c>
      <c r="AV48" s="7" t="n">
        <v>0.7589544142211028</v>
      </c>
      <c r="AW48" s="7" t="n">
        <v>1</v>
      </c>
      <c r="AX48" s="7" t="n">
        <v>0.6833247838986589</v>
      </c>
      <c r="AY48" s="7" t="n">
        <v>0.6515912236732265</v>
      </c>
      <c r="AZ48" s="7" t="n">
        <v>0.6271752597197815</v>
      </c>
      <c r="BA48" s="7" t="n">
        <v>0.9795324462344392</v>
      </c>
      <c r="BB48" s="7" t="n">
        <v>0.7540336491283304</v>
      </c>
      <c r="BC48" s="7" t="n">
        <v>0.5842220284966649</v>
      </c>
      <c r="BD48" s="7" t="n">
        <v>0.5177031610650367</v>
      </c>
      <c r="BE48" s="7" t="n">
        <v>0.8599839691880327</v>
      </c>
      <c r="BF48" s="7" t="n">
        <v>0.7807019589510376</v>
      </c>
      <c r="BG48" s="7" t="n">
        <v>0.6700592701145293</v>
      </c>
      <c r="BH48" s="7" t="n">
        <v>0.08195772169875012</v>
      </c>
      <c r="BI48" s="7" t="n">
        <v>0.9525702182523842</v>
      </c>
      <c r="BJ48" s="7" t="n">
        <v>0.8227968320039089</v>
      </c>
      <c r="BK48" s="7" t="n">
        <v>0.9677493957597894</v>
      </c>
      <c r="BL48" s="7" t="n">
        <v>0.4007276595622636</v>
      </c>
      <c r="BM48" s="7" t="n">
        <v>0.9445749161382727</v>
      </c>
      <c r="BN48" s="7" t="n">
        <v>0.7835803167506453</v>
      </c>
      <c r="BO48" s="7" t="n">
        <v>0.6320735294777624</v>
      </c>
      <c r="BP48" s="7" t="n">
        <v>0.6447668804408241</v>
      </c>
      <c r="BQ48" s="7" t="n">
        <v>0.6687287840174514</v>
      </c>
      <c r="BR48" s="7" t="n">
        <v>0.87030908179503</v>
      </c>
      <c r="BS48" s="7" t="n">
        <v>0.6539627557867649</v>
      </c>
      <c r="BT48" s="7" t="n">
        <v>0.8413578294478201</v>
      </c>
      <c r="BU48" s="7" t="n">
        <v>0.5265438948513032</v>
      </c>
      <c r="BV48" s="7" t="n">
        <v>0.7782998362074669</v>
      </c>
      <c r="BW48" s="7" t="n">
        <v>0.6922130591075344</v>
      </c>
      <c r="BX48" s="7" t="n">
        <v>0.6263050568547389</v>
      </c>
      <c r="BY48" s="7" t="n">
        <v>0.7297036729225825</v>
      </c>
      <c r="BZ48" s="7" t="n">
        <v>0.7168000484917949</v>
      </c>
      <c r="CA48" s="7" t="n">
        <v>0.8188342196229608</v>
      </c>
      <c r="CB48" s="7" t="n">
        <v>0.6674827674058403</v>
      </c>
      <c r="CC48" s="7" t="n">
        <v>0.5770255651676933</v>
      </c>
      <c r="CD48" s="7" t="n">
        <v>0.6409901692668282</v>
      </c>
      <c r="CE48" s="7" t="n">
        <v>0.8152535701619098</v>
      </c>
      <c r="CF48" s="7" t="n">
        <v>0.7936799308150709</v>
      </c>
      <c r="CG48" s="7" t="n">
        <v>0.7057706268654464</v>
      </c>
      <c r="CH48" s="7" t="n">
        <v>0.7029155330425028</v>
      </c>
      <c r="CI48" s="7" t="n">
        <v>0.7636459599837743</v>
      </c>
      <c r="CJ48" s="7" t="n">
        <v>0.7103651741745982</v>
      </c>
      <c r="CK48" s="7" t="n">
        <v>-0.04319017281360898</v>
      </c>
      <c r="CL48" s="7" t="n">
        <v>0.4723813283659259</v>
      </c>
      <c r="CM48" s="7" t="n">
        <v>0.6682625793159911</v>
      </c>
      <c r="CN48" s="7" t="n">
        <v>-0.3600832703386272</v>
      </c>
      <c r="CO48" s="7" t="n">
        <v>0.7065781619932187</v>
      </c>
      <c r="CP48" s="7" t="n">
        <v>0.7185474817571026</v>
      </c>
      <c r="CQ48" s="7" t="n">
        <v>-0.1019178620604321</v>
      </c>
      <c r="CR48" s="7" t="n">
        <v>0.9957548449411006</v>
      </c>
      <c r="CS48" s="7" t="n">
        <v>0.7132195276045409</v>
      </c>
      <c r="CT48" s="7" t="n">
        <v>0.007237010626929246</v>
      </c>
      <c r="CU48" s="7" t="n">
        <v>0.8680223969994226</v>
      </c>
      <c r="CV48" s="7" t="n">
        <v>0.1188844726604295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0.8199144618107804</v>
      </c>
      <c r="D49" s="7" t="n">
        <v>0.6924960864440863</v>
      </c>
      <c r="E49" s="7" t="n">
        <v>0.4546113476511354</v>
      </c>
      <c r="F49" s="7" t="n">
        <v>0.5016641088101137</v>
      </c>
      <c r="G49" s="7" t="n">
        <v>0.1445138643227573</v>
      </c>
      <c r="H49" s="7" t="n">
        <v>0.7350475021621697</v>
      </c>
      <c r="I49" s="7" t="n">
        <v>0.5465639916817071</v>
      </c>
      <c r="J49" s="7" t="n">
        <v>0.6164579105760963</v>
      </c>
      <c r="K49" s="7" t="n">
        <v>0.7574653937146634</v>
      </c>
      <c r="L49" s="7" t="n">
        <v>0.4892309361395473</v>
      </c>
      <c r="M49" s="7" t="n">
        <v>0.7865629307667323</v>
      </c>
      <c r="N49" s="7" t="n">
        <v>0.4737745840416267</v>
      </c>
      <c r="O49" s="7" t="n">
        <v>0.8478261265981308</v>
      </c>
      <c r="P49" s="7" t="n">
        <v>0.6676943921159471</v>
      </c>
      <c r="Q49" s="7" t="n">
        <v>0.6820225468075981</v>
      </c>
      <c r="R49" s="7" t="n">
        <v>0.8362216056064841</v>
      </c>
      <c r="S49" s="7" t="n">
        <v>0.8001081049130727</v>
      </c>
      <c r="T49" s="7" t="n">
        <v>0.5347785656797237</v>
      </c>
      <c r="U49" s="7" t="n">
        <v>0.6465183762757457</v>
      </c>
      <c r="V49" s="7" t="n">
        <v>0.441409904790088</v>
      </c>
      <c r="W49" s="7" t="n">
        <v>0.5299675087473025</v>
      </c>
      <c r="X49" s="7" t="n">
        <v>0.5814108809245419</v>
      </c>
      <c r="Y49" s="7" t="n">
        <v>0.6745174561744011</v>
      </c>
      <c r="Z49" s="7" t="n">
        <v>0.5850366777592304</v>
      </c>
      <c r="AA49" s="7" t="n">
        <v>0.6876578611763725</v>
      </c>
      <c r="AB49" s="7" t="n">
        <v>0.6246466828034177</v>
      </c>
      <c r="AC49" s="7" t="n">
        <v>0.8407242414368945</v>
      </c>
      <c r="AD49" s="7" t="n">
        <v>0.639070229113298</v>
      </c>
      <c r="AE49" s="7" t="n">
        <v>0.699278281269943</v>
      </c>
      <c r="AF49" s="7" t="n">
        <v>0.6176767237274369</v>
      </c>
      <c r="AG49" s="7" t="n">
        <v>0.6370472704136838</v>
      </c>
      <c r="AH49" s="7" t="n">
        <v>0.6517872276459195</v>
      </c>
      <c r="AI49" s="7" t="n">
        <v>0.6626363775366569</v>
      </c>
      <c r="AJ49" s="7" t="n">
        <v>0.647257163628541</v>
      </c>
      <c r="AK49" s="7" t="n">
        <v>0.6348772654363704</v>
      </c>
      <c r="AL49" s="7" t="n">
        <v>0.728021443897795</v>
      </c>
      <c r="AM49" s="7" t="n">
        <v>0.6054246793727877</v>
      </c>
      <c r="AN49" s="7" t="n">
        <v>0.6317981875148067</v>
      </c>
      <c r="AO49" s="7" t="n">
        <v>0.6598089594084751</v>
      </c>
      <c r="AP49" s="7" t="n">
        <v>-0.1157548646072044</v>
      </c>
      <c r="AQ49" s="7" t="n">
        <v>0.4711485296580991</v>
      </c>
      <c r="AR49" s="7" t="n">
        <v>0.5694446733111873</v>
      </c>
      <c r="AS49" s="7" t="n">
        <v>0.7199248176912075</v>
      </c>
      <c r="AT49" s="7" t="n">
        <v>0.6045407381987429</v>
      </c>
      <c r="AU49" s="7" t="n">
        <v>0.5780259154107071</v>
      </c>
      <c r="AV49" s="7" t="n">
        <v>0.8335883958654148</v>
      </c>
      <c r="AW49" s="7" t="n">
        <v>0.6833247838986589</v>
      </c>
      <c r="AX49" s="7" t="n">
        <v>1</v>
      </c>
      <c r="AY49" s="7" t="n">
        <v>0.7033248891959087</v>
      </c>
      <c r="AZ49" s="7" t="n">
        <v>0.6521905217011188</v>
      </c>
      <c r="BA49" s="7" t="n">
        <v>0.7101682864431246</v>
      </c>
      <c r="BB49" s="7" t="n">
        <v>0.5960360031534504</v>
      </c>
      <c r="BC49" s="7" t="n">
        <v>0.5263274415399777</v>
      </c>
      <c r="BD49" s="7" t="n">
        <v>0.6392516234375215</v>
      </c>
      <c r="BE49" s="7" t="n">
        <v>0.6595379590581362</v>
      </c>
      <c r="BF49" s="7" t="n">
        <v>0.6233238885753012</v>
      </c>
      <c r="BG49" s="7" t="n">
        <v>0.5248118036549559</v>
      </c>
      <c r="BH49" s="7" t="n">
        <v>0.3837700231483734</v>
      </c>
      <c r="BI49" s="7" t="n">
        <v>0.7124744828026165</v>
      </c>
      <c r="BJ49" s="7" t="n">
        <v>0.6917617515166389</v>
      </c>
      <c r="BK49" s="7" t="n">
        <v>0.7292117304917086</v>
      </c>
      <c r="BL49" s="7" t="n">
        <v>0.7770967229947977</v>
      </c>
      <c r="BM49" s="7" t="n">
        <v>0.743046048673762</v>
      </c>
      <c r="BN49" s="7" t="n">
        <v>0.6603064116910432</v>
      </c>
      <c r="BO49" s="7" t="n">
        <v>0.7301614346029499</v>
      </c>
      <c r="BP49" s="7" t="n">
        <v>0.8301125533045847</v>
      </c>
      <c r="BQ49" s="7" t="n">
        <v>0.5928912711255356</v>
      </c>
      <c r="BR49" s="7" t="n">
        <v>0.6641868688258593</v>
      </c>
      <c r="BS49" s="7" t="n">
        <v>0.5598532754970789</v>
      </c>
      <c r="BT49" s="7" t="n">
        <v>0.6350610472829982</v>
      </c>
      <c r="BU49" s="7" t="n">
        <v>0.4842634621336548</v>
      </c>
      <c r="BV49" s="7" t="n">
        <v>0.614790745315825</v>
      </c>
      <c r="BW49" s="7" t="n">
        <v>0.5837548557157612</v>
      </c>
      <c r="BX49" s="7" t="n">
        <v>0.5542082091201658</v>
      </c>
      <c r="BY49" s="7" t="n">
        <v>0.5735898111755764</v>
      </c>
      <c r="BZ49" s="7" t="n">
        <v>0.6205840711391952</v>
      </c>
      <c r="CA49" s="7" t="n">
        <v>0.6103130360954255</v>
      </c>
      <c r="CB49" s="7" t="n">
        <v>0.6127543738842933</v>
      </c>
      <c r="CC49" s="7" t="n">
        <v>0.7065854534592846</v>
      </c>
      <c r="CD49" s="7" t="n">
        <v>0.5664059027845565</v>
      </c>
      <c r="CE49" s="7" t="n">
        <v>0.7506953131867141</v>
      </c>
      <c r="CF49" s="7" t="n">
        <v>0.639056713027601</v>
      </c>
      <c r="CG49" s="7" t="n">
        <v>0.549105459880242</v>
      </c>
      <c r="CH49" s="7" t="n">
        <v>0.5518336081747064</v>
      </c>
      <c r="CI49" s="7" t="n">
        <v>0.6222575001128317</v>
      </c>
      <c r="CJ49" s="7" t="n">
        <v>0.5587454771249168</v>
      </c>
      <c r="CK49" s="7" t="n">
        <v>0.3535377818717119</v>
      </c>
      <c r="CL49" s="7" t="n">
        <v>0.7667837826233878</v>
      </c>
      <c r="CM49" s="7" t="n">
        <v>0.5648387163640101</v>
      </c>
      <c r="CN49" s="7" t="n">
        <v>-0.1287416753126425</v>
      </c>
      <c r="CO49" s="7" t="n">
        <v>0.5281947420229999</v>
      </c>
      <c r="CP49" s="7" t="n">
        <v>0.5594797395919824</v>
      </c>
      <c r="CQ49" s="7" t="n">
        <v>0.2441337311899978</v>
      </c>
      <c r="CR49" s="7" t="n">
        <v>0.7089904375066303</v>
      </c>
      <c r="CS49" s="7" t="n">
        <v>0.5672925229380958</v>
      </c>
      <c r="CT49" s="7" t="n">
        <v>0.4125521967069719</v>
      </c>
      <c r="CU49" s="7" t="n">
        <v>0.716277658607763</v>
      </c>
      <c r="CV49" s="7" t="n">
        <v>0.5098316325186313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0.6132841292547241</v>
      </c>
      <c r="D50" s="7" t="n">
        <v>0.555004495860022</v>
      </c>
      <c r="E50" s="7" t="n">
        <v>0.137203660341445</v>
      </c>
      <c r="F50" s="7" t="n">
        <v>0.4221497514633669</v>
      </c>
      <c r="G50" s="7" t="n">
        <v>0.02738980111247977</v>
      </c>
      <c r="H50" s="7" t="n">
        <v>0.6592940903853054</v>
      </c>
      <c r="I50" s="7" t="n">
        <v>0.4913395391918125</v>
      </c>
      <c r="J50" s="7" t="n">
        <v>0.6060893005737237</v>
      </c>
      <c r="K50" s="7" t="n">
        <v>0.714400430194326</v>
      </c>
      <c r="L50" s="7" t="n">
        <v>0.6614796190610031</v>
      </c>
      <c r="M50" s="7" t="n">
        <v>0.5146032210130951</v>
      </c>
      <c r="N50" s="7" t="n">
        <v>0.1244806025030996</v>
      </c>
      <c r="O50" s="7" t="n">
        <v>0.7541119988357217</v>
      </c>
      <c r="P50" s="7" t="n">
        <v>0.3542996479442925</v>
      </c>
      <c r="Q50" s="7" t="n">
        <v>0.6461490241820864</v>
      </c>
      <c r="R50" s="7" t="n">
        <v>0.7561815657007943</v>
      </c>
      <c r="S50" s="7" t="n">
        <v>0.719905391714905</v>
      </c>
      <c r="T50" s="7" t="n">
        <v>0.7281675897967341</v>
      </c>
      <c r="U50" s="7" t="n">
        <v>0.3483151340639516</v>
      </c>
      <c r="V50" s="7" t="n">
        <v>0.0590003286422307</v>
      </c>
      <c r="W50" s="7" t="n">
        <v>0.6779583394195768</v>
      </c>
      <c r="X50" s="7" t="n">
        <v>0.729624672892481</v>
      </c>
      <c r="Y50" s="7" t="n">
        <v>0.6388133101804586</v>
      </c>
      <c r="Z50" s="7" t="n">
        <v>0.7179268433418445</v>
      </c>
      <c r="AA50" s="7" t="n">
        <v>0.705100126237595</v>
      </c>
      <c r="AB50" s="7" t="n">
        <v>0.4707860911245683</v>
      </c>
      <c r="AC50" s="7" t="n">
        <v>0.7416977652598059</v>
      </c>
      <c r="AD50" s="7" t="n">
        <v>0.6604427088831858</v>
      </c>
      <c r="AE50" s="7" t="n">
        <v>0.7155604847939626</v>
      </c>
      <c r="AF50" s="7" t="n">
        <v>0.705068949675938</v>
      </c>
      <c r="AG50" s="7" t="n">
        <v>0.7403051258266856</v>
      </c>
      <c r="AH50" s="7" t="n">
        <v>0.6755247782144874</v>
      </c>
      <c r="AI50" s="7" t="n">
        <v>0.7529613408386799</v>
      </c>
      <c r="AJ50" s="7" t="n">
        <v>0.7710061378609567</v>
      </c>
      <c r="AK50" s="7" t="n">
        <v>0.4836591504879706</v>
      </c>
      <c r="AL50" s="7" t="n">
        <v>0.7505644788113259</v>
      </c>
      <c r="AM50" s="7" t="n">
        <v>0.4978901998077414</v>
      </c>
      <c r="AN50" s="7" t="n">
        <v>0.7266667150339083</v>
      </c>
      <c r="AO50" s="7" t="n">
        <v>0.7376603505993059</v>
      </c>
      <c r="AP50" s="7" t="n">
        <v>-0.3323066969056629</v>
      </c>
      <c r="AQ50" s="7" t="n">
        <v>0.6362161440020236</v>
      </c>
      <c r="AR50" s="7" t="n">
        <v>0.7557202901011911</v>
      </c>
      <c r="AS50" s="7" t="n">
        <v>0.5065284827690961</v>
      </c>
      <c r="AT50" s="7" t="n">
        <v>0.3304904418748646</v>
      </c>
      <c r="AU50" s="7" t="n">
        <v>0.4722664649822715</v>
      </c>
      <c r="AV50" s="7" t="n">
        <v>0.6807575142767915</v>
      </c>
      <c r="AW50" s="7" t="n">
        <v>0.6515912236732265</v>
      </c>
      <c r="AX50" s="7" t="n">
        <v>0.7033248891959087</v>
      </c>
      <c r="AY50" s="7" t="n">
        <v>1</v>
      </c>
      <c r="AZ50" s="7" t="n">
        <v>0.637529533523066</v>
      </c>
      <c r="BA50" s="7" t="n">
        <v>0.6554461251300996</v>
      </c>
      <c r="BB50" s="7" t="n">
        <v>0.4909698754663853</v>
      </c>
      <c r="BC50" s="7" t="n">
        <v>0.5126317373517084</v>
      </c>
      <c r="BD50" s="7" t="n">
        <v>0.6176637092008038</v>
      </c>
      <c r="BE50" s="7" t="n">
        <v>0.5122982964310224</v>
      </c>
      <c r="BF50" s="7" t="n">
        <v>0.5154302155792222</v>
      </c>
      <c r="BG50" s="7" t="n">
        <v>0.6992380060802372</v>
      </c>
      <c r="BH50" s="7" t="n">
        <v>0.1003696091161352</v>
      </c>
      <c r="BI50" s="7" t="n">
        <v>0.5901442856692787</v>
      </c>
      <c r="BJ50" s="7" t="n">
        <v>0.7308584058213242</v>
      </c>
      <c r="BK50" s="7" t="n">
        <v>0.6335721859581129</v>
      </c>
      <c r="BL50" s="7" t="n">
        <v>0.5534254714290764</v>
      </c>
      <c r="BM50" s="7" t="n">
        <v>0.6807258157755255</v>
      </c>
      <c r="BN50" s="7" t="n">
        <v>0.7388902756528188</v>
      </c>
      <c r="BO50" s="7" t="n">
        <v>0.7585498033743771</v>
      </c>
      <c r="BP50" s="7" t="n">
        <v>0.6851168560186397</v>
      </c>
      <c r="BQ50" s="7" t="n">
        <v>0.4844055193540897</v>
      </c>
      <c r="BR50" s="7" t="n">
        <v>0.5103525366711952</v>
      </c>
      <c r="BS50" s="7" t="n">
        <v>0.3337132807234979</v>
      </c>
      <c r="BT50" s="7" t="n">
        <v>0.600873401925323</v>
      </c>
      <c r="BU50" s="7" t="n">
        <v>0.6295327095858733</v>
      </c>
      <c r="BV50" s="7" t="n">
        <v>0.7413275081718529</v>
      </c>
      <c r="BW50" s="7" t="n">
        <v>0.717626754897763</v>
      </c>
      <c r="BX50" s="7" t="n">
        <v>0.3145536353405612</v>
      </c>
      <c r="BY50" s="7" t="n">
        <v>0.7468805271299648</v>
      </c>
      <c r="BZ50" s="7" t="n">
        <v>0.5115109597641726</v>
      </c>
      <c r="CA50" s="7" t="n">
        <v>0.619899769046467</v>
      </c>
      <c r="CB50" s="7" t="n">
        <v>0.5623756517311773</v>
      </c>
      <c r="CC50" s="7" t="n">
        <v>0.7922054743985532</v>
      </c>
      <c r="CD50" s="7" t="n">
        <v>0.5244788307965097</v>
      </c>
      <c r="CE50" s="7" t="n">
        <v>0.681361897988502</v>
      </c>
      <c r="CF50" s="7" t="n">
        <v>0.5499631558010729</v>
      </c>
      <c r="CG50" s="7" t="n">
        <v>0.4802462638942605</v>
      </c>
      <c r="CH50" s="7" t="n">
        <v>0.4570402024428764</v>
      </c>
      <c r="CI50" s="7" t="n">
        <v>0.7062838531878503</v>
      </c>
      <c r="CJ50" s="7" t="n">
        <v>0.4987936746909873</v>
      </c>
      <c r="CK50" s="7" t="n">
        <v>-0.032517541236548</v>
      </c>
      <c r="CL50" s="7" t="n">
        <v>0.4796730012033667</v>
      </c>
      <c r="CM50" s="7" t="n">
        <v>0.5445272946341659</v>
      </c>
      <c r="CN50" s="7" t="n">
        <v>-0.3469403056030174</v>
      </c>
      <c r="CO50" s="7" t="n">
        <v>0.628202069347223</v>
      </c>
      <c r="CP50" s="7" t="n">
        <v>0.4987211816180649</v>
      </c>
      <c r="CQ50" s="7" t="n">
        <v>-0.06229359862340594</v>
      </c>
      <c r="CR50" s="7" t="n">
        <v>0.6773080365338606</v>
      </c>
      <c r="CS50" s="7" t="n">
        <v>0.6851163005424896</v>
      </c>
      <c r="CT50" s="7" t="n">
        <v>0.083729772543845</v>
      </c>
      <c r="CU50" s="7" t="n">
        <v>0.6663088540581271</v>
      </c>
      <c r="CV50" s="7" t="n">
        <v>0.2041628340991819</v>
      </c>
    </row>
    <row r="51">
      <c r="A51" s="6" t="inlineStr">
        <is>
          <t>930641.CSI</t>
        </is>
      </c>
      <c r="B51" s="6" t="inlineStr">
        <is>
          <t>中证中药指数</t>
        </is>
      </c>
      <c r="C51" s="7" t="n">
        <v>0.6089239851119147</v>
      </c>
      <c r="D51" s="7" t="n">
        <v>0.5328016924670894</v>
      </c>
      <c r="E51" s="7" t="n">
        <v>0.2746106836812198</v>
      </c>
      <c r="F51" s="7" t="n">
        <v>0.3772668138705212</v>
      </c>
      <c r="G51" s="7" t="n">
        <v>-0.04308469247981742</v>
      </c>
      <c r="H51" s="7" t="n">
        <v>0.6184852445104397</v>
      </c>
      <c r="I51" s="7" t="n">
        <v>0.4860207323665245</v>
      </c>
      <c r="J51" s="7" t="n">
        <v>0.6334045293221968</v>
      </c>
      <c r="K51" s="7" t="n">
        <v>0.7244805762241859</v>
      </c>
      <c r="L51" s="7" t="n">
        <v>0.5930251928916085</v>
      </c>
      <c r="M51" s="7" t="n">
        <v>0.5575180594151776</v>
      </c>
      <c r="N51" s="7" t="n">
        <v>0.1564503746819089</v>
      </c>
      <c r="O51" s="7" t="n">
        <v>0.7360149739181852</v>
      </c>
      <c r="P51" s="7" t="n">
        <v>0.3721298011021991</v>
      </c>
      <c r="Q51" s="7" t="n">
        <v>0.5892726610458525</v>
      </c>
      <c r="R51" s="7" t="n">
        <v>0.7601333704294929</v>
      </c>
      <c r="S51" s="7" t="n">
        <v>0.6945256912317447</v>
      </c>
      <c r="T51" s="7" t="n">
        <v>0.8392790105726716</v>
      </c>
      <c r="U51" s="7" t="n">
        <v>0.458167585830501</v>
      </c>
      <c r="V51" s="7" t="n">
        <v>0.2033422453964533</v>
      </c>
      <c r="W51" s="7" t="n">
        <v>0.6549129851856135</v>
      </c>
      <c r="X51" s="7" t="n">
        <v>0.8826879596727615</v>
      </c>
      <c r="Y51" s="7" t="n">
        <v>0.715623055030703</v>
      </c>
      <c r="Z51" s="7" t="n">
        <v>0.8898952819738208</v>
      </c>
      <c r="AA51" s="7" t="n">
        <v>0.6975522497422855</v>
      </c>
      <c r="AB51" s="7" t="n">
        <v>0.5721606212901345</v>
      </c>
      <c r="AC51" s="7" t="n">
        <v>0.7064103067010475</v>
      </c>
      <c r="AD51" s="7" t="n">
        <v>0.5874448323283525</v>
      </c>
      <c r="AE51" s="7" t="n">
        <v>0.6655248790261605</v>
      </c>
      <c r="AF51" s="7" t="n">
        <v>0.6033037550986197</v>
      </c>
      <c r="AG51" s="7" t="n">
        <v>0.8180196966650337</v>
      </c>
      <c r="AH51" s="7" t="n">
        <v>0.6397247064165142</v>
      </c>
      <c r="AI51" s="7" t="n">
        <v>0.6538285390823106</v>
      </c>
      <c r="AJ51" s="7" t="n">
        <v>0.5326365561431495</v>
      </c>
      <c r="AK51" s="7" t="n">
        <v>0.5262989442374539</v>
      </c>
      <c r="AL51" s="7" t="n">
        <v>0.7013518874786577</v>
      </c>
      <c r="AM51" s="7" t="n">
        <v>0.5492581446662299</v>
      </c>
      <c r="AN51" s="7" t="n">
        <v>0.6128251572576621</v>
      </c>
      <c r="AO51" s="7" t="n">
        <v>0.596438581392001</v>
      </c>
      <c r="AP51" s="7" t="n">
        <v>-0.3303848016200365</v>
      </c>
      <c r="AQ51" s="7" t="n">
        <v>0.5380383338772344</v>
      </c>
      <c r="AR51" s="7" t="n">
        <v>0.7901809717634919</v>
      </c>
      <c r="AS51" s="7" t="n">
        <v>0.4169567463683949</v>
      </c>
      <c r="AT51" s="7" t="n">
        <v>0.4799835912178702</v>
      </c>
      <c r="AU51" s="7" t="n">
        <v>0.4320962010018868</v>
      </c>
      <c r="AV51" s="7" t="n">
        <v>0.6556211602879641</v>
      </c>
      <c r="AW51" s="7" t="n">
        <v>0.6271752597197815</v>
      </c>
      <c r="AX51" s="7" t="n">
        <v>0.6521905217011188</v>
      </c>
      <c r="AY51" s="7" t="n">
        <v>0.637529533523066</v>
      </c>
      <c r="AZ51" s="7" t="n">
        <v>1</v>
      </c>
      <c r="BA51" s="7" t="n">
        <v>0.6359396548946306</v>
      </c>
      <c r="BB51" s="7" t="n">
        <v>0.459665483030629</v>
      </c>
      <c r="BC51" s="7" t="n">
        <v>0.4869388903355372</v>
      </c>
      <c r="BD51" s="7" t="n">
        <v>0.6952365712718452</v>
      </c>
      <c r="BE51" s="7" t="n">
        <v>0.5381909005035277</v>
      </c>
      <c r="BF51" s="7" t="n">
        <v>0.4547054919231828</v>
      </c>
      <c r="BG51" s="7" t="n">
        <v>0.8175911902080994</v>
      </c>
      <c r="BH51" s="7" t="n">
        <v>0.19424717359677</v>
      </c>
      <c r="BI51" s="7" t="n">
        <v>0.6043258542684784</v>
      </c>
      <c r="BJ51" s="7" t="n">
        <v>0.606039314846623</v>
      </c>
      <c r="BK51" s="7" t="n">
        <v>0.6217884029470586</v>
      </c>
      <c r="BL51" s="7" t="n">
        <v>0.4954169591105434</v>
      </c>
      <c r="BM51" s="7" t="n">
        <v>0.6110817215873726</v>
      </c>
      <c r="BN51" s="7" t="n">
        <v>0.59681845898174</v>
      </c>
      <c r="BO51" s="7" t="n">
        <v>0.6010544109344633</v>
      </c>
      <c r="BP51" s="7" t="n">
        <v>0.7565502016107487</v>
      </c>
      <c r="BQ51" s="7" t="n">
        <v>0.5349471203670575</v>
      </c>
      <c r="BR51" s="7" t="n">
        <v>0.5377321883374206</v>
      </c>
      <c r="BS51" s="7" t="n">
        <v>0.3750430275441398</v>
      </c>
      <c r="BT51" s="7" t="n">
        <v>0.6236988230632559</v>
      </c>
      <c r="BU51" s="7" t="n">
        <v>0.5617802425178093</v>
      </c>
      <c r="BV51" s="7" t="n">
        <v>0.68681394665568</v>
      </c>
      <c r="BW51" s="7" t="n">
        <v>0.8367091255382387</v>
      </c>
      <c r="BX51" s="7" t="n">
        <v>0.3728062299472307</v>
      </c>
      <c r="BY51" s="7" t="n">
        <v>0.8178423631436367</v>
      </c>
      <c r="BZ51" s="7" t="n">
        <v>0.552883604751792</v>
      </c>
      <c r="CA51" s="7" t="n">
        <v>0.6420456717226982</v>
      </c>
      <c r="CB51" s="7" t="n">
        <v>0.5325840055262325</v>
      </c>
      <c r="CC51" s="7" t="n">
        <v>0.5357405915530032</v>
      </c>
      <c r="CD51" s="7" t="n">
        <v>0.5148775578779431</v>
      </c>
      <c r="CE51" s="7" t="n">
        <v>0.6749416643812853</v>
      </c>
      <c r="CF51" s="7" t="n">
        <v>0.6006451219616261</v>
      </c>
      <c r="CG51" s="7" t="n">
        <v>0.4627719059836258</v>
      </c>
      <c r="CH51" s="7" t="n">
        <v>0.3915000878731382</v>
      </c>
      <c r="CI51" s="7" t="n">
        <v>0.5406057347812294</v>
      </c>
      <c r="CJ51" s="7" t="n">
        <v>0.4735701963351917</v>
      </c>
      <c r="CK51" s="7" t="n">
        <v>-0.01933546713051318</v>
      </c>
      <c r="CL51" s="7" t="n">
        <v>0.5351031777815458</v>
      </c>
      <c r="CM51" s="7" t="n">
        <v>0.4650071266634287</v>
      </c>
      <c r="CN51" s="7" t="n">
        <v>-0.3396347765507265</v>
      </c>
      <c r="CO51" s="7" t="n">
        <v>0.4769145836616454</v>
      </c>
      <c r="CP51" s="7" t="n">
        <v>0.4640312570947874</v>
      </c>
      <c r="CQ51" s="7" t="n">
        <v>0.01085570437212371</v>
      </c>
      <c r="CR51" s="7" t="n">
        <v>0.6350792966756755</v>
      </c>
      <c r="CS51" s="7" t="n">
        <v>0.8174898028621007</v>
      </c>
      <c r="CT51" s="7" t="n">
        <v>0.1804675334228029</v>
      </c>
      <c r="CU51" s="7" t="n">
        <v>0.6552443100661001</v>
      </c>
      <c r="CV51" s="7" t="n">
        <v>0.2477490237329232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0.7404584977492266</v>
      </c>
      <c r="D52" s="7" t="n">
        <v>0.6744870430545985</v>
      </c>
      <c r="E52" s="7" t="n">
        <v>0.1146063214837977</v>
      </c>
      <c r="F52" s="7" t="n">
        <v>0.45791781146161</v>
      </c>
      <c r="G52" s="7" t="n">
        <v>0.08301972924950683</v>
      </c>
      <c r="H52" s="7" t="n">
        <v>0.7850681329795084</v>
      </c>
      <c r="I52" s="7" t="n">
        <v>0.7620657600817089</v>
      </c>
      <c r="J52" s="7" t="n">
        <v>0.8470965439193149</v>
      </c>
      <c r="K52" s="7" t="n">
        <v>0.6850747150948148</v>
      </c>
      <c r="L52" s="7" t="n">
        <v>0.5377406508327236</v>
      </c>
      <c r="M52" s="7" t="n">
        <v>0.5838892459915082</v>
      </c>
      <c r="N52" s="7" t="n">
        <v>0.1357698502555238</v>
      </c>
      <c r="O52" s="7" t="n">
        <v>0.9091598464549616</v>
      </c>
      <c r="P52" s="7" t="n">
        <v>0.5754915984740121</v>
      </c>
      <c r="Q52" s="7" t="n">
        <v>0.7478287733007899</v>
      </c>
      <c r="R52" s="7" t="n">
        <v>0.8744509330727367</v>
      </c>
      <c r="S52" s="7" t="n">
        <v>0.8476947304023736</v>
      </c>
      <c r="T52" s="7" t="n">
        <v>0.6693420214598154</v>
      </c>
      <c r="U52" s="7" t="n">
        <v>0.3152429728047116</v>
      </c>
      <c r="V52" s="7" t="n">
        <v>0.1352115373299951</v>
      </c>
      <c r="W52" s="7" t="n">
        <v>0.5391664288655237</v>
      </c>
      <c r="X52" s="7" t="n">
        <v>0.688323098046361</v>
      </c>
      <c r="Y52" s="7" t="n">
        <v>0.5422707201388388</v>
      </c>
      <c r="Z52" s="7" t="n">
        <v>0.6871760811936048</v>
      </c>
      <c r="AA52" s="7" t="n">
        <v>0.8840428467607759</v>
      </c>
      <c r="AB52" s="7" t="n">
        <v>0.7961434075844771</v>
      </c>
      <c r="AC52" s="7" t="n">
        <v>0.9002861364302215</v>
      </c>
      <c r="AD52" s="7" t="n">
        <v>0.6205437767081138</v>
      </c>
      <c r="AE52" s="7" t="n">
        <v>0.842808648957629</v>
      </c>
      <c r="AF52" s="7" t="n">
        <v>0.8132017155815867</v>
      </c>
      <c r="AG52" s="7" t="n">
        <v>0.7374590258198119</v>
      </c>
      <c r="AH52" s="7" t="n">
        <v>0.8684805523537545</v>
      </c>
      <c r="AI52" s="7" t="n">
        <v>0.7857178286342467</v>
      </c>
      <c r="AJ52" s="7" t="n">
        <v>0.5311090222528829</v>
      </c>
      <c r="AK52" s="7" t="n">
        <v>0.737949709509117</v>
      </c>
      <c r="AL52" s="7" t="n">
        <v>0.8343980327926185</v>
      </c>
      <c r="AM52" s="7" t="n">
        <v>0.7164361452043678</v>
      </c>
      <c r="AN52" s="7" t="n">
        <v>0.8194595790316148</v>
      </c>
      <c r="AO52" s="7" t="n">
        <v>0.7877402102045646</v>
      </c>
      <c r="AP52" s="7" t="n">
        <v>-0.3285686520062671</v>
      </c>
      <c r="AQ52" s="7" t="n">
        <v>0.5098609455971153</v>
      </c>
      <c r="AR52" s="7" t="n">
        <v>0.7148811702754829</v>
      </c>
      <c r="AS52" s="7" t="n">
        <v>0.5721787300121791</v>
      </c>
      <c r="AT52" s="7" t="n">
        <v>0.359244717397468</v>
      </c>
      <c r="AU52" s="7" t="n">
        <v>0.5924437369514044</v>
      </c>
      <c r="AV52" s="7" t="n">
        <v>0.8063251461508977</v>
      </c>
      <c r="AW52" s="7" t="n">
        <v>0.9795324462344392</v>
      </c>
      <c r="AX52" s="7" t="n">
        <v>0.7101682864431246</v>
      </c>
      <c r="AY52" s="7" t="n">
        <v>0.6554461251300996</v>
      </c>
      <c r="AZ52" s="7" t="n">
        <v>0.6359396548946306</v>
      </c>
      <c r="BA52" s="7" t="n">
        <v>1</v>
      </c>
      <c r="BB52" s="7" t="n">
        <v>0.844650286092432</v>
      </c>
      <c r="BC52" s="7" t="n">
        <v>0.5830541100028204</v>
      </c>
      <c r="BD52" s="7" t="n">
        <v>0.5310193770973101</v>
      </c>
      <c r="BE52" s="7" t="n">
        <v>0.9232732887888865</v>
      </c>
      <c r="BF52" s="7" t="n">
        <v>0.8447332242839044</v>
      </c>
      <c r="BG52" s="7" t="n">
        <v>0.6585838538134082</v>
      </c>
      <c r="BH52" s="7" t="n">
        <v>0.1470208484572824</v>
      </c>
      <c r="BI52" s="7" t="n">
        <v>0.9740864894282391</v>
      </c>
      <c r="BJ52" s="7" t="n">
        <v>0.8127762501344536</v>
      </c>
      <c r="BK52" s="7" t="n">
        <v>0.9881355241682858</v>
      </c>
      <c r="BL52" s="7" t="n">
        <v>0.4403595572266185</v>
      </c>
      <c r="BM52" s="7" t="n">
        <v>0.9231861329309243</v>
      </c>
      <c r="BN52" s="7" t="n">
        <v>0.7874458683451042</v>
      </c>
      <c r="BO52" s="7" t="n">
        <v>0.6255805462464853</v>
      </c>
      <c r="BP52" s="7" t="n">
        <v>0.6779427616571867</v>
      </c>
      <c r="BQ52" s="7" t="n">
        <v>0.6969864027292429</v>
      </c>
      <c r="BR52" s="7" t="n">
        <v>0.9261961474288015</v>
      </c>
      <c r="BS52" s="7" t="n">
        <v>0.7532671032521361</v>
      </c>
      <c r="BT52" s="7" t="n">
        <v>0.9046288349850304</v>
      </c>
      <c r="BU52" s="7" t="n">
        <v>0.5058834322309239</v>
      </c>
      <c r="BV52" s="7" t="n">
        <v>0.7853220359370645</v>
      </c>
      <c r="BW52" s="7" t="n">
        <v>0.6737470206197057</v>
      </c>
      <c r="BX52" s="7" t="n">
        <v>0.72000260986863</v>
      </c>
      <c r="BY52" s="7" t="n">
        <v>0.706396445493898</v>
      </c>
      <c r="BZ52" s="7" t="n">
        <v>0.7449959445088611</v>
      </c>
      <c r="CA52" s="7" t="n">
        <v>0.8608919972169176</v>
      </c>
      <c r="CB52" s="7" t="n">
        <v>0.7278753011835724</v>
      </c>
      <c r="CC52" s="7" t="n">
        <v>0.5786810417313515</v>
      </c>
      <c r="CD52" s="7" t="n">
        <v>0.7103477743893054</v>
      </c>
      <c r="CE52" s="7" t="n">
        <v>0.8489137473625662</v>
      </c>
      <c r="CF52" s="7" t="n">
        <v>0.8294515278866664</v>
      </c>
      <c r="CG52" s="7" t="n">
        <v>0.7845246446369917</v>
      </c>
      <c r="CH52" s="7" t="n">
        <v>0.7943916470268622</v>
      </c>
      <c r="CI52" s="7" t="n">
        <v>0.7674593896034454</v>
      </c>
      <c r="CJ52" s="7" t="n">
        <v>0.7864669427821087</v>
      </c>
      <c r="CK52" s="7" t="n">
        <v>0.03599664854385216</v>
      </c>
      <c r="CL52" s="7" t="n">
        <v>0.5351384608604295</v>
      </c>
      <c r="CM52" s="7" t="n">
        <v>0.7095759194378232</v>
      </c>
      <c r="CN52" s="7" t="n">
        <v>-0.3379364017539523</v>
      </c>
      <c r="CO52" s="7" t="n">
        <v>0.696355141589067</v>
      </c>
      <c r="CP52" s="7" t="n">
        <v>0.7911284433694246</v>
      </c>
      <c r="CQ52" s="7" t="n">
        <v>-0.0231290756505705</v>
      </c>
      <c r="CR52" s="7" t="n">
        <v>0.9724047964936345</v>
      </c>
      <c r="CS52" s="7" t="n">
        <v>0.6996595801283911</v>
      </c>
      <c r="CT52" s="7" t="n">
        <v>0.05871969368293736</v>
      </c>
      <c r="CU52" s="7" t="n">
        <v>0.8897033201436525</v>
      </c>
      <c r="CV52" s="7" t="n">
        <v>0.1695887824505553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0.7427875457400694</v>
      </c>
      <c r="D53" s="7" t="n">
        <v>0.7080684548574266</v>
      </c>
      <c r="E53" s="7" t="n">
        <v>0.1254571507503996</v>
      </c>
      <c r="F53" s="7" t="n">
        <v>0.4980286933445847</v>
      </c>
      <c r="G53" s="7" t="n">
        <v>0.06931015469647027</v>
      </c>
      <c r="H53" s="7" t="n">
        <v>0.7903985160961087</v>
      </c>
      <c r="I53" s="7" t="n">
        <v>0.8995104332355635</v>
      </c>
      <c r="J53" s="7" t="n">
        <v>0.8858739161078332</v>
      </c>
      <c r="K53" s="7" t="n">
        <v>0.6115107591271163</v>
      </c>
      <c r="L53" s="7" t="n">
        <v>0.4289815181216723</v>
      </c>
      <c r="M53" s="7" t="n">
        <v>0.6595301609603734</v>
      </c>
      <c r="N53" s="7" t="n">
        <v>0.1844662367999326</v>
      </c>
      <c r="O53" s="7" t="n">
        <v>0.8000791443713741</v>
      </c>
      <c r="P53" s="7" t="n">
        <v>0.6419430832437626</v>
      </c>
      <c r="Q53" s="7" t="n">
        <v>0.7765119956163576</v>
      </c>
      <c r="R53" s="7" t="n">
        <v>0.8108214423034917</v>
      </c>
      <c r="S53" s="7" t="n">
        <v>0.827303978342073</v>
      </c>
      <c r="T53" s="7" t="n">
        <v>0.4980384210689822</v>
      </c>
      <c r="U53" s="7" t="n">
        <v>0.307896009006946</v>
      </c>
      <c r="V53" s="7" t="n">
        <v>0.245472155626861</v>
      </c>
      <c r="W53" s="7" t="n">
        <v>0.4357822680850553</v>
      </c>
      <c r="X53" s="7" t="n">
        <v>0.4925547939400692</v>
      </c>
      <c r="Y53" s="7" t="n">
        <v>0.4260876230615118</v>
      </c>
      <c r="Z53" s="7" t="n">
        <v>0.4918761897491453</v>
      </c>
      <c r="AA53" s="7" t="n">
        <v>0.820198890087468</v>
      </c>
      <c r="AB53" s="7" t="n">
        <v>0.8838240420479695</v>
      </c>
      <c r="AC53" s="7" t="n">
        <v>0.7780440292688813</v>
      </c>
      <c r="AD53" s="7" t="n">
        <v>0.5905323338578798</v>
      </c>
      <c r="AE53" s="7" t="n">
        <v>0.8171817388974018</v>
      </c>
      <c r="AF53" s="7" t="n">
        <v>0.6664753640933959</v>
      </c>
      <c r="AG53" s="7" t="n">
        <v>0.5440734300539812</v>
      </c>
      <c r="AH53" s="7" t="n">
        <v>0.8262825909758429</v>
      </c>
      <c r="AI53" s="7" t="n">
        <v>0.6498647305648627</v>
      </c>
      <c r="AJ53" s="7" t="n">
        <v>0.4682434270251195</v>
      </c>
      <c r="AK53" s="7" t="n">
        <v>0.686593946015201</v>
      </c>
      <c r="AL53" s="7" t="n">
        <v>0.6098205867618235</v>
      </c>
      <c r="AM53" s="7" t="n">
        <v>0.6362922654852291</v>
      </c>
      <c r="AN53" s="7" t="n">
        <v>0.6800976051485537</v>
      </c>
      <c r="AO53" s="7" t="n">
        <v>0.7027966697589585</v>
      </c>
      <c r="AP53" s="7" t="n">
        <v>-0.2682628771983019</v>
      </c>
      <c r="AQ53" s="7" t="n">
        <v>0.3976102545185741</v>
      </c>
      <c r="AR53" s="7" t="n">
        <v>0.5045835852613291</v>
      </c>
      <c r="AS53" s="7" t="n">
        <v>0.4992257765807832</v>
      </c>
      <c r="AT53" s="7" t="n">
        <v>0.3349011829234322</v>
      </c>
      <c r="AU53" s="7" t="n">
        <v>0.7085274635368114</v>
      </c>
      <c r="AV53" s="7" t="n">
        <v>0.7557807743265723</v>
      </c>
      <c r="AW53" s="7" t="n">
        <v>0.7540336491283304</v>
      </c>
      <c r="AX53" s="7" t="n">
        <v>0.5960360031534504</v>
      </c>
      <c r="AY53" s="7" t="n">
        <v>0.4909698754663853</v>
      </c>
      <c r="AZ53" s="7" t="n">
        <v>0.459665483030629</v>
      </c>
      <c r="BA53" s="7" t="n">
        <v>0.844650286092432</v>
      </c>
      <c r="BB53" s="7" t="n">
        <v>1</v>
      </c>
      <c r="BC53" s="7" t="n">
        <v>0.5662378406547448</v>
      </c>
      <c r="BD53" s="7" t="n">
        <v>0.4254886502562663</v>
      </c>
      <c r="BE53" s="7" t="n">
        <v>0.943421218847015</v>
      </c>
      <c r="BF53" s="7" t="n">
        <v>0.912983048645572</v>
      </c>
      <c r="BG53" s="7" t="n">
        <v>0.4929297215873961</v>
      </c>
      <c r="BH53" s="7" t="n">
        <v>0.2106101767276862</v>
      </c>
      <c r="BI53" s="7" t="n">
        <v>0.8334262910484099</v>
      </c>
      <c r="BJ53" s="7" t="n">
        <v>0.5740355117844567</v>
      </c>
      <c r="BK53" s="7" t="n">
        <v>0.8130183229867723</v>
      </c>
      <c r="BL53" s="7" t="n">
        <v>0.3756937725238483</v>
      </c>
      <c r="BM53" s="7" t="n">
        <v>0.6877461362265703</v>
      </c>
      <c r="BN53" s="7" t="n">
        <v>0.6993271555425604</v>
      </c>
      <c r="BO53" s="7" t="n">
        <v>0.4622612017342749</v>
      </c>
      <c r="BP53" s="7" t="n">
        <v>0.6118622184505368</v>
      </c>
      <c r="BQ53" s="7" t="n">
        <v>0.6102081965365311</v>
      </c>
      <c r="BR53" s="7" t="n">
        <v>0.929089215858353</v>
      </c>
      <c r="BS53" s="7" t="n">
        <v>0.923443785166333</v>
      </c>
      <c r="BT53" s="7" t="n">
        <v>0.9528135269395924</v>
      </c>
      <c r="BU53" s="7" t="n">
        <v>0.4615461005015681</v>
      </c>
      <c r="BV53" s="7" t="n">
        <v>0.6330557215122385</v>
      </c>
      <c r="BW53" s="7" t="n">
        <v>0.4651771141159319</v>
      </c>
      <c r="BX53" s="7" t="n">
        <v>0.8583836816843976</v>
      </c>
      <c r="BY53" s="7" t="n">
        <v>0.4966094765871238</v>
      </c>
      <c r="BZ53" s="7" t="n">
        <v>0.6594250752935089</v>
      </c>
      <c r="CA53" s="7" t="n">
        <v>0.8822089559975068</v>
      </c>
      <c r="CB53" s="7" t="n">
        <v>0.8478362865356801</v>
      </c>
      <c r="CC53" s="7" t="n">
        <v>0.484795115676123</v>
      </c>
      <c r="CD53" s="7" t="n">
        <v>0.8613189725245389</v>
      </c>
      <c r="CE53" s="7" t="n">
        <v>0.7895598885042997</v>
      </c>
      <c r="CF53" s="7" t="n">
        <v>0.750867345099383</v>
      </c>
      <c r="CG53" s="7" t="n">
        <v>0.9393575631186828</v>
      </c>
      <c r="CH53" s="7" t="n">
        <v>0.9779752156144126</v>
      </c>
      <c r="CI53" s="7" t="n">
        <v>0.7022174833904544</v>
      </c>
      <c r="CJ53" s="7" t="n">
        <v>0.9405602144564107</v>
      </c>
      <c r="CK53" s="7" t="n">
        <v>0.1880929628079736</v>
      </c>
      <c r="CL53" s="7" t="n">
        <v>0.6204057163040263</v>
      </c>
      <c r="CM53" s="7" t="n">
        <v>0.7534321536758275</v>
      </c>
      <c r="CN53" s="7" t="n">
        <v>-0.276506638051694</v>
      </c>
      <c r="CO53" s="7" t="n">
        <v>0.5703779934645803</v>
      </c>
      <c r="CP53" s="7" t="n">
        <v>0.9374309428336198</v>
      </c>
      <c r="CQ53" s="7" t="n">
        <v>0.1168992410894273</v>
      </c>
      <c r="CR53" s="7" t="n">
        <v>0.7368943589645436</v>
      </c>
      <c r="CS53" s="7" t="n">
        <v>0.5174973210017342</v>
      </c>
      <c r="CT53" s="7" t="n">
        <v>0.07835879355234547</v>
      </c>
      <c r="CU53" s="7" t="n">
        <v>0.8040697208713105</v>
      </c>
      <c r="CV53" s="7" t="n">
        <v>0.1925700892890852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0.6030433415112907</v>
      </c>
      <c r="D54" s="7" t="n">
        <v>0.5783054698095964</v>
      </c>
      <c r="E54" s="7" t="n">
        <v>0.1184779558876909</v>
      </c>
      <c r="F54" s="7" t="n">
        <v>0.4439507805218621</v>
      </c>
      <c r="G54" s="7" t="n">
        <v>0.04799750506699092</v>
      </c>
      <c r="H54" s="7" t="n">
        <v>0.699413468313929</v>
      </c>
      <c r="I54" s="7" t="n">
        <v>0.455855678121793</v>
      </c>
      <c r="J54" s="7" t="n">
        <v>0.5930857577421395</v>
      </c>
      <c r="K54" s="7" t="n">
        <v>0.7340017814794517</v>
      </c>
      <c r="L54" s="7" t="n">
        <v>0.5279628775243632</v>
      </c>
      <c r="M54" s="7" t="n">
        <v>0.5947071806745678</v>
      </c>
      <c r="N54" s="7" t="n">
        <v>0.1328206667015351</v>
      </c>
      <c r="O54" s="7" t="n">
        <v>0.6559173765966211</v>
      </c>
      <c r="P54" s="7" t="n">
        <v>0.4403779972293864</v>
      </c>
      <c r="Q54" s="7" t="n">
        <v>0.7340253033287114</v>
      </c>
      <c r="R54" s="7" t="n">
        <v>0.7297612902409032</v>
      </c>
      <c r="S54" s="7" t="n">
        <v>0.7363030943620081</v>
      </c>
      <c r="T54" s="7" t="n">
        <v>0.5180995438604971</v>
      </c>
      <c r="U54" s="7" t="n">
        <v>0.363815589126029</v>
      </c>
      <c r="V54" s="7" t="n">
        <v>0.2390138911601372</v>
      </c>
      <c r="W54" s="7" t="n">
        <v>0.5034968307800687</v>
      </c>
      <c r="X54" s="7" t="n">
        <v>0.5256435719960293</v>
      </c>
      <c r="Y54" s="7" t="n">
        <v>0.391905579576959</v>
      </c>
      <c r="Z54" s="7" t="n">
        <v>0.5243443954702123</v>
      </c>
      <c r="AA54" s="7" t="n">
        <v>0.6760000665540533</v>
      </c>
      <c r="AB54" s="7" t="n">
        <v>0.6141919142436103</v>
      </c>
      <c r="AC54" s="7" t="n">
        <v>0.6360209065795357</v>
      </c>
      <c r="AD54" s="7" t="n">
        <v>0.8813603713376889</v>
      </c>
      <c r="AE54" s="7" t="n">
        <v>0.801127094811715</v>
      </c>
      <c r="AF54" s="7" t="n">
        <v>0.6546425094622308</v>
      </c>
      <c r="AG54" s="7" t="n">
        <v>0.4536746415583175</v>
      </c>
      <c r="AH54" s="7" t="n">
        <v>0.6681199652506804</v>
      </c>
      <c r="AI54" s="7" t="n">
        <v>0.5681866416781292</v>
      </c>
      <c r="AJ54" s="7" t="n">
        <v>0.5157794046432068</v>
      </c>
      <c r="AK54" s="7" t="n">
        <v>0.5432994035501695</v>
      </c>
      <c r="AL54" s="7" t="n">
        <v>0.4903061611110693</v>
      </c>
      <c r="AM54" s="7" t="n">
        <v>0.5657328678141123</v>
      </c>
      <c r="AN54" s="7" t="n">
        <v>0.6405461751455062</v>
      </c>
      <c r="AO54" s="7" t="n">
        <v>0.7038715419102153</v>
      </c>
      <c r="AP54" s="7" t="n">
        <v>-0.2750039666448398</v>
      </c>
      <c r="AQ54" s="7" t="n">
        <v>0.4877218741979678</v>
      </c>
      <c r="AR54" s="7" t="n">
        <v>0.5078662366574732</v>
      </c>
      <c r="AS54" s="7" t="n">
        <v>0.3953157644759682</v>
      </c>
      <c r="AT54" s="7" t="n">
        <v>0.3639931069534219</v>
      </c>
      <c r="AU54" s="7" t="n">
        <v>0.6569881918637187</v>
      </c>
      <c r="AV54" s="7" t="n">
        <v>0.6518586038908925</v>
      </c>
      <c r="AW54" s="7" t="n">
        <v>0.5842220284966649</v>
      </c>
      <c r="AX54" s="7" t="n">
        <v>0.5263274415399777</v>
      </c>
      <c r="AY54" s="7" t="n">
        <v>0.5126317373517084</v>
      </c>
      <c r="AZ54" s="7" t="n">
        <v>0.4869388903355372</v>
      </c>
      <c r="BA54" s="7" t="n">
        <v>0.5830541100028204</v>
      </c>
      <c r="BB54" s="7" t="n">
        <v>0.5662378406547448</v>
      </c>
      <c r="BC54" s="7" t="n">
        <v>1</v>
      </c>
      <c r="BD54" s="7" t="n">
        <v>0.3456241770086734</v>
      </c>
      <c r="BE54" s="7" t="n">
        <v>0.5620673713929262</v>
      </c>
      <c r="BF54" s="7" t="n">
        <v>0.6241507947566134</v>
      </c>
      <c r="BG54" s="7" t="n">
        <v>0.4949427771469077</v>
      </c>
      <c r="BH54" s="7" t="n">
        <v>0.1982911118595693</v>
      </c>
      <c r="BI54" s="7" t="n">
        <v>0.5410660375686961</v>
      </c>
      <c r="BJ54" s="7" t="n">
        <v>0.4442018989555578</v>
      </c>
      <c r="BK54" s="7" t="n">
        <v>0.5226063633151866</v>
      </c>
      <c r="BL54" s="7" t="n">
        <v>0.4056880774363645</v>
      </c>
      <c r="BM54" s="7" t="n">
        <v>0.5802548931987198</v>
      </c>
      <c r="BN54" s="7" t="n">
        <v>0.6988410110618072</v>
      </c>
      <c r="BO54" s="7" t="n">
        <v>0.5290512929477724</v>
      </c>
      <c r="BP54" s="7" t="n">
        <v>0.6923927776949272</v>
      </c>
      <c r="BQ54" s="7" t="n">
        <v>0.544355656471404</v>
      </c>
      <c r="BR54" s="7" t="n">
        <v>0.5650001552215111</v>
      </c>
      <c r="BS54" s="7" t="n">
        <v>0.510533513756107</v>
      </c>
      <c r="BT54" s="7" t="n">
        <v>0.6406614042315741</v>
      </c>
      <c r="BU54" s="7" t="n">
        <v>0.8366414137760642</v>
      </c>
      <c r="BV54" s="7" t="n">
        <v>0.5277854824449688</v>
      </c>
      <c r="BW54" s="7" t="n">
        <v>0.461020831654928</v>
      </c>
      <c r="BX54" s="7" t="n">
        <v>0.4973789526004813</v>
      </c>
      <c r="BY54" s="7" t="n">
        <v>0.5387230694159668</v>
      </c>
      <c r="BZ54" s="7" t="n">
        <v>0.5564226974636932</v>
      </c>
      <c r="CA54" s="7" t="n">
        <v>0.626121805226458</v>
      </c>
      <c r="CB54" s="7" t="n">
        <v>0.5113328297066709</v>
      </c>
      <c r="CC54" s="7" t="n">
        <v>0.5002855779661869</v>
      </c>
      <c r="CD54" s="7" t="n">
        <v>0.4894404816968994</v>
      </c>
      <c r="CE54" s="7" t="n">
        <v>0.7172104623367028</v>
      </c>
      <c r="CF54" s="7" t="n">
        <v>0.6098374751458279</v>
      </c>
      <c r="CG54" s="7" t="n">
        <v>0.4809067942554464</v>
      </c>
      <c r="CH54" s="7" t="n">
        <v>0.5860852738971088</v>
      </c>
      <c r="CI54" s="7" t="n">
        <v>0.7232420852216686</v>
      </c>
      <c r="CJ54" s="7" t="n">
        <v>0.4940131099391433</v>
      </c>
      <c r="CK54" s="7" t="n">
        <v>0.07137929907970707</v>
      </c>
      <c r="CL54" s="7" t="n">
        <v>0.6019914048732137</v>
      </c>
      <c r="CM54" s="7" t="n">
        <v>0.7103209981285551</v>
      </c>
      <c r="CN54" s="7" t="n">
        <v>-0.2847338957750634</v>
      </c>
      <c r="CO54" s="7" t="n">
        <v>0.5629135373551902</v>
      </c>
      <c r="CP54" s="7" t="n">
        <v>0.4874503249142655</v>
      </c>
      <c r="CQ54" s="7" t="n">
        <v>-0.08251147713267662</v>
      </c>
      <c r="CR54" s="7" t="n">
        <v>0.5810320444847423</v>
      </c>
      <c r="CS54" s="7" t="n">
        <v>0.5353502442672662</v>
      </c>
      <c r="CT54" s="7" t="n">
        <v>0.0836942351073169</v>
      </c>
      <c r="CU54" s="7" t="n">
        <v>0.7327642500818904</v>
      </c>
      <c r="CV54" s="7" t="n">
        <v>0.2435082365073304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0.4904961897934717</v>
      </c>
      <c r="D55" s="7" t="n">
        <v>0.433959648987389</v>
      </c>
      <c r="E55" s="7" t="n">
        <v>0.2220027628636398</v>
      </c>
      <c r="F55" s="7" t="n">
        <v>0.2941302428883897</v>
      </c>
      <c r="G55" s="7" t="n">
        <v>-0.03476381060108033</v>
      </c>
      <c r="H55" s="7" t="n">
        <v>0.5297433120813424</v>
      </c>
      <c r="I55" s="7" t="n">
        <v>0.5119004930838585</v>
      </c>
      <c r="J55" s="7" t="n">
        <v>0.5898454867421051</v>
      </c>
      <c r="K55" s="7" t="n">
        <v>0.6338670553049505</v>
      </c>
      <c r="L55" s="7" t="n">
        <v>0.505709316734376</v>
      </c>
      <c r="M55" s="7" t="n">
        <v>0.4531666198387789</v>
      </c>
      <c r="N55" s="7" t="n">
        <v>0.0952575834375345</v>
      </c>
      <c r="O55" s="7" t="n">
        <v>0.6094446938561072</v>
      </c>
      <c r="P55" s="7" t="n">
        <v>0.2593200210257323</v>
      </c>
      <c r="Q55" s="7" t="n">
        <v>0.4825680474757011</v>
      </c>
      <c r="R55" s="7" t="n">
        <v>0.6463673325703992</v>
      </c>
      <c r="S55" s="7" t="n">
        <v>0.5926947393536514</v>
      </c>
      <c r="T55" s="7" t="n">
        <v>0.6580933304930855</v>
      </c>
      <c r="U55" s="7" t="n">
        <v>0.378518456739924</v>
      </c>
      <c r="V55" s="7" t="n">
        <v>0.140209277047924</v>
      </c>
      <c r="W55" s="7" t="n">
        <v>0.6885151593720686</v>
      </c>
      <c r="X55" s="7" t="n">
        <v>0.6871194796191583</v>
      </c>
      <c r="Y55" s="7" t="n">
        <v>0.9831062218166211</v>
      </c>
      <c r="Z55" s="7" t="n">
        <v>0.6788954808815659</v>
      </c>
      <c r="AA55" s="7" t="n">
        <v>0.6036783532080523</v>
      </c>
      <c r="AB55" s="7" t="n">
        <v>0.4336926716236583</v>
      </c>
      <c r="AC55" s="7" t="n">
        <v>0.5792919671853685</v>
      </c>
      <c r="AD55" s="7" t="n">
        <v>0.4824752327303325</v>
      </c>
      <c r="AE55" s="7" t="n">
        <v>0.5946674135756628</v>
      </c>
      <c r="AF55" s="7" t="n">
        <v>0.5764421026829138</v>
      </c>
      <c r="AG55" s="7" t="n">
        <v>0.7257319655125789</v>
      </c>
      <c r="AH55" s="7" t="n">
        <v>0.5260453074625455</v>
      </c>
      <c r="AI55" s="7" t="n">
        <v>0.6153702270610981</v>
      </c>
      <c r="AJ55" s="7" t="n">
        <v>0.6021854324551887</v>
      </c>
      <c r="AK55" s="7" t="n">
        <v>0.407138111536077</v>
      </c>
      <c r="AL55" s="7" t="n">
        <v>0.6028508971842402</v>
      </c>
      <c r="AM55" s="7" t="n">
        <v>0.4198605355850666</v>
      </c>
      <c r="AN55" s="7" t="n">
        <v>0.5887108565203095</v>
      </c>
      <c r="AO55" s="7" t="n">
        <v>0.5435990882921968</v>
      </c>
      <c r="AP55" s="7" t="n">
        <v>-0.3214547904062841</v>
      </c>
      <c r="AQ55" s="7" t="n">
        <v>0.4602589201903839</v>
      </c>
      <c r="AR55" s="7" t="n">
        <v>0.6458836169915433</v>
      </c>
      <c r="AS55" s="7" t="n">
        <v>0.3890917445614151</v>
      </c>
      <c r="AT55" s="7" t="n">
        <v>0.3823352326612087</v>
      </c>
      <c r="AU55" s="7" t="n">
        <v>0.2918804892532714</v>
      </c>
      <c r="AV55" s="7" t="n">
        <v>0.5805351376497053</v>
      </c>
      <c r="AW55" s="7" t="n">
        <v>0.5177031610650367</v>
      </c>
      <c r="AX55" s="7" t="n">
        <v>0.6392516234375215</v>
      </c>
      <c r="AY55" s="7" t="n">
        <v>0.6176637092008038</v>
      </c>
      <c r="AZ55" s="7" t="n">
        <v>0.6952365712718452</v>
      </c>
      <c r="BA55" s="7" t="n">
        <v>0.5310193770973101</v>
      </c>
      <c r="BB55" s="7" t="n">
        <v>0.4254886502562663</v>
      </c>
      <c r="BC55" s="7" t="n">
        <v>0.3456241770086734</v>
      </c>
      <c r="BD55" s="7" t="n">
        <v>1</v>
      </c>
      <c r="BE55" s="7" t="n">
        <v>0.4329927975629778</v>
      </c>
      <c r="BF55" s="7" t="n">
        <v>0.3996518354983979</v>
      </c>
      <c r="BG55" s="7" t="n">
        <v>0.6745357106466531</v>
      </c>
      <c r="BH55" s="7" t="n">
        <v>0.0992111288662714</v>
      </c>
      <c r="BI55" s="7" t="n">
        <v>0.4575932855693984</v>
      </c>
      <c r="BJ55" s="7" t="n">
        <v>0.5314557781759447</v>
      </c>
      <c r="BK55" s="7" t="n">
        <v>0.5081965495443856</v>
      </c>
      <c r="BL55" s="7" t="n">
        <v>0.4637431795736958</v>
      </c>
      <c r="BM55" s="7" t="n">
        <v>0.5051457139337117</v>
      </c>
      <c r="BN55" s="7" t="n">
        <v>0.5457097969952458</v>
      </c>
      <c r="BO55" s="7" t="n">
        <v>0.6676543240077849</v>
      </c>
      <c r="BP55" s="7" t="n">
        <v>0.6335441773487543</v>
      </c>
      <c r="BQ55" s="7" t="n">
        <v>0.4254529155161232</v>
      </c>
      <c r="BR55" s="7" t="n">
        <v>0.419086531251815</v>
      </c>
      <c r="BS55" s="7" t="n">
        <v>0.2775492989375825</v>
      </c>
      <c r="BT55" s="7" t="n">
        <v>0.5028950296655678</v>
      </c>
      <c r="BU55" s="7" t="n">
        <v>0.4775429737718728</v>
      </c>
      <c r="BV55" s="7" t="n">
        <v>0.6306044573428841</v>
      </c>
      <c r="BW55" s="7" t="n">
        <v>0.6668104680313969</v>
      </c>
      <c r="BX55" s="7" t="n">
        <v>0.2123335885310857</v>
      </c>
      <c r="BY55" s="7" t="n">
        <v>0.6557164185773584</v>
      </c>
      <c r="BZ55" s="7" t="n">
        <v>0.4279077895498041</v>
      </c>
      <c r="CA55" s="7" t="n">
        <v>0.5676350402192384</v>
      </c>
      <c r="CB55" s="7" t="n">
        <v>0.5512381745519306</v>
      </c>
      <c r="CC55" s="7" t="n">
        <v>0.5942773704286343</v>
      </c>
      <c r="CD55" s="7" t="n">
        <v>0.5460042981183324</v>
      </c>
      <c r="CE55" s="7" t="n">
        <v>0.5144824534049469</v>
      </c>
      <c r="CF55" s="7" t="n">
        <v>0.462396103713114</v>
      </c>
      <c r="CG55" s="7" t="n">
        <v>0.4877690876104261</v>
      </c>
      <c r="CH55" s="7" t="n">
        <v>0.3615056799035822</v>
      </c>
      <c r="CI55" s="7" t="n">
        <v>0.5106771143130364</v>
      </c>
      <c r="CJ55" s="7" t="n">
        <v>0.4922826347037812</v>
      </c>
      <c r="CK55" s="7" t="n">
        <v>-0.07881104048275571</v>
      </c>
      <c r="CL55" s="7" t="n">
        <v>0.401323870124021</v>
      </c>
      <c r="CM55" s="7" t="n">
        <v>0.4044082291394405</v>
      </c>
      <c r="CN55" s="7" t="n">
        <v>-0.3293421217082143</v>
      </c>
      <c r="CO55" s="7" t="n">
        <v>0.4749882087242647</v>
      </c>
      <c r="CP55" s="7" t="n">
        <v>0.4782367390299375</v>
      </c>
      <c r="CQ55" s="7" t="n">
        <v>-0.04269292347174934</v>
      </c>
      <c r="CR55" s="7" t="n">
        <v>0.5251910335578626</v>
      </c>
      <c r="CS55" s="7" t="n">
        <v>0.606598591674699</v>
      </c>
      <c r="CT55" s="7" t="n">
        <v>0.07748310771258587</v>
      </c>
      <c r="CU55" s="7" t="n">
        <v>0.4878725987793099</v>
      </c>
      <c r="CV55" s="7" t="n">
        <v>0.1725143198109767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0.7779130869619675</v>
      </c>
      <c r="D56" s="7" t="n">
        <v>0.7314812893494456</v>
      </c>
      <c r="E56" s="7" t="n">
        <v>0.1667206314388666</v>
      </c>
      <c r="F56" s="7" t="n">
        <v>0.5098447956318329</v>
      </c>
      <c r="G56" s="7" t="n">
        <v>0.1521087869645049</v>
      </c>
      <c r="H56" s="7" t="n">
        <v>0.8066257980981664</v>
      </c>
      <c r="I56" s="7" t="n">
        <v>0.8453892739922853</v>
      </c>
      <c r="J56" s="7" t="n">
        <v>0.8695753723842945</v>
      </c>
      <c r="K56" s="7" t="n">
        <v>0.6324842283064407</v>
      </c>
      <c r="L56" s="7" t="n">
        <v>0.4401826365557766</v>
      </c>
      <c r="M56" s="7" t="n">
        <v>0.6529593366798885</v>
      </c>
      <c r="N56" s="7" t="n">
        <v>0.2324735560512223</v>
      </c>
      <c r="O56" s="7" t="n">
        <v>0.8506890001835535</v>
      </c>
      <c r="P56" s="7" t="n">
        <v>0.6552502845815533</v>
      </c>
      <c r="Q56" s="7" t="n">
        <v>0.7730727908696895</v>
      </c>
      <c r="R56" s="7" t="n">
        <v>0.841839790705725</v>
      </c>
      <c r="S56" s="7" t="n">
        <v>0.8499595646272646</v>
      </c>
      <c r="T56" s="7" t="n">
        <v>0.5391177762734244</v>
      </c>
      <c r="U56" s="7" t="n">
        <v>0.3460966880297077</v>
      </c>
      <c r="V56" s="7" t="n">
        <v>0.2189176528977223</v>
      </c>
      <c r="W56" s="7" t="n">
        <v>0.4342339285307714</v>
      </c>
      <c r="X56" s="7" t="n">
        <v>0.5568739496288091</v>
      </c>
      <c r="Y56" s="7" t="n">
        <v>0.4353064349142783</v>
      </c>
      <c r="Z56" s="7" t="n">
        <v>0.5626413080697287</v>
      </c>
      <c r="AA56" s="7" t="n">
        <v>0.8618002998550116</v>
      </c>
      <c r="AB56" s="7" t="n">
        <v>0.9226317980479553</v>
      </c>
      <c r="AC56" s="7" t="n">
        <v>0.830601074822538</v>
      </c>
      <c r="AD56" s="7" t="n">
        <v>0.581849535505182</v>
      </c>
      <c r="AE56" s="7" t="n">
        <v>0.8215599619489933</v>
      </c>
      <c r="AF56" s="7" t="n">
        <v>0.7338188175448509</v>
      </c>
      <c r="AG56" s="7" t="n">
        <v>0.6090244713003092</v>
      </c>
      <c r="AH56" s="7" t="n">
        <v>0.8662749300848326</v>
      </c>
      <c r="AI56" s="7" t="n">
        <v>0.6677387496814455</v>
      </c>
      <c r="AJ56" s="7" t="n">
        <v>0.4783599676421584</v>
      </c>
      <c r="AK56" s="7" t="n">
        <v>0.726667233978493</v>
      </c>
      <c r="AL56" s="7" t="n">
        <v>0.7191374682172482</v>
      </c>
      <c r="AM56" s="7" t="n">
        <v>0.6767478400176242</v>
      </c>
      <c r="AN56" s="7" t="n">
        <v>0.7430512720364371</v>
      </c>
      <c r="AO56" s="7" t="n">
        <v>0.7163285156403427</v>
      </c>
      <c r="AP56" s="7" t="n">
        <v>-0.2116859602020169</v>
      </c>
      <c r="AQ56" s="7" t="n">
        <v>0.4096500273108612</v>
      </c>
      <c r="AR56" s="7" t="n">
        <v>0.5667528606164737</v>
      </c>
      <c r="AS56" s="7" t="n">
        <v>0.5628480929245628</v>
      </c>
      <c r="AT56" s="7" t="n">
        <v>0.3405102034210725</v>
      </c>
      <c r="AU56" s="7" t="n">
        <v>0.6932344452386758</v>
      </c>
      <c r="AV56" s="7" t="n">
        <v>0.7603190510678787</v>
      </c>
      <c r="AW56" s="7" t="n">
        <v>0.8599839691880327</v>
      </c>
      <c r="AX56" s="7" t="n">
        <v>0.6595379590581362</v>
      </c>
      <c r="AY56" s="7" t="n">
        <v>0.5122982964310224</v>
      </c>
      <c r="AZ56" s="7" t="n">
        <v>0.5381909005035277</v>
      </c>
      <c r="BA56" s="7" t="n">
        <v>0.9232732887888865</v>
      </c>
      <c r="BB56" s="7" t="n">
        <v>0.943421218847015</v>
      </c>
      <c r="BC56" s="7" t="n">
        <v>0.5620673713929262</v>
      </c>
      <c r="BD56" s="7" t="n">
        <v>0.4329927975629778</v>
      </c>
      <c r="BE56" s="7" t="n">
        <v>1</v>
      </c>
      <c r="BF56" s="7" t="n">
        <v>0.8995165659459965</v>
      </c>
      <c r="BG56" s="7" t="n">
        <v>0.5357538418261525</v>
      </c>
      <c r="BH56" s="7" t="n">
        <v>0.2388315794622517</v>
      </c>
      <c r="BI56" s="7" t="n">
        <v>0.9447336575933705</v>
      </c>
      <c r="BJ56" s="7" t="n">
        <v>0.6902415126837478</v>
      </c>
      <c r="BK56" s="7" t="n">
        <v>0.9112939755906405</v>
      </c>
      <c r="BL56" s="7" t="n">
        <v>0.4353627310465178</v>
      </c>
      <c r="BM56" s="7" t="n">
        <v>0.8104175487471529</v>
      </c>
      <c r="BN56" s="7" t="n">
        <v>0.7137454476056224</v>
      </c>
      <c r="BO56" s="7" t="n">
        <v>0.5162318858759898</v>
      </c>
      <c r="BP56" s="7" t="n">
        <v>0.6438762595389093</v>
      </c>
      <c r="BQ56" s="7" t="n">
        <v>0.6521320590397319</v>
      </c>
      <c r="BR56" s="7" t="n">
        <v>0.9976736883184809</v>
      </c>
      <c r="BS56" s="7" t="n">
        <v>0.918225286206785</v>
      </c>
      <c r="BT56" s="7" t="n">
        <v>0.951127014865399</v>
      </c>
      <c r="BU56" s="7" t="n">
        <v>0.4459959423405019</v>
      </c>
      <c r="BV56" s="7" t="n">
        <v>0.6525118024989429</v>
      </c>
      <c r="BW56" s="7" t="n">
        <v>0.5411697416175996</v>
      </c>
      <c r="BX56" s="7" t="n">
        <v>0.889121981760163</v>
      </c>
      <c r="BY56" s="7" t="n">
        <v>0.5618961728763644</v>
      </c>
      <c r="BZ56" s="7" t="n">
        <v>0.7025293564953566</v>
      </c>
      <c r="CA56" s="7" t="n">
        <v>0.8797305078408117</v>
      </c>
      <c r="CB56" s="7" t="n">
        <v>0.7960378826649848</v>
      </c>
      <c r="CC56" s="7" t="n">
        <v>0.506798756581151</v>
      </c>
      <c r="CD56" s="7" t="n">
        <v>0.8017848475466846</v>
      </c>
      <c r="CE56" s="7" t="n">
        <v>0.8115434577504906</v>
      </c>
      <c r="CF56" s="7" t="n">
        <v>0.7897422003296605</v>
      </c>
      <c r="CG56" s="7" t="n">
        <v>0.8771679338358264</v>
      </c>
      <c r="CH56" s="7" t="n">
        <v>0.8982249032201445</v>
      </c>
      <c r="CI56" s="7" t="n">
        <v>0.7071262312599489</v>
      </c>
      <c r="CJ56" s="7" t="n">
        <v>0.8772028499224405</v>
      </c>
      <c r="CK56" s="7" t="n">
        <v>0.16706857295445</v>
      </c>
      <c r="CL56" s="7" t="n">
        <v>0.6066518351249099</v>
      </c>
      <c r="CM56" s="7" t="n">
        <v>0.7554748119427588</v>
      </c>
      <c r="CN56" s="7" t="n">
        <v>-0.2203564388139275</v>
      </c>
      <c r="CO56" s="7" t="n">
        <v>0.636116493087863</v>
      </c>
      <c r="CP56" s="7" t="n">
        <v>0.877355588352121</v>
      </c>
      <c r="CQ56" s="7" t="n">
        <v>0.07756321537081243</v>
      </c>
      <c r="CR56" s="7" t="n">
        <v>0.8477044070326099</v>
      </c>
      <c r="CS56" s="7" t="n">
        <v>0.5811027970871184</v>
      </c>
      <c r="CT56" s="7" t="n">
        <v>0.1220664166748772</v>
      </c>
      <c r="CU56" s="7" t="n">
        <v>0.8378765638172404</v>
      </c>
      <c r="CV56" s="7" t="n">
        <v>0.2389867530220796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0.7077391099412762</v>
      </c>
      <c r="D57" s="7" t="n">
        <v>0.6368823679489468</v>
      </c>
      <c r="E57" s="7" t="n">
        <v>0.05676405044999014</v>
      </c>
      <c r="F57" s="7" t="n">
        <v>0.4155985569538223</v>
      </c>
      <c r="G57" s="7" t="n">
        <v>0.05712746908204019</v>
      </c>
      <c r="H57" s="7" t="n">
        <v>0.737564645484577</v>
      </c>
      <c r="I57" s="7" t="n">
        <v>0.7519440501217288</v>
      </c>
      <c r="J57" s="7" t="n">
        <v>0.7870132955654652</v>
      </c>
      <c r="K57" s="7" t="n">
        <v>0.6210679464342036</v>
      </c>
      <c r="L57" s="7" t="n">
        <v>0.4344348606305238</v>
      </c>
      <c r="M57" s="7" t="n">
        <v>0.639390021643757</v>
      </c>
      <c r="N57" s="7" t="n">
        <v>0.1341136616640499</v>
      </c>
      <c r="O57" s="7" t="n">
        <v>0.8399993321775383</v>
      </c>
      <c r="P57" s="7" t="n">
        <v>0.5846912262845966</v>
      </c>
      <c r="Q57" s="7" t="n">
        <v>0.7187894155299716</v>
      </c>
      <c r="R57" s="7" t="n">
        <v>0.8265331864892138</v>
      </c>
      <c r="S57" s="7" t="n">
        <v>0.7980409266698368</v>
      </c>
      <c r="T57" s="7" t="n">
        <v>0.4654969791737948</v>
      </c>
      <c r="U57" s="7" t="n">
        <v>0.2762055579561966</v>
      </c>
      <c r="V57" s="7" t="n">
        <v>0.1441820858447754</v>
      </c>
      <c r="W57" s="7" t="n">
        <v>0.4230103833774617</v>
      </c>
      <c r="X57" s="7" t="n">
        <v>0.479923304561638</v>
      </c>
      <c r="Y57" s="7" t="n">
        <v>0.4111000318604389</v>
      </c>
      <c r="Z57" s="7" t="n">
        <v>0.480520771613348</v>
      </c>
      <c r="AA57" s="7" t="n">
        <v>0.7837615212506005</v>
      </c>
      <c r="AB57" s="7" t="n">
        <v>0.8338769019824189</v>
      </c>
      <c r="AC57" s="7" t="n">
        <v>0.83165465493793</v>
      </c>
      <c r="AD57" s="7" t="n">
        <v>0.6189632898671787</v>
      </c>
      <c r="AE57" s="7" t="n">
        <v>0.7993542219382381</v>
      </c>
      <c r="AF57" s="7" t="n">
        <v>0.6795430664539511</v>
      </c>
      <c r="AG57" s="7" t="n">
        <v>0.5368324112546989</v>
      </c>
      <c r="AH57" s="7" t="n">
        <v>0.7836649096386231</v>
      </c>
      <c r="AI57" s="7" t="n">
        <v>0.6577239068466061</v>
      </c>
      <c r="AJ57" s="7" t="n">
        <v>0.5073061551866825</v>
      </c>
      <c r="AK57" s="7" t="n">
        <v>0.6989642641177539</v>
      </c>
      <c r="AL57" s="7" t="n">
        <v>0.6393026084873588</v>
      </c>
      <c r="AM57" s="7" t="n">
        <v>0.6491996303256297</v>
      </c>
      <c r="AN57" s="7" t="n">
        <v>0.690287467980872</v>
      </c>
      <c r="AO57" s="7" t="n">
        <v>0.7446783610588575</v>
      </c>
      <c r="AP57" s="7" t="n">
        <v>-0.2845584742307774</v>
      </c>
      <c r="AQ57" s="7" t="n">
        <v>0.4117401854634763</v>
      </c>
      <c r="AR57" s="7" t="n">
        <v>0.5051691183576477</v>
      </c>
      <c r="AS57" s="7" t="n">
        <v>0.4949859529485505</v>
      </c>
      <c r="AT57" s="7" t="n">
        <v>0.279087455576445</v>
      </c>
      <c r="AU57" s="7" t="n">
        <v>0.6188574583077892</v>
      </c>
      <c r="AV57" s="7" t="n">
        <v>0.7799823435116978</v>
      </c>
      <c r="AW57" s="7" t="n">
        <v>0.7807019589510376</v>
      </c>
      <c r="AX57" s="7" t="n">
        <v>0.6233238885753012</v>
      </c>
      <c r="AY57" s="7" t="n">
        <v>0.5154302155792222</v>
      </c>
      <c r="AZ57" s="7" t="n">
        <v>0.4547054919231828</v>
      </c>
      <c r="BA57" s="7" t="n">
        <v>0.8447332242839044</v>
      </c>
      <c r="BB57" s="7" t="n">
        <v>0.912983048645572</v>
      </c>
      <c r="BC57" s="7" t="n">
        <v>0.6241507947566134</v>
      </c>
      <c r="BD57" s="7" t="n">
        <v>0.3996518354983979</v>
      </c>
      <c r="BE57" s="7" t="n">
        <v>0.8995165659459965</v>
      </c>
      <c r="BF57" s="7" t="n">
        <v>1</v>
      </c>
      <c r="BG57" s="7" t="n">
        <v>0.4655544872853387</v>
      </c>
      <c r="BH57" s="7" t="n">
        <v>0.1488707485999846</v>
      </c>
      <c r="BI57" s="7" t="n">
        <v>0.8314161868188442</v>
      </c>
      <c r="BJ57" s="7" t="n">
        <v>0.6320852184822219</v>
      </c>
      <c r="BK57" s="7" t="n">
        <v>0.8246087187846216</v>
      </c>
      <c r="BL57" s="7" t="n">
        <v>0.3838250099308461</v>
      </c>
      <c r="BM57" s="7" t="n">
        <v>0.7348991897552843</v>
      </c>
      <c r="BN57" s="7" t="n">
        <v>0.7414909950914687</v>
      </c>
      <c r="BO57" s="7" t="n">
        <v>0.5167049302864527</v>
      </c>
      <c r="BP57" s="7" t="n">
        <v>0.6524501603199436</v>
      </c>
      <c r="BQ57" s="7" t="n">
        <v>0.6271213709403595</v>
      </c>
      <c r="BR57" s="7" t="n">
        <v>0.8989765822061621</v>
      </c>
      <c r="BS57" s="7" t="n">
        <v>0.8834337207146475</v>
      </c>
      <c r="BT57" s="7" t="n">
        <v>0.8956650557670426</v>
      </c>
      <c r="BU57" s="7" t="n">
        <v>0.460206703155961</v>
      </c>
      <c r="BV57" s="7" t="n">
        <v>0.6784980834135604</v>
      </c>
      <c r="BW57" s="7" t="n">
        <v>0.4535349791241508</v>
      </c>
      <c r="BX57" s="7" t="n">
        <v>0.8406644674432321</v>
      </c>
      <c r="BY57" s="7" t="n">
        <v>0.4892869675924915</v>
      </c>
      <c r="BZ57" s="7" t="n">
        <v>0.6740044333245079</v>
      </c>
      <c r="CA57" s="7" t="n">
        <v>0.7928529971778655</v>
      </c>
      <c r="CB57" s="7" t="n">
        <v>0.7386147750139009</v>
      </c>
      <c r="CC57" s="7" t="n">
        <v>0.5329733861671461</v>
      </c>
      <c r="CD57" s="7" t="n">
        <v>0.7253643716624302</v>
      </c>
      <c r="CE57" s="7" t="n">
        <v>0.8349849786423036</v>
      </c>
      <c r="CF57" s="7" t="n">
        <v>0.7545915590097869</v>
      </c>
      <c r="CG57" s="7" t="n">
        <v>0.802024494634592</v>
      </c>
      <c r="CH57" s="7" t="n">
        <v>0.9162389151602129</v>
      </c>
      <c r="CI57" s="7" t="n">
        <v>0.7226810679827292</v>
      </c>
      <c r="CJ57" s="7" t="n">
        <v>0.8073054119263735</v>
      </c>
      <c r="CK57" s="7" t="n">
        <v>0.08785999288040375</v>
      </c>
      <c r="CL57" s="7" t="n">
        <v>0.5996827342997083</v>
      </c>
      <c r="CM57" s="7" t="n">
        <v>0.8696792435354866</v>
      </c>
      <c r="CN57" s="7" t="n">
        <v>-0.2936799991986879</v>
      </c>
      <c r="CO57" s="7" t="n">
        <v>0.5797908696696743</v>
      </c>
      <c r="CP57" s="7" t="n">
        <v>0.8128464170633375</v>
      </c>
      <c r="CQ57" s="7" t="n">
        <v>0.009168319664056129</v>
      </c>
      <c r="CR57" s="7" t="n">
        <v>0.7700123947905759</v>
      </c>
      <c r="CS57" s="7" t="n">
        <v>0.5139102639769244</v>
      </c>
      <c r="CT57" s="7" t="n">
        <v>0.03371165502412109</v>
      </c>
      <c r="CU57" s="7" t="n">
        <v>0.853053730809828</v>
      </c>
      <c r="CV57" s="7" t="n">
        <v>0.1706133164623441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0.5416195936562044</v>
      </c>
      <c r="D58" s="7" t="n">
        <v>0.5291709268203613</v>
      </c>
      <c r="E58" s="7" t="n">
        <v>0.05784023771092687</v>
      </c>
      <c r="F58" s="7" t="n">
        <v>0.4172925077096088</v>
      </c>
      <c r="G58" s="7" t="n">
        <v>-0.08373026906248826</v>
      </c>
      <c r="H58" s="7" t="n">
        <v>0.6463899746303863</v>
      </c>
      <c r="I58" s="7" t="n">
        <v>0.5745552771566553</v>
      </c>
      <c r="J58" s="7" t="n">
        <v>0.7288168267935478</v>
      </c>
      <c r="K58" s="7" t="n">
        <v>0.725061405678316</v>
      </c>
      <c r="L58" s="7" t="n">
        <v>0.7416447079179604</v>
      </c>
      <c r="M58" s="7" t="n">
        <v>0.446353346408463</v>
      </c>
      <c r="N58" s="7" t="n">
        <v>-0.07168708067257949</v>
      </c>
      <c r="O58" s="7" t="n">
        <v>0.7044036927397405</v>
      </c>
      <c r="P58" s="7" t="n">
        <v>0.2145120771195576</v>
      </c>
      <c r="Q58" s="7" t="n">
        <v>0.6501133551261778</v>
      </c>
      <c r="R58" s="7" t="n">
        <v>0.7386865685478472</v>
      </c>
      <c r="S58" s="7" t="n">
        <v>0.7045842087816558</v>
      </c>
      <c r="T58" s="7" t="n">
        <v>0.9814518926306597</v>
      </c>
      <c r="U58" s="7" t="n">
        <v>0.2480145693227125</v>
      </c>
      <c r="V58" s="7" t="n">
        <v>0.04545316151188358</v>
      </c>
      <c r="W58" s="7" t="n">
        <v>0.7767456015056022</v>
      </c>
      <c r="X58" s="7" t="n">
        <v>0.9808489109726364</v>
      </c>
      <c r="Y58" s="7" t="n">
        <v>0.673704708009508</v>
      </c>
      <c r="Z58" s="7" t="n">
        <v>0.9780146699299409</v>
      </c>
      <c r="AA58" s="7" t="n">
        <v>0.7864378148739467</v>
      </c>
      <c r="AB58" s="7" t="n">
        <v>0.5685818446738866</v>
      </c>
      <c r="AC58" s="7" t="n">
        <v>0.6656311080578201</v>
      </c>
      <c r="AD58" s="7" t="n">
        <v>0.6152592450909788</v>
      </c>
      <c r="AE58" s="7" t="n">
        <v>0.743004396708834</v>
      </c>
      <c r="AF58" s="7" t="n">
        <v>0.6967249093161945</v>
      </c>
      <c r="AG58" s="7" t="n">
        <v>0.9529007114150896</v>
      </c>
      <c r="AH58" s="7" t="n">
        <v>0.7346578236291836</v>
      </c>
      <c r="AI58" s="7" t="n">
        <v>0.7287293633364906</v>
      </c>
      <c r="AJ58" s="7" t="n">
        <v>0.5607064498805518</v>
      </c>
      <c r="AK58" s="7" t="n">
        <v>0.4792376489150483</v>
      </c>
      <c r="AL58" s="7" t="n">
        <v>0.6822789376813685</v>
      </c>
      <c r="AM58" s="7" t="n">
        <v>0.5180769686923755</v>
      </c>
      <c r="AN58" s="7" t="n">
        <v>0.69351736453029</v>
      </c>
      <c r="AO58" s="7" t="n">
        <v>0.7056111005896839</v>
      </c>
      <c r="AP58" s="7" t="n">
        <v>-0.4525145916914908</v>
      </c>
      <c r="AQ58" s="7" t="n">
        <v>0.6999699856695103</v>
      </c>
      <c r="AR58" s="7" t="n">
        <v>0.9535204978324814</v>
      </c>
      <c r="AS58" s="7" t="n">
        <v>0.3057076387091784</v>
      </c>
      <c r="AT58" s="7" t="n">
        <v>0.3084415194924543</v>
      </c>
      <c r="AU58" s="7" t="n">
        <v>0.4702262016367251</v>
      </c>
      <c r="AV58" s="7" t="n">
        <v>0.5697469798163634</v>
      </c>
      <c r="AW58" s="7" t="n">
        <v>0.6700592701145293</v>
      </c>
      <c r="AX58" s="7" t="n">
        <v>0.5248118036549559</v>
      </c>
      <c r="AY58" s="7" t="n">
        <v>0.6992380060802372</v>
      </c>
      <c r="AZ58" s="7" t="n">
        <v>0.8175911902080994</v>
      </c>
      <c r="BA58" s="7" t="n">
        <v>0.6585838538134082</v>
      </c>
      <c r="BB58" s="7" t="n">
        <v>0.4929297215873961</v>
      </c>
      <c r="BC58" s="7" t="n">
        <v>0.4949427771469077</v>
      </c>
      <c r="BD58" s="7" t="n">
        <v>0.6745357106466531</v>
      </c>
      <c r="BE58" s="7" t="n">
        <v>0.5357538418261525</v>
      </c>
      <c r="BF58" s="7" t="n">
        <v>0.4655544872853387</v>
      </c>
      <c r="BG58" s="7" t="n">
        <v>1</v>
      </c>
      <c r="BH58" s="7" t="n">
        <v>0.02819619882955808</v>
      </c>
      <c r="BI58" s="7" t="n">
        <v>0.589457595756356</v>
      </c>
      <c r="BJ58" s="7" t="n">
        <v>0.6297122025593581</v>
      </c>
      <c r="BK58" s="7" t="n">
        <v>0.609044220278376</v>
      </c>
      <c r="BL58" s="7" t="n">
        <v>0.3414225579743599</v>
      </c>
      <c r="BM58" s="7" t="n">
        <v>0.6296109138226941</v>
      </c>
      <c r="BN58" s="7" t="n">
        <v>0.7055207630568529</v>
      </c>
      <c r="BO58" s="7" t="n">
        <v>0.5895962731108474</v>
      </c>
      <c r="BP58" s="7" t="n">
        <v>0.6296186652788839</v>
      </c>
      <c r="BQ58" s="7" t="n">
        <v>0.4942063850397236</v>
      </c>
      <c r="BR58" s="7" t="n">
        <v>0.5304346456065889</v>
      </c>
      <c r="BS58" s="7" t="n">
        <v>0.3224507093080969</v>
      </c>
      <c r="BT58" s="7" t="n">
        <v>0.6818755164664277</v>
      </c>
      <c r="BU58" s="7" t="n">
        <v>0.6825047837729658</v>
      </c>
      <c r="BV58" s="7" t="n">
        <v>0.7518694309093311</v>
      </c>
      <c r="BW58" s="7" t="n">
        <v>0.9554270713607975</v>
      </c>
      <c r="BX58" s="7" t="n">
        <v>0.2928255327610778</v>
      </c>
      <c r="BY58" s="7" t="n">
        <v>0.9656338700191751</v>
      </c>
      <c r="BZ58" s="7" t="n">
        <v>0.5245524631883127</v>
      </c>
      <c r="CA58" s="7" t="n">
        <v>0.7520949071968454</v>
      </c>
      <c r="CB58" s="7" t="n">
        <v>0.5973551103622745</v>
      </c>
      <c r="CC58" s="7" t="n">
        <v>0.5485783661875195</v>
      </c>
      <c r="CD58" s="7" t="n">
        <v>0.5829528374325685</v>
      </c>
      <c r="CE58" s="7" t="n">
        <v>0.6503025743038712</v>
      </c>
      <c r="CF58" s="7" t="n">
        <v>0.5757687677379173</v>
      </c>
      <c r="CG58" s="7" t="n">
        <v>0.5215404926989957</v>
      </c>
      <c r="CH58" s="7" t="n">
        <v>0.4353901767372864</v>
      </c>
      <c r="CI58" s="7" t="n">
        <v>0.6759061355624466</v>
      </c>
      <c r="CJ58" s="7" t="n">
        <v>0.5368347523886758</v>
      </c>
      <c r="CK58" s="7" t="n">
        <v>-0.1630424072291929</v>
      </c>
      <c r="CL58" s="7" t="n">
        <v>0.3839628254275362</v>
      </c>
      <c r="CM58" s="7" t="n">
        <v>0.5471762445897622</v>
      </c>
      <c r="CN58" s="7" t="n">
        <v>-0.4609280879143835</v>
      </c>
      <c r="CO58" s="7" t="n">
        <v>0.5817963706114694</v>
      </c>
      <c r="CP58" s="7" t="n">
        <v>0.5279394954467986</v>
      </c>
      <c r="CQ58" s="7" t="n">
        <v>-0.2133127326021222</v>
      </c>
      <c r="CR58" s="7" t="n">
        <v>0.6660136490198189</v>
      </c>
      <c r="CS58" s="7" t="n">
        <v>0.9439011302936726</v>
      </c>
      <c r="CT58" s="7" t="n">
        <v>-0.0361593190826586</v>
      </c>
      <c r="CU58" s="7" t="n">
        <v>0.6691836049679648</v>
      </c>
      <c r="CV58" s="7" t="n">
        <v>0.06337538192157302</v>
      </c>
    </row>
    <row r="59">
      <c r="A59" s="6" t="inlineStr">
        <is>
          <t>930740.CSI</t>
        </is>
      </c>
      <c r="B59" s="6" t="inlineStr">
        <is>
          <t>沪深300红利低波动指数</t>
        </is>
      </c>
      <c r="C59" s="7" t="n">
        <v>0.6502305476400221</v>
      </c>
      <c r="D59" s="7" t="n">
        <v>0.6702299942462838</v>
      </c>
      <c r="E59" s="7" t="n">
        <v>0.7870089869275367</v>
      </c>
      <c r="F59" s="7" t="n">
        <v>0.6972122428950218</v>
      </c>
      <c r="G59" s="7" t="n">
        <v>0.6744331738443747</v>
      </c>
      <c r="H59" s="7" t="n">
        <v>0.5373653720365867</v>
      </c>
      <c r="I59" s="7" t="n">
        <v>0.1812044880778073</v>
      </c>
      <c r="J59" s="7" t="n">
        <v>0.1674824704450307</v>
      </c>
      <c r="K59" s="7" t="n">
        <v>0.276919068551049</v>
      </c>
      <c r="L59" s="7" t="n">
        <v>0.1211075121356346</v>
      </c>
      <c r="M59" s="7" t="n">
        <v>0.3800696517297349</v>
      </c>
      <c r="N59" s="7" t="n">
        <v>0.9020907287799259</v>
      </c>
      <c r="O59" s="7" t="n">
        <v>0.2141018007227572</v>
      </c>
      <c r="P59" s="7" t="n">
        <v>0.6518333265123305</v>
      </c>
      <c r="Q59" s="7" t="n">
        <v>0.4820687073032773</v>
      </c>
      <c r="R59" s="7" t="n">
        <v>0.2458369971158709</v>
      </c>
      <c r="S59" s="7" t="n">
        <v>0.4501682054807513</v>
      </c>
      <c r="T59" s="7" t="n">
        <v>0.05092989264175213</v>
      </c>
      <c r="U59" s="7" t="n">
        <v>0.7776119780592236</v>
      </c>
      <c r="V59" s="7" t="n">
        <v>0.6699929452883078</v>
      </c>
      <c r="W59" s="7" t="n">
        <v>0.1220309609147739</v>
      </c>
      <c r="X59" s="7" t="n">
        <v>0.0505348569803779</v>
      </c>
      <c r="Y59" s="7" t="n">
        <v>0.13309040670261</v>
      </c>
      <c r="Z59" s="7" t="n">
        <v>0.064187599380882</v>
      </c>
      <c r="AA59" s="7" t="n">
        <v>0.1504558925578543</v>
      </c>
      <c r="AB59" s="7" t="n">
        <v>0.2923892755332105</v>
      </c>
      <c r="AC59" s="7" t="n">
        <v>0.1734521068372174</v>
      </c>
      <c r="AD59" s="7" t="n">
        <v>0.4065285169912912</v>
      </c>
      <c r="AE59" s="7" t="n">
        <v>0.2558933358952388</v>
      </c>
      <c r="AF59" s="7" t="n">
        <v>0.1104837848200167</v>
      </c>
      <c r="AG59" s="7" t="n">
        <v>0.02567702790626617</v>
      </c>
      <c r="AH59" s="7" t="n">
        <v>0.1568071014977539</v>
      </c>
      <c r="AI59" s="7" t="n">
        <v>0.05166906364016235</v>
      </c>
      <c r="AJ59" s="7" t="n">
        <v>0.146937749557862</v>
      </c>
      <c r="AK59" s="7" t="n">
        <v>0.1696884777957098</v>
      </c>
      <c r="AL59" s="7" t="n">
        <v>0.1245417675283196</v>
      </c>
      <c r="AM59" s="7" t="n">
        <v>0.1178288730954145</v>
      </c>
      <c r="AN59" s="7" t="n">
        <v>0.08859171957315751</v>
      </c>
      <c r="AO59" s="7" t="n">
        <v>0.03682639794441704</v>
      </c>
      <c r="AP59" s="7" t="n">
        <v>0.6467671151719733</v>
      </c>
      <c r="AQ59" s="7" t="n">
        <v>0.0887138256054015</v>
      </c>
      <c r="AR59" s="7" t="n">
        <v>-0.04780766406879419</v>
      </c>
      <c r="AS59" s="7" t="n">
        <v>0.4866526080493636</v>
      </c>
      <c r="AT59" s="7" t="n">
        <v>0.5171514436887223</v>
      </c>
      <c r="AU59" s="7" t="n">
        <v>0.5794430474029405</v>
      </c>
      <c r="AV59" s="7" t="n">
        <v>0.1876536434545553</v>
      </c>
      <c r="AW59" s="7" t="n">
        <v>0.08195772169875012</v>
      </c>
      <c r="AX59" s="7" t="n">
        <v>0.3837700231483734</v>
      </c>
      <c r="AY59" s="7" t="n">
        <v>0.1003696091161352</v>
      </c>
      <c r="AZ59" s="7" t="n">
        <v>0.19424717359677</v>
      </c>
      <c r="BA59" s="7" t="n">
        <v>0.1470208484572824</v>
      </c>
      <c r="BB59" s="7" t="n">
        <v>0.2106101767276862</v>
      </c>
      <c r="BC59" s="7" t="n">
        <v>0.1982911118595693</v>
      </c>
      <c r="BD59" s="7" t="n">
        <v>0.0992111288662714</v>
      </c>
      <c r="BE59" s="7" t="n">
        <v>0.2388315794622517</v>
      </c>
      <c r="BF59" s="7" t="n">
        <v>0.1488707485999846</v>
      </c>
      <c r="BG59" s="7" t="n">
        <v>0.02819619882955808</v>
      </c>
      <c r="BH59" s="7" t="n">
        <v>1</v>
      </c>
      <c r="BI59" s="7" t="n">
        <v>0.1974517920288399</v>
      </c>
      <c r="BJ59" s="7" t="n">
        <v>0.07404298654707664</v>
      </c>
      <c r="BK59" s="7" t="n">
        <v>0.1614476342496591</v>
      </c>
      <c r="BL59" s="7" t="n">
        <v>0.764176994375921</v>
      </c>
      <c r="BM59" s="7" t="n">
        <v>0.1481021715403335</v>
      </c>
      <c r="BN59" s="7" t="n">
        <v>0.03413576445061674</v>
      </c>
      <c r="BO59" s="7" t="n">
        <v>0.165571385658448</v>
      </c>
      <c r="BP59" s="7" t="n">
        <v>0.44407569688867</v>
      </c>
      <c r="BQ59" s="7" t="n">
        <v>0.1182437885354411</v>
      </c>
      <c r="BR59" s="7" t="n">
        <v>0.2351980750525113</v>
      </c>
      <c r="BS59" s="7" t="n">
        <v>0.2687365353492511</v>
      </c>
      <c r="BT59" s="7" t="n">
        <v>0.1926449496140538</v>
      </c>
      <c r="BU59" s="7" t="n">
        <v>0.2330070396417863</v>
      </c>
      <c r="BV59" s="7" t="n">
        <v>-0.01487641847168738</v>
      </c>
      <c r="BW59" s="7" t="n">
        <v>0.01773490972978187</v>
      </c>
      <c r="BX59" s="7" t="n">
        <v>0.3065557934380673</v>
      </c>
      <c r="BY59" s="7" t="n">
        <v>0.01281172949300967</v>
      </c>
      <c r="BZ59" s="7" t="n">
        <v>0.1307780412617335</v>
      </c>
      <c r="CA59" s="7" t="n">
        <v>0.180830627554056</v>
      </c>
      <c r="CB59" s="7" t="n">
        <v>0.174418511922409</v>
      </c>
      <c r="CC59" s="7" t="n">
        <v>0.1168037994121594</v>
      </c>
      <c r="CD59" s="7" t="n">
        <v>0.1756101853256469</v>
      </c>
      <c r="CE59" s="7" t="n">
        <v>0.1497319462099311</v>
      </c>
      <c r="CF59" s="7" t="n">
        <v>0.1767734007078843</v>
      </c>
      <c r="CG59" s="7" t="n">
        <v>0.1899960336042316</v>
      </c>
      <c r="CH59" s="7" t="n">
        <v>0.1807359244966941</v>
      </c>
      <c r="CI59" s="7" t="n">
        <v>0.03270219824740199</v>
      </c>
      <c r="CJ59" s="7" t="n">
        <v>0.1898358580180576</v>
      </c>
      <c r="CK59" s="7" t="n">
        <v>0.7177320512492268</v>
      </c>
      <c r="CL59" s="7" t="n">
        <v>0.434367118896815</v>
      </c>
      <c r="CM59" s="7" t="n">
        <v>0.2078856802973392</v>
      </c>
      <c r="CN59" s="7" t="n">
        <v>0.6399656649851615</v>
      </c>
      <c r="CO59" s="7" t="n">
        <v>0.251696403803256</v>
      </c>
      <c r="CP59" s="7" t="n">
        <v>0.1791017683490097</v>
      </c>
      <c r="CQ59" s="7" t="n">
        <v>0.6315543830102424</v>
      </c>
      <c r="CR59" s="7" t="n">
        <v>0.0916910129939516</v>
      </c>
      <c r="CS59" s="7" t="n">
        <v>0.03322331479107726</v>
      </c>
      <c r="CT59" s="7" t="n">
        <v>0.830113184850417</v>
      </c>
      <c r="CU59" s="7" t="n">
        <v>0.1260389626940065</v>
      </c>
      <c r="CV59" s="7" t="n">
        <v>0.9166010132434621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0.7548924084732428</v>
      </c>
      <c r="D60" s="7" t="n">
        <v>0.6745856679851118</v>
      </c>
      <c r="E60" s="7" t="n">
        <v>0.1686074930740685</v>
      </c>
      <c r="F60" s="7" t="n">
        <v>0.4535191922358332</v>
      </c>
      <c r="G60" s="7" t="n">
        <v>0.133250839104564</v>
      </c>
      <c r="H60" s="7" t="n">
        <v>0.7617631214421291</v>
      </c>
      <c r="I60" s="7" t="n">
        <v>0.7340480931296861</v>
      </c>
      <c r="J60" s="7" t="n">
        <v>0.8033557692843037</v>
      </c>
      <c r="K60" s="7" t="n">
        <v>0.6387366265585965</v>
      </c>
      <c r="L60" s="7" t="n">
        <v>0.4678390333578251</v>
      </c>
      <c r="M60" s="7" t="n">
        <v>0.5926046734699293</v>
      </c>
      <c r="N60" s="7" t="n">
        <v>0.2130793917296232</v>
      </c>
      <c r="O60" s="7" t="n">
        <v>0.8906539953239304</v>
      </c>
      <c r="P60" s="7" t="n">
        <v>0.6069774105538099</v>
      </c>
      <c r="Q60" s="7" t="n">
        <v>0.7143533266287028</v>
      </c>
      <c r="R60" s="7" t="n">
        <v>0.8519514316736572</v>
      </c>
      <c r="S60" s="7" t="n">
        <v>0.8239568626051984</v>
      </c>
      <c r="T60" s="7" t="n">
        <v>0.5965163336458699</v>
      </c>
      <c r="U60" s="7" t="n">
        <v>0.3478077467960668</v>
      </c>
      <c r="V60" s="7" t="n">
        <v>0.1762691150005956</v>
      </c>
      <c r="W60" s="7" t="n">
        <v>0.4549047969677201</v>
      </c>
      <c r="X60" s="7" t="n">
        <v>0.6247356914308457</v>
      </c>
      <c r="Y60" s="7" t="n">
        <v>0.4685172490449541</v>
      </c>
      <c r="Z60" s="7" t="n">
        <v>0.6293638682391407</v>
      </c>
      <c r="AA60" s="7" t="n">
        <v>0.8604144130910486</v>
      </c>
      <c r="AB60" s="7" t="n">
        <v>0.8490271226439593</v>
      </c>
      <c r="AC60" s="7" t="n">
        <v>0.8835938309285694</v>
      </c>
      <c r="AD60" s="7" t="n">
        <v>0.5582359266562387</v>
      </c>
      <c r="AE60" s="7" t="n">
        <v>0.7923061632749022</v>
      </c>
      <c r="AF60" s="7" t="n">
        <v>0.7711740385608605</v>
      </c>
      <c r="AG60" s="7" t="n">
        <v>0.6782025612122207</v>
      </c>
      <c r="AH60" s="7" t="n">
        <v>0.8551869511058019</v>
      </c>
      <c r="AI60" s="7" t="n">
        <v>0.7104686467148321</v>
      </c>
      <c r="AJ60" s="7" t="n">
        <v>0.4890506572762173</v>
      </c>
      <c r="AK60" s="7" t="n">
        <v>0.7355161580513458</v>
      </c>
      <c r="AL60" s="7" t="n">
        <v>0.8160872864546218</v>
      </c>
      <c r="AM60" s="7" t="n">
        <v>0.7031840946694659</v>
      </c>
      <c r="AN60" s="7" t="n">
        <v>0.7779264487837785</v>
      </c>
      <c r="AO60" s="7" t="n">
        <v>0.7265439887431691</v>
      </c>
      <c r="AP60" s="7" t="n">
        <v>-0.2421934384524256</v>
      </c>
      <c r="AQ60" s="7" t="n">
        <v>0.443009778574527</v>
      </c>
      <c r="AR60" s="7" t="n">
        <v>0.6530235746768615</v>
      </c>
      <c r="AS60" s="7" t="n">
        <v>0.5930681874498206</v>
      </c>
      <c r="AT60" s="7" t="n">
        <v>0.3718306398361664</v>
      </c>
      <c r="AU60" s="7" t="n">
        <v>0.6022399778842977</v>
      </c>
      <c r="AV60" s="7" t="n">
        <v>0.7756966947319671</v>
      </c>
      <c r="AW60" s="7" t="n">
        <v>0.9525702182523842</v>
      </c>
      <c r="AX60" s="7" t="n">
        <v>0.7124744828026165</v>
      </c>
      <c r="AY60" s="7" t="n">
        <v>0.5901442856692787</v>
      </c>
      <c r="AZ60" s="7" t="n">
        <v>0.6043258542684784</v>
      </c>
      <c r="BA60" s="7" t="n">
        <v>0.9740864894282391</v>
      </c>
      <c r="BB60" s="7" t="n">
        <v>0.8334262910484099</v>
      </c>
      <c r="BC60" s="7" t="n">
        <v>0.5410660375686961</v>
      </c>
      <c r="BD60" s="7" t="n">
        <v>0.4575932855693984</v>
      </c>
      <c r="BE60" s="7" t="n">
        <v>0.9447336575933705</v>
      </c>
      <c r="BF60" s="7" t="n">
        <v>0.8314161868188442</v>
      </c>
      <c r="BG60" s="7" t="n">
        <v>0.589457595756356</v>
      </c>
      <c r="BH60" s="7" t="n">
        <v>0.1974517920288399</v>
      </c>
      <c r="BI60" s="7" t="n">
        <v>1</v>
      </c>
      <c r="BJ60" s="7" t="n">
        <v>0.803774247979946</v>
      </c>
      <c r="BK60" s="7" t="n">
        <v>0.9815034681636182</v>
      </c>
      <c r="BL60" s="7" t="n">
        <v>0.4652192367381118</v>
      </c>
      <c r="BM60" s="7" t="n">
        <v>0.921263137346374</v>
      </c>
      <c r="BN60" s="7" t="n">
        <v>0.7264149018071844</v>
      </c>
      <c r="BO60" s="7" t="n">
        <v>0.5740561015661376</v>
      </c>
      <c r="BP60" s="7" t="n">
        <v>0.6607864450177081</v>
      </c>
      <c r="BQ60" s="7" t="n">
        <v>0.6811446858093686</v>
      </c>
      <c r="BR60" s="7" t="n">
        <v>0.9544794864735705</v>
      </c>
      <c r="BS60" s="7" t="n">
        <v>0.8110133334359968</v>
      </c>
      <c r="BT60" s="7" t="n">
        <v>0.8882955022329349</v>
      </c>
      <c r="BU60" s="7" t="n">
        <v>0.4276131922608244</v>
      </c>
      <c r="BV60" s="7" t="n">
        <v>0.7024624839723699</v>
      </c>
      <c r="BW60" s="7" t="n">
        <v>0.6154900668603804</v>
      </c>
      <c r="BX60" s="7" t="n">
        <v>0.8001844827183113</v>
      </c>
      <c r="BY60" s="7" t="n">
        <v>0.6388126039595301</v>
      </c>
      <c r="BZ60" s="7" t="n">
        <v>0.7330146909041536</v>
      </c>
      <c r="CA60" s="7" t="n">
        <v>0.8303526579036283</v>
      </c>
      <c r="CB60" s="7" t="n">
        <v>0.7060791910570884</v>
      </c>
      <c r="CC60" s="7" t="n">
        <v>0.5461013700053315</v>
      </c>
      <c r="CD60" s="7" t="n">
        <v>0.687152929678285</v>
      </c>
      <c r="CE60" s="7" t="n">
        <v>0.8271382134287724</v>
      </c>
      <c r="CF60" s="7" t="n">
        <v>0.8048476295769531</v>
      </c>
      <c r="CG60" s="7" t="n">
        <v>0.7546485973820778</v>
      </c>
      <c r="CH60" s="7" t="n">
        <v>0.780427881968755</v>
      </c>
      <c r="CI60" s="7" t="n">
        <v>0.7014045903691649</v>
      </c>
      <c r="CJ60" s="7" t="n">
        <v>0.7589982868652838</v>
      </c>
      <c r="CK60" s="7" t="n">
        <v>0.1000145950926103</v>
      </c>
      <c r="CL60" s="7" t="n">
        <v>0.5523575511425141</v>
      </c>
      <c r="CM60" s="7" t="n">
        <v>0.6754286565575902</v>
      </c>
      <c r="CN60" s="7" t="n">
        <v>-0.2518616854667498</v>
      </c>
      <c r="CO60" s="7" t="n">
        <v>0.659759952412236</v>
      </c>
      <c r="CP60" s="7" t="n">
        <v>0.7671425754119292</v>
      </c>
      <c r="CQ60" s="7" t="n">
        <v>0.02788696644343821</v>
      </c>
      <c r="CR60" s="7" t="n">
        <v>0.9497616474827977</v>
      </c>
      <c r="CS60" s="7" t="n">
        <v>0.6501462587507549</v>
      </c>
      <c r="CT60" s="7" t="n">
        <v>0.1285193757529706</v>
      </c>
      <c r="CU60" s="7" t="n">
        <v>0.8613129423462083</v>
      </c>
      <c r="CV60" s="7" t="n">
        <v>0.2267363172916778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0.6350143876543097</v>
      </c>
      <c r="D61" s="7" t="n">
        <v>0.5325997901886316</v>
      </c>
      <c r="E61" s="7" t="n">
        <v>0.1355720134121222</v>
      </c>
      <c r="F61" s="7" t="n">
        <v>0.3500472629157459</v>
      </c>
      <c r="G61" s="7" t="n">
        <v>0.04014881343763654</v>
      </c>
      <c r="H61" s="7" t="n">
        <v>0.6301824563781678</v>
      </c>
      <c r="I61" s="7" t="n">
        <v>0.532770506361927</v>
      </c>
      <c r="J61" s="7" t="n">
        <v>0.6344852579141329</v>
      </c>
      <c r="K61" s="7" t="n">
        <v>0.5899750647457918</v>
      </c>
      <c r="L61" s="7" t="n">
        <v>0.5495101433009801</v>
      </c>
      <c r="M61" s="7" t="n">
        <v>0.4994253694416327</v>
      </c>
      <c r="N61" s="7" t="n">
        <v>0.114480128016595</v>
      </c>
      <c r="O61" s="7" t="n">
        <v>0.8252270191817109</v>
      </c>
      <c r="P61" s="7" t="n">
        <v>0.4047955501149936</v>
      </c>
      <c r="Q61" s="7" t="n">
        <v>0.5812355752495582</v>
      </c>
      <c r="R61" s="7" t="n">
        <v>0.7687570630959532</v>
      </c>
      <c r="S61" s="7" t="n">
        <v>0.7052430963412589</v>
      </c>
      <c r="T61" s="7" t="n">
        <v>0.6224952969372457</v>
      </c>
      <c r="U61" s="7" t="n">
        <v>0.3199224498612799</v>
      </c>
      <c r="V61" s="7" t="n">
        <v>0.1160875377054798</v>
      </c>
      <c r="W61" s="7" t="n">
        <v>0.5454177285529405</v>
      </c>
      <c r="X61" s="7" t="n">
        <v>0.6586968685700988</v>
      </c>
      <c r="Y61" s="7" t="n">
        <v>0.5488468130475747</v>
      </c>
      <c r="Z61" s="7" t="n">
        <v>0.6613017921042803</v>
      </c>
      <c r="AA61" s="7" t="n">
        <v>0.7407396453759392</v>
      </c>
      <c r="AB61" s="7" t="n">
        <v>0.6089058732880522</v>
      </c>
      <c r="AC61" s="7" t="n">
        <v>0.8251603373821061</v>
      </c>
      <c r="AD61" s="7" t="n">
        <v>0.5244541136379361</v>
      </c>
      <c r="AE61" s="7" t="n">
        <v>0.6831072327856903</v>
      </c>
      <c r="AF61" s="7" t="n">
        <v>0.7282864107494641</v>
      </c>
      <c r="AG61" s="7" t="n">
        <v>0.7138330757508285</v>
      </c>
      <c r="AH61" s="7" t="n">
        <v>0.7117066570643614</v>
      </c>
      <c r="AI61" s="7" t="n">
        <v>0.7401397569238769</v>
      </c>
      <c r="AJ61" s="7" t="n">
        <v>0.5559664294015856</v>
      </c>
      <c r="AK61" s="7" t="n">
        <v>0.6233412829974363</v>
      </c>
      <c r="AL61" s="7" t="n">
        <v>0.9603032826034817</v>
      </c>
      <c r="AM61" s="7" t="n">
        <v>0.6326878116685821</v>
      </c>
      <c r="AN61" s="7" t="n">
        <v>0.7409599238173235</v>
      </c>
      <c r="AO61" s="7" t="n">
        <v>0.7218567558373543</v>
      </c>
      <c r="AP61" s="7" t="n">
        <v>-0.316273063822485</v>
      </c>
      <c r="AQ61" s="7" t="n">
        <v>0.540422794670211</v>
      </c>
      <c r="AR61" s="7" t="n">
        <v>0.7037991429152506</v>
      </c>
      <c r="AS61" s="7" t="n">
        <v>0.5221114959814768</v>
      </c>
      <c r="AT61" s="7" t="n">
        <v>0.3694778392052039</v>
      </c>
      <c r="AU61" s="7" t="n">
        <v>0.4137015195882244</v>
      </c>
      <c r="AV61" s="7" t="n">
        <v>0.7089297125237948</v>
      </c>
      <c r="AW61" s="7" t="n">
        <v>0.8227968320039089</v>
      </c>
      <c r="AX61" s="7" t="n">
        <v>0.6917617515166389</v>
      </c>
      <c r="AY61" s="7" t="n">
        <v>0.7308584058213242</v>
      </c>
      <c r="AZ61" s="7" t="n">
        <v>0.606039314846623</v>
      </c>
      <c r="BA61" s="7" t="n">
        <v>0.8127762501344536</v>
      </c>
      <c r="BB61" s="7" t="n">
        <v>0.5740355117844567</v>
      </c>
      <c r="BC61" s="7" t="n">
        <v>0.4442018989555578</v>
      </c>
      <c r="BD61" s="7" t="n">
        <v>0.5314557781759447</v>
      </c>
      <c r="BE61" s="7" t="n">
        <v>0.6902415126837478</v>
      </c>
      <c r="BF61" s="7" t="n">
        <v>0.6320852184822219</v>
      </c>
      <c r="BG61" s="7" t="n">
        <v>0.6297122025593581</v>
      </c>
      <c r="BH61" s="7" t="n">
        <v>0.07404298654707664</v>
      </c>
      <c r="BI61" s="7" t="n">
        <v>0.803774247979946</v>
      </c>
      <c r="BJ61" s="7" t="n">
        <v>1</v>
      </c>
      <c r="BK61" s="7" t="n">
        <v>0.8287758457271327</v>
      </c>
      <c r="BL61" s="7" t="n">
        <v>0.4536541481633447</v>
      </c>
      <c r="BM61" s="7" t="n">
        <v>0.837248637277429</v>
      </c>
      <c r="BN61" s="7" t="n">
        <v>0.724518998081303</v>
      </c>
      <c r="BO61" s="7" t="n">
        <v>0.6251711353354914</v>
      </c>
      <c r="BP61" s="7" t="n">
        <v>0.625769631062463</v>
      </c>
      <c r="BQ61" s="7" t="n">
        <v>0.6172665087756299</v>
      </c>
      <c r="BR61" s="7" t="n">
        <v>0.7062465945589463</v>
      </c>
      <c r="BS61" s="7" t="n">
        <v>0.5175038023741566</v>
      </c>
      <c r="BT61" s="7" t="n">
        <v>0.6845121177983332</v>
      </c>
      <c r="BU61" s="7" t="n">
        <v>0.4536181397130318</v>
      </c>
      <c r="BV61" s="7" t="n">
        <v>0.7409049289256557</v>
      </c>
      <c r="BW61" s="7" t="n">
        <v>0.6628899803283482</v>
      </c>
      <c r="BX61" s="7" t="n">
        <v>0.5109479569386723</v>
      </c>
      <c r="BY61" s="7" t="n">
        <v>0.6811344733150351</v>
      </c>
      <c r="BZ61" s="7" t="n">
        <v>0.6503071949558458</v>
      </c>
      <c r="CA61" s="7" t="n">
        <v>0.6580251881250031</v>
      </c>
      <c r="CB61" s="7" t="n">
        <v>0.5688500163426418</v>
      </c>
      <c r="CC61" s="7" t="n">
        <v>0.6113985171173859</v>
      </c>
      <c r="CD61" s="7" t="n">
        <v>0.5317871907846966</v>
      </c>
      <c r="CE61" s="7" t="n">
        <v>0.7353007500825064</v>
      </c>
      <c r="CF61" s="7" t="n">
        <v>0.6850862959702579</v>
      </c>
      <c r="CG61" s="7" t="n">
        <v>0.5321922669772809</v>
      </c>
      <c r="CH61" s="7" t="n">
        <v>0.518503348987618</v>
      </c>
      <c r="CI61" s="7" t="n">
        <v>0.6758530913214617</v>
      </c>
      <c r="CJ61" s="7" t="n">
        <v>0.543880928061955</v>
      </c>
      <c r="CK61" s="7" t="n">
        <v>-0.0133430808401436</v>
      </c>
      <c r="CL61" s="7" t="n">
        <v>0.4510192836464805</v>
      </c>
      <c r="CM61" s="7" t="n">
        <v>0.5613061298898026</v>
      </c>
      <c r="CN61" s="7" t="n">
        <v>-0.3240967670571407</v>
      </c>
      <c r="CO61" s="7" t="n">
        <v>0.6043720157577994</v>
      </c>
      <c r="CP61" s="7" t="n">
        <v>0.5525897735862773</v>
      </c>
      <c r="CQ61" s="7" t="n">
        <v>0.006060805676645624</v>
      </c>
      <c r="CR61" s="7" t="n">
        <v>0.8399908230934628</v>
      </c>
      <c r="CS61" s="7" t="n">
        <v>0.6905684419344251</v>
      </c>
      <c r="CT61" s="7" t="n">
        <v>0.09303288580513829</v>
      </c>
      <c r="CU61" s="7" t="n">
        <v>0.756497393996395</v>
      </c>
      <c r="CV61" s="7" t="n">
        <v>0.1244302242810694</v>
      </c>
    </row>
    <row r="62">
      <c r="A62" s="6" t="inlineStr">
        <is>
          <t>930902.CSI</t>
        </is>
      </c>
      <c r="B62" s="6" t="inlineStr">
        <is>
          <t>中证大数据产业指数</t>
        </is>
      </c>
      <c r="C62" s="7" t="n">
        <v>0.7358785052917589</v>
      </c>
      <c r="D62" s="7" t="n">
        <v>0.6469946598201451</v>
      </c>
      <c r="E62" s="7" t="n">
        <v>0.1486379382282789</v>
      </c>
      <c r="F62" s="7" t="n">
        <v>0.4261097133095228</v>
      </c>
      <c r="G62" s="7" t="n">
        <v>0.09577477301887789</v>
      </c>
      <c r="H62" s="7" t="n">
        <v>0.7464340660127344</v>
      </c>
      <c r="I62" s="7" t="n">
        <v>0.7224027967141232</v>
      </c>
      <c r="J62" s="7" t="n">
        <v>0.7954354574996979</v>
      </c>
      <c r="K62" s="7" t="n">
        <v>0.6497960531298576</v>
      </c>
      <c r="L62" s="7" t="n">
        <v>0.4918535931837215</v>
      </c>
      <c r="M62" s="7" t="n">
        <v>0.5759730705242299</v>
      </c>
      <c r="N62" s="7" t="n">
        <v>0.1785196868060407</v>
      </c>
      <c r="O62" s="7" t="n">
        <v>0.9044730771636076</v>
      </c>
      <c r="P62" s="7" t="n">
        <v>0.5853100247816244</v>
      </c>
      <c r="Q62" s="7" t="n">
        <v>0.6982564101323048</v>
      </c>
      <c r="R62" s="7" t="n">
        <v>0.8522484091617135</v>
      </c>
      <c r="S62" s="7" t="n">
        <v>0.8138409714414754</v>
      </c>
      <c r="T62" s="7" t="n">
        <v>0.6170866929850458</v>
      </c>
      <c r="U62" s="7" t="n">
        <v>0.3344671335823559</v>
      </c>
      <c r="V62" s="7" t="n">
        <v>0.149806020954278</v>
      </c>
      <c r="W62" s="7" t="n">
        <v>0.4900452299211984</v>
      </c>
      <c r="X62" s="7" t="n">
        <v>0.644820876986148</v>
      </c>
      <c r="Y62" s="7" t="n">
        <v>0.5251636175190698</v>
      </c>
      <c r="Z62" s="7" t="n">
        <v>0.6451330068948614</v>
      </c>
      <c r="AA62" s="7" t="n">
        <v>0.8427661243247127</v>
      </c>
      <c r="AB62" s="7" t="n">
        <v>0.7780594857301263</v>
      </c>
      <c r="AC62" s="7" t="n">
        <v>0.9016181394196821</v>
      </c>
      <c r="AD62" s="7" t="n">
        <v>0.5632225515078029</v>
      </c>
      <c r="AE62" s="7" t="n">
        <v>0.7898430960524991</v>
      </c>
      <c r="AF62" s="7" t="n">
        <v>0.7683335950929684</v>
      </c>
      <c r="AG62" s="7" t="n">
        <v>0.7076436132927303</v>
      </c>
      <c r="AH62" s="7" t="n">
        <v>0.8268073508304998</v>
      </c>
      <c r="AI62" s="7" t="n">
        <v>0.7504216133869547</v>
      </c>
      <c r="AJ62" s="7" t="n">
        <v>0.5125670263509462</v>
      </c>
      <c r="AK62" s="7" t="n">
        <v>0.7353583931685871</v>
      </c>
      <c r="AL62" s="7" t="n">
        <v>0.8394719073542189</v>
      </c>
      <c r="AM62" s="7" t="n">
        <v>0.7110293203032783</v>
      </c>
      <c r="AN62" s="7" t="n">
        <v>0.776253429542747</v>
      </c>
      <c r="AO62" s="7" t="n">
        <v>0.747388646311847</v>
      </c>
      <c r="AP62" s="7" t="n">
        <v>-0.2825665032402287</v>
      </c>
      <c r="AQ62" s="7" t="n">
        <v>0.4702268057658039</v>
      </c>
      <c r="AR62" s="7" t="n">
        <v>0.6749575507100337</v>
      </c>
      <c r="AS62" s="7" t="n">
        <v>0.5938997581176649</v>
      </c>
      <c r="AT62" s="7" t="n">
        <v>0.3735358833744465</v>
      </c>
      <c r="AU62" s="7" t="n">
        <v>0.549256696448601</v>
      </c>
      <c r="AV62" s="7" t="n">
        <v>0.8006389270220606</v>
      </c>
      <c r="AW62" s="7" t="n">
        <v>0.9677493957597894</v>
      </c>
      <c r="AX62" s="7" t="n">
        <v>0.7292117304917086</v>
      </c>
      <c r="AY62" s="7" t="n">
        <v>0.6335721859581129</v>
      </c>
      <c r="AZ62" s="7" t="n">
        <v>0.6217884029470586</v>
      </c>
      <c r="BA62" s="7" t="n">
        <v>0.9881355241682858</v>
      </c>
      <c r="BB62" s="7" t="n">
        <v>0.8130183229867723</v>
      </c>
      <c r="BC62" s="7" t="n">
        <v>0.5226063633151866</v>
      </c>
      <c r="BD62" s="7" t="n">
        <v>0.5081965495443856</v>
      </c>
      <c r="BE62" s="7" t="n">
        <v>0.9112939755906405</v>
      </c>
      <c r="BF62" s="7" t="n">
        <v>0.8246087187846216</v>
      </c>
      <c r="BG62" s="7" t="n">
        <v>0.609044220278376</v>
      </c>
      <c r="BH62" s="7" t="n">
        <v>0.1614476342496591</v>
      </c>
      <c r="BI62" s="7" t="n">
        <v>0.9815034681636182</v>
      </c>
      <c r="BJ62" s="7" t="n">
        <v>0.8287758457271327</v>
      </c>
      <c r="BK62" s="7" t="n">
        <v>1</v>
      </c>
      <c r="BL62" s="7" t="n">
        <v>0.4657541080442295</v>
      </c>
      <c r="BM62" s="7" t="n">
        <v>0.9244610440998976</v>
      </c>
      <c r="BN62" s="7" t="n">
        <v>0.7477883277590892</v>
      </c>
      <c r="BO62" s="7" t="n">
        <v>0.6162882867630743</v>
      </c>
      <c r="BP62" s="7" t="n">
        <v>0.6679745340178653</v>
      </c>
      <c r="BQ62" s="7" t="n">
        <v>0.6942757080217552</v>
      </c>
      <c r="BR62" s="7" t="n">
        <v>0.9182913808886252</v>
      </c>
      <c r="BS62" s="7" t="n">
        <v>0.748214537277187</v>
      </c>
      <c r="BT62" s="7" t="n">
        <v>0.8676542421130559</v>
      </c>
      <c r="BU62" s="7" t="n">
        <v>0.4273508895995975</v>
      </c>
      <c r="BV62" s="7" t="n">
        <v>0.7522411524682592</v>
      </c>
      <c r="BW62" s="7" t="n">
        <v>0.6360183056255495</v>
      </c>
      <c r="BX62" s="7" t="n">
        <v>0.7280397325636918</v>
      </c>
      <c r="BY62" s="7" t="n">
        <v>0.6612260971504258</v>
      </c>
      <c r="BZ62" s="7" t="n">
        <v>0.7419147591646946</v>
      </c>
      <c r="CA62" s="7" t="n">
        <v>0.8103447342342583</v>
      </c>
      <c r="CB62" s="7" t="n">
        <v>0.6950798638458121</v>
      </c>
      <c r="CC62" s="7" t="n">
        <v>0.57305413163388</v>
      </c>
      <c r="CD62" s="7" t="n">
        <v>0.6712703011778405</v>
      </c>
      <c r="CE62" s="7" t="n">
        <v>0.8342212082826286</v>
      </c>
      <c r="CF62" s="7" t="n">
        <v>0.8179181325820614</v>
      </c>
      <c r="CG62" s="7" t="n">
        <v>0.747144494763745</v>
      </c>
      <c r="CH62" s="7" t="n">
        <v>0.7575150269383017</v>
      </c>
      <c r="CI62" s="7" t="n">
        <v>0.7173670483423518</v>
      </c>
      <c r="CJ62" s="7" t="n">
        <v>0.748645966725077</v>
      </c>
      <c r="CK62" s="7" t="n">
        <v>0.06291384012350035</v>
      </c>
      <c r="CL62" s="7" t="n">
        <v>0.5283154251151717</v>
      </c>
      <c r="CM62" s="7" t="n">
        <v>0.6656867871266167</v>
      </c>
      <c r="CN62" s="7" t="n">
        <v>-0.2922310304868814</v>
      </c>
      <c r="CO62" s="7" t="n">
        <v>0.6548818059014621</v>
      </c>
      <c r="CP62" s="7" t="n">
        <v>0.7562766779764536</v>
      </c>
      <c r="CQ62" s="7" t="n">
        <v>0.00418902945764117</v>
      </c>
      <c r="CR62" s="7" t="n">
        <v>0.9662205483638187</v>
      </c>
      <c r="CS62" s="7" t="n">
        <v>0.6634432538910384</v>
      </c>
      <c r="CT62" s="7" t="n">
        <v>0.1033800518253843</v>
      </c>
      <c r="CU62" s="7" t="n">
        <v>0.870854425789803</v>
      </c>
      <c r="CV62" s="7" t="n">
        <v>0.1955275232373377</v>
      </c>
    </row>
    <row r="63">
      <c r="A63" s="6" t="inlineStr">
        <is>
          <t>930955.CSI</t>
        </is>
      </c>
      <c r="B63" s="6" t="inlineStr">
        <is>
          <t>中证红利低波动100指数</t>
        </is>
      </c>
      <c r="C63" s="7" t="n">
        <v>0.8377073062281509</v>
      </c>
      <c r="D63" s="7" t="n">
        <v>0.7497345402249257</v>
      </c>
      <c r="E63" s="7" t="n">
        <v>0.7954906329241036</v>
      </c>
      <c r="F63" s="7" t="n">
        <v>0.6834576857981562</v>
      </c>
      <c r="G63" s="7" t="n">
        <v>0.556107901851407</v>
      </c>
      <c r="H63" s="7" t="n">
        <v>0.6996417097339251</v>
      </c>
      <c r="I63" s="7" t="n">
        <v>0.3497000255383858</v>
      </c>
      <c r="J63" s="7" t="n">
        <v>0.3966008736084239</v>
      </c>
      <c r="K63" s="7" t="n">
        <v>0.5948733519890493</v>
      </c>
      <c r="L63" s="7" t="n">
        <v>0.3868343881804201</v>
      </c>
      <c r="M63" s="7" t="n">
        <v>0.5722096045187542</v>
      </c>
      <c r="N63" s="7" t="n">
        <v>0.8239405624609097</v>
      </c>
      <c r="O63" s="7" t="n">
        <v>0.6041396868660307</v>
      </c>
      <c r="P63" s="7" t="n">
        <v>0.6677471130441056</v>
      </c>
      <c r="Q63" s="7" t="n">
        <v>0.6322382061225302</v>
      </c>
      <c r="R63" s="7" t="n">
        <v>0.6163492849725885</v>
      </c>
      <c r="S63" s="7" t="n">
        <v>0.6956647990368383</v>
      </c>
      <c r="T63" s="7" t="n">
        <v>0.3416215488584595</v>
      </c>
      <c r="U63" s="7" t="n">
        <v>0.899673884613026</v>
      </c>
      <c r="V63" s="7" t="n">
        <v>0.6037686662614399</v>
      </c>
      <c r="W63" s="7" t="n">
        <v>0.4088359485322808</v>
      </c>
      <c r="X63" s="7" t="n">
        <v>0.3765330585111163</v>
      </c>
      <c r="Y63" s="7" t="n">
        <v>0.5020431994648928</v>
      </c>
      <c r="Z63" s="7" t="n">
        <v>0.3906728629861407</v>
      </c>
      <c r="AA63" s="7" t="n">
        <v>0.4397996725033729</v>
      </c>
      <c r="AB63" s="7" t="n">
        <v>0.4517516032137574</v>
      </c>
      <c r="AC63" s="7" t="n">
        <v>0.5741900854164211</v>
      </c>
      <c r="AD63" s="7" t="n">
        <v>0.6196273440838231</v>
      </c>
      <c r="AE63" s="7" t="n">
        <v>0.5213689536634907</v>
      </c>
      <c r="AF63" s="7" t="n">
        <v>0.4588104084094385</v>
      </c>
      <c r="AG63" s="7" t="n">
        <v>0.3877037302260795</v>
      </c>
      <c r="AH63" s="7" t="n">
        <v>0.4192368772876826</v>
      </c>
      <c r="AI63" s="7" t="n">
        <v>0.3937244792180877</v>
      </c>
      <c r="AJ63" s="7" t="n">
        <v>0.5756555983961167</v>
      </c>
      <c r="AK63" s="7" t="n">
        <v>0.3550599367407882</v>
      </c>
      <c r="AL63" s="7" t="n">
        <v>0.5229724171517771</v>
      </c>
      <c r="AM63" s="7" t="n">
        <v>0.3237553782305133</v>
      </c>
      <c r="AN63" s="7" t="n">
        <v>0.4571586139935121</v>
      </c>
      <c r="AO63" s="7" t="n">
        <v>0.3782095974725431</v>
      </c>
      <c r="AP63" s="7" t="n">
        <v>0.3692488788476179</v>
      </c>
      <c r="AQ63" s="7" t="n">
        <v>0.3655129389251344</v>
      </c>
      <c r="AR63" s="7" t="n">
        <v>0.3208246725412961</v>
      </c>
      <c r="AS63" s="7" t="n">
        <v>0.737637823820016</v>
      </c>
      <c r="AT63" s="7" t="n">
        <v>0.6503729683056064</v>
      </c>
      <c r="AU63" s="7" t="n">
        <v>0.6255220950815559</v>
      </c>
      <c r="AV63" s="7" t="n">
        <v>0.5414471498345554</v>
      </c>
      <c r="AW63" s="7" t="n">
        <v>0.4007276595622636</v>
      </c>
      <c r="AX63" s="7" t="n">
        <v>0.7770967229947977</v>
      </c>
      <c r="AY63" s="7" t="n">
        <v>0.5534254714290764</v>
      </c>
      <c r="AZ63" s="7" t="n">
        <v>0.4954169591105434</v>
      </c>
      <c r="BA63" s="7" t="n">
        <v>0.4403595572266185</v>
      </c>
      <c r="BB63" s="7" t="n">
        <v>0.3756937725238483</v>
      </c>
      <c r="BC63" s="7" t="n">
        <v>0.4056880774363645</v>
      </c>
      <c r="BD63" s="7" t="n">
        <v>0.4637431795736958</v>
      </c>
      <c r="BE63" s="7" t="n">
        <v>0.4353627310465178</v>
      </c>
      <c r="BF63" s="7" t="n">
        <v>0.3838250099308461</v>
      </c>
      <c r="BG63" s="7" t="n">
        <v>0.3414225579743599</v>
      </c>
      <c r="BH63" s="7" t="n">
        <v>0.764176994375921</v>
      </c>
      <c r="BI63" s="7" t="n">
        <v>0.4652192367381118</v>
      </c>
      <c r="BJ63" s="7" t="n">
        <v>0.4536541481633447</v>
      </c>
      <c r="BK63" s="7" t="n">
        <v>0.4657541080442295</v>
      </c>
      <c r="BL63" s="7" t="n">
        <v>1</v>
      </c>
      <c r="BM63" s="7" t="n">
        <v>0.5043647244619056</v>
      </c>
      <c r="BN63" s="7" t="n">
        <v>0.3768587290106803</v>
      </c>
      <c r="BO63" s="7" t="n">
        <v>0.597040039813422</v>
      </c>
      <c r="BP63" s="7" t="n">
        <v>0.7808389710445544</v>
      </c>
      <c r="BQ63" s="7" t="n">
        <v>0.3206639003378176</v>
      </c>
      <c r="BR63" s="7" t="n">
        <v>0.4403638082311437</v>
      </c>
      <c r="BS63" s="7" t="n">
        <v>0.3841382797775081</v>
      </c>
      <c r="BT63" s="7" t="n">
        <v>0.4166020782734414</v>
      </c>
      <c r="BU63" s="7" t="n">
        <v>0.446460873280047</v>
      </c>
      <c r="BV63" s="7" t="n">
        <v>0.348750712377115</v>
      </c>
      <c r="BW63" s="7" t="n">
        <v>0.3674666216564468</v>
      </c>
      <c r="BX63" s="7" t="n">
        <v>0.416880294481047</v>
      </c>
      <c r="BY63" s="7" t="n">
        <v>0.363158090783304</v>
      </c>
      <c r="BZ63" s="7" t="n">
        <v>0.341846216008874</v>
      </c>
      <c r="CA63" s="7" t="n">
        <v>0.3890643344354435</v>
      </c>
      <c r="CB63" s="7" t="n">
        <v>0.4182589308642407</v>
      </c>
      <c r="CC63" s="7" t="n">
        <v>0.5928676582164715</v>
      </c>
      <c r="CD63" s="7" t="n">
        <v>0.3877131146331515</v>
      </c>
      <c r="CE63" s="7" t="n">
        <v>0.4747605239151114</v>
      </c>
      <c r="CF63" s="7" t="n">
        <v>0.3755879340419334</v>
      </c>
      <c r="CG63" s="7" t="n">
        <v>0.35143662653809</v>
      </c>
      <c r="CH63" s="7" t="n">
        <v>0.3247753770391095</v>
      </c>
      <c r="CI63" s="7" t="n">
        <v>0.3519498618245048</v>
      </c>
      <c r="CJ63" s="7" t="n">
        <v>0.3608133580276863</v>
      </c>
      <c r="CK63" s="7" t="n">
        <v>0.5603014223706809</v>
      </c>
      <c r="CL63" s="7" t="n">
        <v>0.6070829467335187</v>
      </c>
      <c r="CM63" s="7" t="n">
        <v>0.4077623616779781</v>
      </c>
      <c r="CN63" s="7" t="n">
        <v>0.3542260348451061</v>
      </c>
      <c r="CO63" s="7" t="n">
        <v>0.5211682957972987</v>
      </c>
      <c r="CP63" s="7" t="n">
        <v>0.3549462751298765</v>
      </c>
      <c r="CQ63" s="7" t="n">
        <v>0.4119197552652049</v>
      </c>
      <c r="CR63" s="7" t="n">
        <v>0.4270543849948546</v>
      </c>
      <c r="CS63" s="7" t="n">
        <v>0.3659083790034958</v>
      </c>
      <c r="CT63" s="7" t="n">
        <v>0.7957955176551262</v>
      </c>
      <c r="CU63" s="7" t="n">
        <v>0.4357264714998853</v>
      </c>
      <c r="CV63" s="7" t="n">
        <v>0.8622799253600192</v>
      </c>
    </row>
    <row r="64">
      <c r="A64" s="6" t="inlineStr">
        <is>
          <t>930986.CSI</t>
        </is>
      </c>
      <c r="B64" s="6" t="inlineStr">
        <is>
          <t>中证金融科技主题指数</t>
        </is>
      </c>
      <c r="C64" s="7" t="n">
        <v>0.7191170907876228</v>
      </c>
      <c r="D64" s="7" t="n">
        <v>0.6373809244868281</v>
      </c>
      <c r="E64" s="7" t="n">
        <v>0.1847911139947881</v>
      </c>
      <c r="F64" s="7" t="n">
        <v>0.4533305607545928</v>
      </c>
      <c r="G64" s="7" t="n">
        <v>0.1735746530007476</v>
      </c>
      <c r="H64" s="7" t="n">
        <v>0.7307595108001796</v>
      </c>
      <c r="I64" s="7" t="n">
        <v>0.6147499874974548</v>
      </c>
      <c r="J64" s="7" t="n">
        <v>0.7262784926735825</v>
      </c>
      <c r="K64" s="7" t="n">
        <v>0.6711717979656884</v>
      </c>
      <c r="L64" s="7" t="n">
        <v>0.5767676104664318</v>
      </c>
      <c r="M64" s="7" t="n">
        <v>0.5502703837954679</v>
      </c>
      <c r="N64" s="7" t="n">
        <v>0.176624032937362</v>
      </c>
      <c r="O64" s="7" t="n">
        <v>0.870659332365524</v>
      </c>
      <c r="P64" s="7" t="n">
        <v>0.4769107527955808</v>
      </c>
      <c r="Q64" s="7" t="n">
        <v>0.6839848408092524</v>
      </c>
      <c r="R64" s="7" t="n">
        <v>0.8443769953745687</v>
      </c>
      <c r="S64" s="7" t="n">
        <v>0.8000324318920866</v>
      </c>
      <c r="T64" s="7" t="n">
        <v>0.6354124316862462</v>
      </c>
      <c r="U64" s="7" t="n">
        <v>0.3770868673924764</v>
      </c>
      <c r="V64" s="7" t="n">
        <v>0.1540232661721608</v>
      </c>
      <c r="W64" s="7" t="n">
        <v>0.5539398691088534</v>
      </c>
      <c r="X64" s="7" t="n">
        <v>0.6705123726338681</v>
      </c>
      <c r="Y64" s="7" t="n">
        <v>0.5078939833096139</v>
      </c>
      <c r="Z64" s="7" t="n">
        <v>0.6706621783569234</v>
      </c>
      <c r="AA64" s="7" t="n">
        <v>0.8162869043341341</v>
      </c>
      <c r="AB64" s="7" t="n">
        <v>0.7082173396518799</v>
      </c>
      <c r="AC64" s="7" t="n">
        <v>0.8696547647319413</v>
      </c>
      <c r="AD64" s="7" t="n">
        <v>0.6203546831777922</v>
      </c>
      <c r="AE64" s="7" t="n">
        <v>0.7762173005009978</v>
      </c>
      <c r="AF64" s="7" t="n">
        <v>0.8346600944518345</v>
      </c>
      <c r="AG64" s="7" t="n">
        <v>0.7063959353034073</v>
      </c>
      <c r="AH64" s="7" t="n">
        <v>0.8022177699765936</v>
      </c>
      <c r="AI64" s="7" t="n">
        <v>0.7229111442958372</v>
      </c>
      <c r="AJ64" s="7" t="n">
        <v>0.5517652443003206</v>
      </c>
      <c r="AK64" s="7" t="n">
        <v>0.6258619304932369</v>
      </c>
      <c r="AL64" s="7" t="n">
        <v>0.8479676459107559</v>
      </c>
      <c r="AM64" s="7" t="n">
        <v>0.6177912558060351</v>
      </c>
      <c r="AN64" s="7" t="n">
        <v>0.837715811743754</v>
      </c>
      <c r="AO64" s="7" t="n">
        <v>0.7368868140202194</v>
      </c>
      <c r="AP64" s="7" t="n">
        <v>-0.2494123576724675</v>
      </c>
      <c r="AQ64" s="7" t="n">
        <v>0.5603880833625823</v>
      </c>
      <c r="AR64" s="7" t="n">
        <v>0.710652474719257</v>
      </c>
      <c r="AS64" s="7" t="n">
        <v>0.5432014431494702</v>
      </c>
      <c r="AT64" s="7" t="n">
        <v>0.3877535764035127</v>
      </c>
      <c r="AU64" s="7" t="n">
        <v>0.5550588674837733</v>
      </c>
      <c r="AV64" s="7" t="n">
        <v>0.7445705701597055</v>
      </c>
      <c r="AW64" s="7" t="n">
        <v>0.9445749161382727</v>
      </c>
      <c r="AX64" s="7" t="n">
        <v>0.743046048673762</v>
      </c>
      <c r="AY64" s="7" t="n">
        <v>0.6807258157755255</v>
      </c>
      <c r="AZ64" s="7" t="n">
        <v>0.6110817215873726</v>
      </c>
      <c r="BA64" s="7" t="n">
        <v>0.9231861329309243</v>
      </c>
      <c r="BB64" s="7" t="n">
        <v>0.6877461362265703</v>
      </c>
      <c r="BC64" s="7" t="n">
        <v>0.5802548931987198</v>
      </c>
      <c r="BD64" s="7" t="n">
        <v>0.5051457139337117</v>
      </c>
      <c r="BE64" s="7" t="n">
        <v>0.8104175487471529</v>
      </c>
      <c r="BF64" s="7" t="n">
        <v>0.7348991897552843</v>
      </c>
      <c r="BG64" s="7" t="n">
        <v>0.6296109138226941</v>
      </c>
      <c r="BH64" s="7" t="n">
        <v>0.1481021715403335</v>
      </c>
      <c r="BI64" s="7" t="n">
        <v>0.921263137346374</v>
      </c>
      <c r="BJ64" s="7" t="n">
        <v>0.837248637277429</v>
      </c>
      <c r="BK64" s="7" t="n">
        <v>0.9244610440998976</v>
      </c>
      <c r="BL64" s="7" t="n">
        <v>0.5043647244619056</v>
      </c>
      <c r="BM64" s="7" t="n">
        <v>1</v>
      </c>
      <c r="BN64" s="7" t="n">
        <v>0.7380014808313087</v>
      </c>
      <c r="BO64" s="7" t="n">
        <v>0.6551320479571362</v>
      </c>
      <c r="BP64" s="7" t="n">
        <v>0.6998539781502859</v>
      </c>
      <c r="BQ64" s="7" t="n">
        <v>0.5936749075044172</v>
      </c>
      <c r="BR64" s="7" t="n">
        <v>0.8261890259230155</v>
      </c>
      <c r="BS64" s="7" t="n">
        <v>0.6263129564657369</v>
      </c>
      <c r="BT64" s="7" t="n">
        <v>0.7804373326306598</v>
      </c>
      <c r="BU64" s="7" t="n">
        <v>0.5256254150898364</v>
      </c>
      <c r="BV64" s="7" t="n">
        <v>0.7253318087528774</v>
      </c>
      <c r="BW64" s="7" t="n">
        <v>0.655680854307787</v>
      </c>
      <c r="BX64" s="7" t="n">
        <v>0.6222982605329606</v>
      </c>
      <c r="BY64" s="7" t="n">
        <v>0.7012051513294096</v>
      </c>
      <c r="BZ64" s="7" t="n">
        <v>0.6463445906208558</v>
      </c>
      <c r="CA64" s="7" t="n">
        <v>0.7474622921533883</v>
      </c>
      <c r="CB64" s="7" t="n">
        <v>0.608870898315109</v>
      </c>
      <c r="CC64" s="7" t="n">
        <v>0.6063784397394597</v>
      </c>
      <c r="CD64" s="7" t="n">
        <v>0.5773921994989141</v>
      </c>
      <c r="CE64" s="7" t="n">
        <v>0.7944439181694481</v>
      </c>
      <c r="CF64" s="7" t="n">
        <v>0.7124873299846194</v>
      </c>
      <c r="CG64" s="7" t="n">
        <v>0.6222258787669022</v>
      </c>
      <c r="CH64" s="7" t="n">
        <v>0.6374586531722217</v>
      </c>
      <c r="CI64" s="7" t="n">
        <v>0.711638958199497</v>
      </c>
      <c r="CJ64" s="7" t="n">
        <v>0.6324387467472437</v>
      </c>
      <c r="CK64" s="7" t="n">
        <v>0.02849080198145294</v>
      </c>
      <c r="CL64" s="7" t="n">
        <v>0.5210723392902702</v>
      </c>
      <c r="CM64" s="7" t="n">
        <v>0.6468694975667927</v>
      </c>
      <c r="CN64" s="7" t="n">
        <v>-0.2595768766832225</v>
      </c>
      <c r="CO64" s="7" t="n">
        <v>0.743770695727865</v>
      </c>
      <c r="CP64" s="7" t="n">
        <v>0.6412221412699196</v>
      </c>
      <c r="CQ64" s="7" t="n">
        <v>-0.05891573417648573</v>
      </c>
      <c r="CR64" s="7" t="n">
        <v>0.9578928012519206</v>
      </c>
      <c r="CS64" s="7" t="n">
        <v>0.6943054634950127</v>
      </c>
      <c r="CT64" s="7" t="n">
        <v>0.1265964903687418</v>
      </c>
      <c r="CU64" s="7" t="n">
        <v>0.8244571618540794</v>
      </c>
      <c r="CV64" s="7" t="n">
        <v>0.2299623017595792</v>
      </c>
    </row>
    <row r="65">
      <c r="A65" s="6" t="inlineStr">
        <is>
          <t>930997.CSI</t>
        </is>
      </c>
      <c r="B65" s="6" t="inlineStr">
        <is>
          <t>中证新能源汽车产业指数</t>
        </is>
      </c>
      <c r="C65" s="7" t="n">
        <v>0.6336635595508928</v>
      </c>
      <c r="D65" s="7" t="n">
        <v>0.5892830540267772</v>
      </c>
      <c r="E65" s="7" t="n">
        <v>-0.03224026570519999</v>
      </c>
      <c r="F65" s="7" t="n">
        <v>0.4189590759016044</v>
      </c>
      <c r="G65" s="7" t="n">
        <v>-0.07257742818307064</v>
      </c>
      <c r="H65" s="7" t="n">
        <v>0.752352889191555</v>
      </c>
      <c r="I65" s="7" t="n">
        <v>0.6528620853709068</v>
      </c>
      <c r="J65" s="7" t="n">
        <v>0.7653767790500717</v>
      </c>
      <c r="K65" s="7" t="n">
        <v>0.7928657208168919</v>
      </c>
      <c r="L65" s="7" t="n">
        <v>0.6753702850085465</v>
      </c>
      <c r="M65" s="7" t="n">
        <v>0.5778532844645232</v>
      </c>
      <c r="N65" s="7" t="n">
        <v>-0.02296609251391862</v>
      </c>
      <c r="O65" s="7" t="n">
        <v>0.8280033721312878</v>
      </c>
      <c r="P65" s="7" t="n">
        <v>0.3911834637129101</v>
      </c>
      <c r="Q65" s="7" t="n">
        <v>0.7691716797062871</v>
      </c>
      <c r="R65" s="7" t="n">
        <v>0.8455925139710982</v>
      </c>
      <c r="S65" s="7" t="n">
        <v>0.8147377480955486</v>
      </c>
      <c r="T65" s="7" t="n">
        <v>0.7081689090058292</v>
      </c>
      <c r="U65" s="7" t="n">
        <v>0.2126559298545375</v>
      </c>
      <c r="V65" s="7" t="n">
        <v>0.05075556212230334</v>
      </c>
      <c r="W65" s="7" t="n">
        <v>0.6703404207471996</v>
      </c>
      <c r="X65" s="7" t="n">
        <v>0.7069364157944078</v>
      </c>
      <c r="Y65" s="7" t="n">
        <v>0.5816852668695142</v>
      </c>
      <c r="Z65" s="7" t="n">
        <v>0.699928961676419</v>
      </c>
      <c r="AA65" s="7" t="n">
        <v>0.8916788246385841</v>
      </c>
      <c r="AB65" s="7" t="n">
        <v>0.6964340395311512</v>
      </c>
      <c r="AC65" s="7" t="n">
        <v>0.8125923924283551</v>
      </c>
      <c r="AD65" s="7" t="n">
        <v>0.7390498957774035</v>
      </c>
      <c r="AE65" s="7" t="n">
        <v>0.8898371855502387</v>
      </c>
      <c r="AF65" s="7" t="n">
        <v>0.7895551038395433</v>
      </c>
      <c r="AG65" s="7" t="n">
        <v>0.7257299243723103</v>
      </c>
      <c r="AH65" s="7" t="n">
        <v>0.8797979524143088</v>
      </c>
      <c r="AI65" s="7" t="n">
        <v>0.9092828958874024</v>
      </c>
      <c r="AJ65" s="7" t="n">
        <v>0.6485259992966156</v>
      </c>
      <c r="AK65" s="7" t="n">
        <v>0.6496858522380372</v>
      </c>
      <c r="AL65" s="7" t="n">
        <v>0.7353062799500515</v>
      </c>
      <c r="AM65" s="7" t="n">
        <v>0.6682928802084243</v>
      </c>
      <c r="AN65" s="7" t="n">
        <v>0.786654277776706</v>
      </c>
      <c r="AO65" s="7" t="n">
        <v>0.9997728871729193</v>
      </c>
      <c r="AP65" s="7" t="n">
        <v>-0.4492249659755945</v>
      </c>
      <c r="AQ65" s="7" t="n">
        <v>0.6525366043056867</v>
      </c>
      <c r="AR65" s="7" t="n">
        <v>0.7356509376474678</v>
      </c>
      <c r="AS65" s="7" t="n">
        <v>0.3832307667459556</v>
      </c>
      <c r="AT65" s="7" t="n">
        <v>0.2911834675971665</v>
      </c>
      <c r="AU65" s="7" t="n">
        <v>0.5706932480466446</v>
      </c>
      <c r="AV65" s="7" t="n">
        <v>0.7808885641993603</v>
      </c>
      <c r="AW65" s="7" t="n">
        <v>0.7835803167506453</v>
      </c>
      <c r="AX65" s="7" t="n">
        <v>0.6603064116910432</v>
      </c>
      <c r="AY65" s="7" t="n">
        <v>0.7388902756528188</v>
      </c>
      <c r="AZ65" s="7" t="n">
        <v>0.59681845898174</v>
      </c>
      <c r="BA65" s="7" t="n">
        <v>0.7874458683451042</v>
      </c>
      <c r="BB65" s="7" t="n">
        <v>0.6993271555425604</v>
      </c>
      <c r="BC65" s="7" t="n">
        <v>0.6988410110618072</v>
      </c>
      <c r="BD65" s="7" t="n">
        <v>0.5457097969952458</v>
      </c>
      <c r="BE65" s="7" t="n">
        <v>0.7137454476056224</v>
      </c>
      <c r="BF65" s="7" t="n">
        <v>0.7414909950914687</v>
      </c>
      <c r="BG65" s="7" t="n">
        <v>0.7055207630568529</v>
      </c>
      <c r="BH65" s="7" t="n">
        <v>0.03413576445061674</v>
      </c>
      <c r="BI65" s="7" t="n">
        <v>0.7264149018071844</v>
      </c>
      <c r="BJ65" s="7" t="n">
        <v>0.724518998081303</v>
      </c>
      <c r="BK65" s="7" t="n">
        <v>0.7477883277590892</v>
      </c>
      <c r="BL65" s="7" t="n">
        <v>0.3768587290106803</v>
      </c>
      <c r="BM65" s="7" t="n">
        <v>0.7380014808313087</v>
      </c>
      <c r="BN65" s="7" t="n">
        <v>1</v>
      </c>
      <c r="BO65" s="7" t="n">
        <v>0.6055731876166507</v>
      </c>
      <c r="BP65" s="7" t="n">
        <v>0.6744802693118672</v>
      </c>
      <c r="BQ65" s="7" t="n">
        <v>0.6527191135832827</v>
      </c>
      <c r="BR65" s="7" t="n">
        <v>0.7163849847629371</v>
      </c>
      <c r="BS65" s="7" t="n">
        <v>0.5550556652355063</v>
      </c>
      <c r="BT65" s="7" t="n">
        <v>0.7894459225671493</v>
      </c>
      <c r="BU65" s="7" t="n">
        <v>0.7102788063303422</v>
      </c>
      <c r="BV65" s="7" t="n">
        <v>0.8275088089482481</v>
      </c>
      <c r="BW65" s="7" t="n">
        <v>0.6908224108639329</v>
      </c>
      <c r="BX65" s="7" t="n">
        <v>0.5042620519993241</v>
      </c>
      <c r="BY65" s="7" t="n">
        <v>0.7334441012222527</v>
      </c>
      <c r="BZ65" s="7" t="n">
        <v>0.6759971912716422</v>
      </c>
      <c r="CA65" s="7" t="n">
        <v>0.8243467806484851</v>
      </c>
      <c r="CB65" s="7" t="n">
        <v>0.7070968599934275</v>
      </c>
      <c r="CC65" s="7" t="n">
        <v>0.6509700642527675</v>
      </c>
      <c r="CD65" s="7" t="n">
        <v>0.677993673714001</v>
      </c>
      <c r="CE65" s="7" t="n">
        <v>0.8391679866923752</v>
      </c>
      <c r="CF65" s="7" t="n">
        <v>0.7360682690334455</v>
      </c>
      <c r="CG65" s="7" t="n">
        <v>0.6625821763275167</v>
      </c>
      <c r="CH65" s="7" t="n">
        <v>0.6837383193875868</v>
      </c>
      <c r="CI65" s="7" t="n">
        <v>0.9866024571198585</v>
      </c>
      <c r="CJ65" s="7" t="n">
        <v>0.6753983167354047</v>
      </c>
      <c r="CK65" s="7" t="n">
        <v>-0.1162311650699255</v>
      </c>
      <c r="CL65" s="7" t="n">
        <v>0.5084352479963421</v>
      </c>
      <c r="CM65" s="7" t="n">
        <v>0.7688194792125296</v>
      </c>
      <c r="CN65" s="7" t="n">
        <v>-0.4600629437380855</v>
      </c>
      <c r="CO65" s="7" t="n">
        <v>0.6151293910395169</v>
      </c>
      <c r="CP65" s="7" t="n">
        <v>0.6729186571173214</v>
      </c>
      <c r="CQ65" s="7" t="n">
        <v>-0.1242414248763134</v>
      </c>
      <c r="CR65" s="7" t="n">
        <v>0.783990802999011</v>
      </c>
      <c r="CS65" s="7" t="n">
        <v>0.7057532195346683</v>
      </c>
      <c r="CT65" s="7" t="n">
        <v>-0.06943986083401416</v>
      </c>
      <c r="CU65" s="7" t="n">
        <v>0.8659475267870821</v>
      </c>
      <c r="CV65" s="7" t="n">
        <v>0.0498965189172017</v>
      </c>
    </row>
    <row r="66">
      <c r="A66" s="6" t="inlineStr">
        <is>
          <t>931009.CSI</t>
        </is>
      </c>
      <c r="B66" s="6" t="inlineStr">
        <is>
          <t>中证全指建筑材料指数</t>
        </is>
      </c>
      <c r="C66" s="7" t="n">
        <v>0.6027423012043085</v>
      </c>
      <c r="D66" s="7" t="n">
        <v>0.5608516984321655</v>
      </c>
      <c r="E66" s="7" t="n">
        <v>0.187774441935699</v>
      </c>
      <c r="F66" s="7" t="n">
        <v>0.4430338567079483</v>
      </c>
      <c r="G66" s="7" t="n">
        <v>0.117923913469283</v>
      </c>
      <c r="H66" s="7" t="n">
        <v>0.6466015630602975</v>
      </c>
      <c r="I66" s="7" t="n">
        <v>0.4464410175247435</v>
      </c>
      <c r="J66" s="7" t="n">
        <v>0.5672309707160313</v>
      </c>
      <c r="K66" s="7" t="n">
        <v>0.7279864134537556</v>
      </c>
      <c r="L66" s="7" t="n">
        <v>0.6397674393846228</v>
      </c>
      <c r="M66" s="7" t="n">
        <v>0.456435340946431</v>
      </c>
      <c r="N66" s="7" t="n">
        <v>0.1925017220642893</v>
      </c>
      <c r="O66" s="7" t="n">
        <v>0.7172965052672745</v>
      </c>
      <c r="P66" s="7" t="n">
        <v>0.4021531427527029</v>
      </c>
      <c r="Q66" s="7" t="n">
        <v>0.627250663800867</v>
      </c>
      <c r="R66" s="7" t="n">
        <v>0.722515423817302</v>
      </c>
      <c r="S66" s="7" t="n">
        <v>0.6990756046057627</v>
      </c>
      <c r="T66" s="7" t="n">
        <v>0.5965324150770646</v>
      </c>
      <c r="U66" s="7" t="n">
        <v>0.3919808363378275</v>
      </c>
      <c r="V66" s="7" t="n">
        <v>0.1511614143857181</v>
      </c>
      <c r="W66" s="7" t="n">
        <v>0.6777386015899745</v>
      </c>
      <c r="X66" s="7" t="n">
        <v>0.6230830163158045</v>
      </c>
      <c r="Y66" s="7" t="n">
        <v>0.6875262021511959</v>
      </c>
      <c r="Z66" s="7" t="n">
        <v>0.6194559547190285</v>
      </c>
      <c r="AA66" s="7" t="n">
        <v>0.6454640236624192</v>
      </c>
      <c r="AB66" s="7" t="n">
        <v>0.4969854214390408</v>
      </c>
      <c r="AC66" s="7" t="n">
        <v>0.697868423834627</v>
      </c>
      <c r="AD66" s="7" t="n">
        <v>0.6683843886648221</v>
      </c>
      <c r="AE66" s="7" t="n">
        <v>0.6935265253832463</v>
      </c>
      <c r="AF66" s="7" t="n">
        <v>0.6362291800952949</v>
      </c>
      <c r="AG66" s="7" t="n">
        <v>0.6448386391713297</v>
      </c>
      <c r="AH66" s="7" t="n">
        <v>0.6024719418471836</v>
      </c>
      <c r="AI66" s="7" t="n">
        <v>0.6642732649615507</v>
      </c>
      <c r="AJ66" s="7" t="n">
        <v>0.8351002372571088</v>
      </c>
      <c r="AK66" s="7" t="n">
        <v>0.4559793809303128</v>
      </c>
      <c r="AL66" s="7" t="n">
        <v>0.6638840175077368</v>
      </c>
      <c r="AM66" s="7" t="n">
        <v>0.4626312015953891</v>
      </c>
      <c r="AN66" s="7" t="n">
        <v>0.6500452216072544</v>
      </c>
      <c r="AO66" s="7" t="n">
        <v>0.609612421090068</v>
      </c>
      <c r="AP66" s="7" t="n">
        <v>-0.229311851819561</v>
      </c>
      <c r="AQ66" s="7" t="n">
        <v>0.6219198296155561</v>
      </c>
      <c r="AR66" s="7" t="n">
        <v>0.6380794999313466</v>
      </c>
      <c r="AS66" s="7" t="n">
        <v>0.601149206353617</v>
      </c>
      <c r="AT66" s="7" t="n">
        <v>0.3500012343062686</v>
      </c>
      <c r="AU66" s="7" t="n">
        <v>0.4852105954018639</v>
      </c>
      <c r="AV66" s="7" t="n">
        <v>0.6297290553957151</v>
      </c>
      <c r="AW66" s="7" t="n">
        <v>0.6320735294777624</v>
      </c>
      <c r="AX66" s="7" t="n">
        <v>0.7301614346029499</v>
      </c>
      <c r="AY66" s="7" t="n">
        <v>0.7585498033743771</v>
      </c>
      <c r="AZ66" s="7" t="n">
        <v>0.6010544109344633</v>
      </c>
      <c r="BA66" s="7" t="n">
        <v>0.6255805462464853</v>
      </c>
      <c r="BB66" s="7" t="n">
        <v>0.4622612017342749</v>
      </c>
      <c r="BC66" s="7" t="n">
        <v>0.5290512929477724</v>
      </c>
      <c r="BD66" s="7" t="n">
        <v>0.6676543240077849</v>
      </c>
      <c r="BE66" s="7" t="n">
        <v>0.5162318858759898</v>
      </c>
      <c r="BF66" s="7" t="n">
        <v>0.5167049302864527</v>
      </c>
      <c r="BG66" s="7" t="n">
        <v>0.5895962731108474</v>
      </c>
      <c r="BH66" s="7" t="n">
        <v>0.165571385658448</v>
      </c>
      <c r="BI66" s="7" t="n">
        <v>0.5740561015661376</v>
      </c>
      <c r="BJ66" s="7" t="n">
        <v>0.6251711353354914</v>
      </c>
      <c r="BK66" s="7" t="n">
        <v>0.6162882867630743</v>
      </c>
      <c r="BL66" s="7" t="n">
        <v>0.597040039813422</v>
      </c>
      <c r="BM66" s="7" t="n">
        <v>0.6551320479571362</v>
      </c>
      <c r="BN66" s="7" t="n">
        <v>0.6055731876166507</v>
      </c>
      <c r="BO66" s="7" t="n">
        <v>1</v>
      </c>
      <c r="BP66" s="7" t="n">
        <v>0.7278030177744813</v>
      </c>
      <c r="BQ66" s="7" t="n">
        <v>0.4619059175838083</v>
      </c>
      <c r="BR66" s="7" t="n">
        <v>0.5113585067750304</v>
      </c>
      <c r="BS66" s="7" t="n">
        <v>0.3594992422946591</v>
      </c>
      <c r="BT66" s="7" t="n">
        <v>0.5517145795446767</v>
      </c>
      <c r="BU66" s="7" t="n">
        <v>0.6145773371947503</v>
      </c>
      <c r="BV66" s="7" t="n">
        <v>0.6915687432778446</v>
      </c>
      <c r="BW66" s="7" t="n">
        <v>0.6000582010618516</v>
      </c>
      <c r="BX66" s="7" t="n">
        <v>0.3458697862193182</v>
      </c>
      <c r="BY66" s="7" t="n">
        <v>0.6265602623380376</v>
      </c>
      <c r="BZ66" s="7" t="n">
        <v>0.4761361182398942</v>
      </c>
      <c r="CA66" s="7" t="n">
        <v>0.5583288466410812</v>
      </c>
      <c r="CB66" s="7" t="n">
        <v>0.5277303815690504</v>
      </c>
      <c r="CC66" s="7" t="n">
        <v>0.8471846112115448</v>
      </c>
      <c r="CD66" s="7" t="n">
        <v>0.4959563044991747</v>
      </c>
      <c r="CE66" s="7" t="n">
        <v>0.6074684885909067</v>
      </c>
      <c r="CF66" s="7" t="n">
        <v>0.524314783617401</v>
      </c>
      <c r="CG66" s="7" t="n">
        <v>0.4485281749422461</v>
      </c>
      <c r="CH66" s="7" t="n">
        <v>0.438683252304248</v>
      </c>
      <c r="CI66" s="7" t="n">
        <v>0.5892140169599508</v>
      </c>
      <c r="CJ66" s="7" t="n">
        <v>0.4607600172945031</v>
      </c>
      <c r="CK66" s="7" t="n">
        <v>0.0675142138385486</v>
      </c>
      <c r="CL66" s="7" t="n">
        <v>0.4394864845841537</v>
      </c>
      <c r="CM66" s="7" t="n">
        <v>0.5713865824174745</v>
      </c>
      <c r="CN66" s="7" t="n">
        <v>-0.2401497599618152</v>
      </c>
      <c r="CO66" s="7" t="n">
        <v>0.6036211628612086</v>
      </c>
      <c r="CP66" s="7" t="n">
        <v>0.4617148364449079</v>
      </c>
      <c r="CQ66" s="7" t="n">
        <v>-0.04811296355522098</v>
      </c>
      <c r="CR66" s="7" t="n">
        <v>0.6440273012548677</v>
      </c>
      <c r="CS66" s="7" t="n">
        <v>0.6262404141101175</v>
      </c>
      <c r="CT66" s="7" t="n">
        <v>0.1076015089763694</v>
      </c>
      <c r="CU66" s="7" t="n">
        <v>0.6065330860978221</v>
      </c>
      <c r="CV66" s="7" t="n">
        <v>0.2659399840459123</v>
      </c>
    </row>
    <row r="67">
      <c r="A67" s="6" t="inlineStr">
        <is>
          <t>931052.CSI</t>
        </is>
      </c>
      <c r="B67" s="6" t="inlineStr">
        <is>
          <t>中证国信价值指数</t>
        </is>
      </c>
      <c r="C67" s="7" t="n">
        <v>0.8455304284620043</v>
      </c>
      <c r="D67" s="7" t="n">
        <v>0.7130878604661313</v>
      </c>
      <c r="E67" s="7" t="n">
        <v>0.5259393094638436</v>
      </c>
      <c r="F67" s="7" t="n">
        <v>0.5287221411080998</v>
      </c>
      <c r="G67" s="7" t="n">
        <v>0.133898972229183</v>
      </c>
      <c r="H67" s="7" t="n">
        <v>0.7816172588009229</v>
      </c>
      <c r="I67" s="7" t="n">
        <v>0.5564467761364205</v>
      </c>
      <c r="J67" s="7" t="n">
        <v>0.6682262693579887</v>
      </c>
      <c r="K67" s="7" t="n">
        <v>0.8724415173065384</v>
      </c>
      <c r="L67" s="7" t="n">
        <v>0.5481699721715814</v>
      </c>
      <c r="M67" s="7" t="n">
        <v>0.7625897535030903</v>
      </c>
      <c r="N67" s="7" t="n">
        <v>0.4673771002384514</v>
      </c>
      <c r="O67" s="7" t="n">
        <v>0.8595049998197309</v>
      </c>
      <c r="P67" s="7" t="n">
        <v>0.6477974074270011</v>
      </c>
      <c r="Q67" s="7" t="n">
        <v>0.7435237790741598</v>
      </c>
      <c r="R67" s="7" t="n">
        <v>0.9056880492038558</v>
      </c>
      <c r="S67" s="7" t="n">
        <v>0.8570000176881293</v>
      </c>
      <c r="T67" s="7" t="n">
        <v>0.6275627588428747</v>
      </c>
      <c r="U67" s="7" t="n">
        <v>0.7433066702753752</v>
      </c>
      <c r="V67" s="7" t="n">
        <v>0.468190924509544</v>
      </c>
      <c r="W67" s="7" t="n">
        <v>0.5806734137329449</v>
      </c>
      <c r="X67" s="7" t="n">
        <v>0.6815908427357988</v>
      </c>
      <c r="Y67" s="7" t="n">
        <v>0.6753404516316582</v>
      </c>
      <c r="Z67" s="7" t="n">
        <v>0.6899212860476233</v>
      </c>
      <c r="AA67" s="7" t="n">
        <v>0.7253825900692813</v>
      </c>
      <c r="AB67" s="7" t="n">
        <v>0.6842263339811253</v>
      </c>
      <c r="AC67" s="7" t="n">
        <v>0.8296905509751791</v>
      </c>
      <c r="AD67" s="7" t="n">
        <v>0.79253092175776</v>
      </c>
      <c r="AE67" s="7" t="n">
        <v>0.7820203206589279</v>
      </c>
      <c r="AF67" s="7" t="n">
        <v>0.6440554812527762</v>
      </c>
      <c r="AG67" s="7" t="n">
        <v>0.6679053026496545</v>
      </c>
      <c r="AH67" s="7" t="n">
        <v>0.6850629494840661</v>
      </c>
      <c r="AI67" s="7" t="n">
        <v>0.6758616933791588</v>
      </c>
      <c r="AJ67" s="7" t="n">
        <v>0.6874851727458431</v>
      </c>
      <c r="AK67" s="7" t="n">
        <v>0.605680430188537</v>
      </c>
      <c r="AL67" s="7" t="n">
        <v>0.7096578022191167</v>
      </c>
      <c r="AM67" s="7" t="n">
        <v>0.6023722049999369</v>
      </c>
      <c r="AN67" s="7" t="n">
        <v>0.6583236318775151</v>
      </c>
      <c r="AO67" s="7" t="n">
        <v>0.6763824595868527</v>
      </c>
      <c r="AP67" s="7" t="n">
        <v>-0.1506984112093762</v>
      </c>
      <c r="AQ67" s="7" t="n">
        <v>0.4966007084066319</v>
      </c>
      <c r="AR67" s="7" t="n">
        <v>0.6383986106684671</v>
      </c>
      <c r="AS67" s="7" t="n">
        <v>0.6235780158041763</v>
      </c>
      <c r="AT67" s="7" t="n">
        <v>0.6665910885567197</v>
      </c>
      <c r="AU67" s="7" t="n">
        <v>0.6468817308688635</v>
      </c>
      <c r="AV67" s="7" t="n">
        <v>0.8387494352829887</v>
      </c>
      <c r="AW67" s="7" t="n">
        <v>0.6447668804408241</v>
      </c>
      <c r="AX67" s="7" t="n">
        <v>0.8301125533045847</v>
      </c>
      <c r="AY67" s="7" t="n">
        <v>0.6851168560186397</v>
      </c>
      <c r="AZ67" s="7" t="n">
        <v>0.7565502016107487</v>
      </c>
      <c r="BA67" s="7" t="n">
        <v>0.6779427616571867</v>
      </c>
      <c r="BB67" s="7" t="n">
        <v>0.6118622184505368</v>
      </c>
      <c r="BC67" s="7" t="n">
        <v>0.6923927776949272</v>
      </c>
      <c r="BD67" s="7" t="n">
        <v>0.6335441773487543</v>
      </c>
      <c r="BE67" s="7" t="n">
        <v>0.6438762595389093</v>
      </c>
      <c r="BF67" s="7" t="n">
        <v>0.6524501603199436</v>
      </c>
      <c r="BG67" s="7" t="n">
        <v>0.6296186652788839</v>
      </c>
      <c r="BH67" s="7" t="n">
        <v>0.44407569688867</v>
      </c>
      <c r="BI67" s="7" t="n">
        <v>0.6607864450177081</v>
      </c>
      <c r="BJ67" s="7" t="n">
        <v>0.625769631062463</v>
      </c>
      <c r="BK67" s="7" t="n">
        <v>0.6679745340178653</v>
      </c>
      <c r="BL67" s="7" t="n">
        <v>0.7808389710445544</v>
      </c>
      <c r="BM67" s="7" t="n">
        <v>0.6998539781502859</v>
      </c>
      <c r="BN67" s="7" t="n">
        <v>0.6744802693118672</v>
      </c>
      <c r="BO67" s="7" t="n">
        <v>0.7278030177744813</v>
      </c>
      <c r="BP67" s="7" t="n">
        <v>1</v>
      </c>
      <c r="BQ67" s="7" t="n">
        <v>0.5856767651963394</v>
      </c>
      <c r="BR67" s="7" t="n">
        <v>0.6442847925415092</v>
      </c>
      <c r="BS67" s="7" t="n">
        <v>0.5741416051335999</v>
      </c>
      <c r="BT67" s="7" t="n">
        <v>0.6925315440201331</v>
      </c>
      <c r="BU67" s="7" t="n">
        <v>0.6465433566141753</v>
      </c>
      <c r="BV67" s="7" t="n">
        <v>0.6729200055869022</v>
      </c>
      <c r="BW67" s="7" t="n">
        <v>0.6393986965507583</v>
      </c>
      <c r="BX67" s="7" t="n">
        <v>0.5955798139816524</v>
      </c>
      <c r="BY67" s="7" t="n">
        <v>0.6654471628074877</v>
      </c>
      <c r="BZ67" s="7" t="n">
        <v>0.6086641128775394</v>
      </c>
      <c r="CA67" s="7" t="n">
        <v>0.6683820509421102</v>
      </c>
      <c r="CB67" s="7" t="n">
        <v>0.625843911482128</v>
      </c>
      <c r="CC67" s="7" t="n">
        <v>0.6994407080195987</v>
      </c>
      <c r="CD67" s="7" t="n">
        <v>0.5852476789973192</v>
      </c>
      <c r="CE67" s="7" t="n">
        <v>0.8217095033312023</v>
      </c>
      <c r="CF67" s="7" t="n">
        <v>0.662807983629124</v>
      </c>
      <c r="CG67" s="7" t="n">
        <v>0.5529828539119922</v>
      </c>
      <c r="CH67" s="7" t="n">
        <v>0.5748822272821378</v>
      </c>
      <c r="CI67" s="7" t="n">
        <v>0.6366194425399702</v>
      </c>
      <c r="CJ67" s="7" t="n">
        <v>0.5700032304156638</v>
      </c>
      <c r="CK67" s="7" t="n">
        <v>0.2746945805143838</v>
      </c>
      <c r="CL67" s="7" t="n">
        <v>0.7834855719184304</v>
      </c>
      <c r="CM67" s="7" t="n">
        <v>0.7009819949265237</v>
      </c>
      <c r="CN67" s="7" t="n">
        <v>-0.1656332476665319</v>
      </c>
      <c r="CO67" s="7" t="n">
        <v>0.5674876468570396</v>
      </c>
      <c r="CP67" s="7" t="n">
        <v>0.56704054168042</v>
      </c>
      <c r="CQ67" s="7" t="n">
        <v>0.2457201833283886</v>
      </c>
      <c r="CR67" s="7" t="n">
        <v>0.657790411132396</v>
      </c>
      <c r="CS67" s="7" t="n">
        <v>0.6815204811891837</v>
      </c>
      <c r="CT67" s="7" t="n">
        <v>0.4710181677319081</v>
      </c>
      <c r="CU67" s="7" t="n">
        <v>0.7687729676502434</v>
      </c>
      <c r="CV67" s="7" t="n">
        <v>0.5452805307474548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0.5909126443512218</v>
      </c>
      <c r="D68" s="7" t="n">
        <v>0.4799276575195377</v>
      </c>
      <c r="E68" s="7" t="n">
        <v>0.04152805540245982</v>
      </c>
      <c r="F68" s="7" t="n">
        <v>0.2356032842356154</v>
      </c>
      <c r="G68" s="7" t="n">
        <v>-0.185761998029371</v>
      </c>
      <c r="H68" s="7" t="n">
        <v>0.5863994380371867</v>
      </c>
      <c r="I68" s="7" t="n">
        <v>0.5333313255078678</v>
      </c>
      <c r="J68" s="7" t="n">
        <v>0.625070619549183</v>
      </c>
      <c r="K68" s="7" t="n">
        <v>0.5864962853522203</v>
      </c>
      <c r="L68" s="7" t="n">
        <v>0.3601424624412527</v>
      </c>
      <c r="M68" s="7" t="n">
        <v>0.5277120115816248</v>
      </c>
      <c r="N68" s="7" t="n">
        <v>0.1215087541447468</v>
      </c>
      <c r="O68" s="7" t="n">
        <v>0.7565973381880257</v>
      </c>
      <c r="P68" s="7" t="n">
        <v>0.6647784469659175</v>
      </c>
      <c r="Q68" s="7" t="n">
        <v>0.5618113271308178</v>
      </c>
      <c r="R68" s="7" t="n">
        <v>0.7342927688086792</v>
      </c>
      <c r="S68" s="7" t="n">
        <v>0.6632469971975383</v>
      </c>
      <c r="T68" s="7" t="n">
        <v>0.5127304865539055</v>
      </c>
      <c r="U68" s="7" t="n">
        <v>0.2119223472331261</v>
      </c>
      <c r="V68" s="7" t="n">
        <v>0.1498501208166858</v>
      </c>
      <c r="W68" s="7" t="n">
        <v>0.3758394522186854</v>
      </c>
      <c r="X68" s="7" t="n">
        <v>0.5281247832378601</v>
      </c>
      <c r="Y68" s="7" t="n">
        <v>0.4580035774235807</v>
      </c>
      <c r="Z68" s="7" t="n">
        <v>0.5236925466393213</v>
      </c>
      <c r="AA68" s="7" t="n">
        <v>0.7072979271238199</v>
      </c>
      <c r="AB68" s="7" t="n">
        <v>0.6542643140380232</v>
      </c>
      <c r="AC68" s="7" t="n">
        <v>0.7512875321663891</v>
      </c>
      <c r="AD68" s="7" t="n">
        <v>0.4959264981306984</v>
      </c>
      <c r="AE68" s="7" t="n">
        <v>0.6549199915128933</v>
      </c>
      <c r="AF68" s="7" t="n">
        <v>0.5328167305971863</v>
      </c>
      <c r="AG68" s="7" t="n">
        <v>0.5722491997926961</v>
      </c>
      <c r="AH68" s="7" t="n">
        <v>0.6862065574423535</v>
      </c>
      <c r="AI68" s="7" t="n">
        <v>0.7050252291261433</v>
      </c>
      <c r="AJ68" s="7" t="n">
        <v>0.4002096105652362</v>
      </c>
      <c r="AK68" s="7" t="n">
        <v>0.9752940051013281</v>
      </c>
      <c r="AL68" s="7" t="n">
        <v>0.59708184928779</v>
      </c>
      <c r="AM68" s="7" t="n">
        <v>0.9951180219244625</v>
      </c>
      <c r="AN68" s="7" t="n">
        <v>0.5337052368443667</v>
      </c>
      <c r="AO68" s="7" t="n">
        <v>0.6563851696105691</v>
      </c>
      <c r="AP68" s="7" t="n">
        <v>-0.3925948224314071</v>
      </c>
      <c r="AQ68" s="7" t="n">
        <v>0.3304911225106048</v>
      </c>
      <c r="AR68" s="7" t="n">
        <v>0.5662740412881025</v>
      </c>
      <c r="AS68" s="7" t="n">
        <v>0.5294157126977479</v>
      </c>
      <c r="AT68" s="7" t="n">
        <v>0.3125889723804141</v>
      </c>
      <c r="AU68" s="7" t="n">
        <v>0.3733405791740786</v>
      </c>
      <c r="AV68" s="7" t="n">
        <v>0.7285580237801855</v>
      </c>
      <c r="AW68" s="7" t="n">
        <v>0.6687287840174514</v>
      </c>
      <c r="AX68" s="7" t="n">
        <v>0.5928912711255356</v>
      </c>
      <c r="AY68" s="7" t="n">
        <v>0.4844055193540897</v>
      </c>
      <c r="AZ68" s="7" t="n">
        <v>0.5349471203670575</v>
      </c>
      <c r="BA68" s="7" t="n">
        <v>0.6969864027292429</v>
      </c>
      <c r="BB68" s="7" t="n">
        <v>0.6102081965365311</v>
      </c>
      <c r="BC68" s="7" t="n">
        <v>0.544355656471404</v>
      </c>
      <c r="BD68" s="7" t="n">
        <v>0.4254529155161232</v>
      </c>
      <c r="BE68" s="7" t="n">
        <v>0.6521320590397319</v>
      </c>
      <c r="BF68" s="7" t="n">
        <v>0.6271213709403595</v>
      </c>
      <c r="BG68" s="7" t="n">
        <v>0.4942063850397236</v>
      </c>
      <c r="BH68" s="7" t="n">
        <v>0.1182437885354411</v>
      </c>
      <c r="BI68" s="7" t="n">
        <v>0.6811446858093686</v>
      </c>
      <c r="BJ68" s="7" t="n">
        <v>0.6172665087756299</v>
      </c>
      <c r="BK68" s="7" t="n">
        <v>0.6942757080217552</v>
      </c>
      <c r="BL68" s="7" t="n">
        <v>0.3206639003378176</v>
      </c>
      <c r="BM68" s="7" t="n">
        <v>0.5936749075044172</v>
      </c>
      <c r="BN68" s="7" t="n">
        <v>0.6527191135832827</v>
      </c>
      <c r="BO68" s="7" t="n">
        <v>0.4619059175838083</v>
      </c>
      <c r="BP68" s="7" t="n">
        <v>0.5856767651963394</v>
      </c>
      <c r="BQ68" s="7" t="n">
        <v>1</v>
      </c>
      <c r="BR68" s="7" t="n">
        <v>0.6468665669154067</v>
      </c>
      <c r="BS68" s="7" t="n">
        <v>0.5872470913466462</v>
      </c>
      <c r="BT68" s="7" t="n">
        <v>0.6595415675150517</v>
      </c>
      <c r="BU68" s="7" t="n">
        <v>0.383097286006784</v>
      </c>
      <c r="BV68" s="7" t="n">
        <v>0.6820738433092084</v>
      </c>
      <c r="BW68" s="7" t="n">
        <v>0.5085242176088497</v>
      </c>
      <c r="BX68" s="7" t="n">
        <v>0.5891249660482289</v>
      </c>
      <c r="BY68" s="7" t="n">
        <v>0.5712849708103934</v>
      </c>
      <c r="BZ68" s="7" t="n">
        <v>0.9924417676361958</v>
      </c>
      <c r="CA68" s="7" t="n">
        <v>0.6727345961902067</v>
      </c>
      <c r="CB68" s="7" t="n">
        <v>0.5794475903271156</v>
      </c>
      <c r="CC68" s="7" t="n">
        <v>0.4228179384802599</v>
      </c>
      <c r="CD68" s="7" t="n">
        <v>0.5382122025406633</v>
      </c>
      <c r="CE68" s="7" t="n">
        <v>0.7762150726625726</v>
      </c>
      <c r="CF68" s="7" t="n">
        <v>0.9610302043891791</v>
      </c>
      <c r="CG68" s="7" t="n">
        <v>0.5618912014005399</v>
      </c>
      <c r="CH68" s="7" t="n">
        <v>0.5770179080018493</v>
      </c>
      <c r="CI68" s="7" t="n">
        <v>0.6352536752016018</v>
      </c>
      <c r="CJ68" s="7" t="n">
        <v>0.5657632672367583</v>
      </c>
      <c r="CK68" s="7" t="n">
        <v>0.1034794929177159</v>
      </c>
      <c r="CL68" s="7" t="n">
        <v>0.4904478139073424</v>
      </c>
      <c r="CM68" s="7" t="n">
        <v>0.5472478973784773</v>
      </c>
      <c r="CN68" s="7" t="n">
        <v>-0.4026770573189803</v>
      </c>
      <c r="CO68" s="7" t="n">
        <v>0.3421819508006612</v>
      </c>
      <c r="CP68" s="7" t="n">
        <v>0.577275844075838</v>
      </c>
      <c r="CQ68" s="7" t="n">
        <v>0.2284675326315054</v>
      </c>
      <c r="CR68" s="7" t="n">
        <v>0.6693794805223434</v>
      </c>
      <c r="CS68" s="7" t="n">
        <v>0.5352372709534807</v>
      </c>
      <c r="CT68" s="7" t="n">
        <v>0.03408828729666658</v>
      </c>
      <c r="CU68" s="7" t="n">
        <v>0.7362122307055456</v>
      </c>
      <c r="CV68" s="7" t="n">
        <v>0.09236275327364121</v>
      </c>
    </row>
    <row r="69">
      <c r="A69" s="6" t="inlineStr">
        <is>
          <t>931071.CSI</t>
        </is>
      </c>
      <c r="B69" s="6" t="inlineStr">
        <is>
          <t>中证人工智能产业指数</t>
        </is>
      </c>
      <c r="C69" s="7" t="n">
        <v>0.7761418895047095</v>
      </c>
      <c r="D69" s="7" t="n">
        <v>0.7234304292263708</v>
      </c>
      <c r="E69" s="7" t="n">
        <v>0.1643215581798402</v>
      </c>
      <c r="F69" s="7" t="n">
        <v>0.5029799531621759</v>
      </c>
      <c r="G69" s="7" t="n">
        <v>0.1644405040135448</v>
      </c>
      <c r="H69" s="7" t="n">
        <v>0.7976821544503861</v>
      </c>
      <c r="I69" s="7" t="n">
        <v>0.8253359457583156</v>
      </c>
      <c r="J69" s="7" t="n">
        <v>0.8559088430277062</v>
      </c>
      <c r="K69" s="7" t="n">
        <v>0.6264390313751013</v>
      </c>
      <c r="L69" s="7" t="n">
        <v>0.437357182926956</v>
      </c>
      <c r="M69" s="7" t="n">
        <v>0.6483982793267286</v>
      </c>
      <c r="N69" s="7" t="n">
        <v>0.233049935482072</v>
      </c>
      <c r="O69" s="7" t="n">
        <v>0.8550946389595619</v>
      </c>
      <c r="P69" s="7" t="n">
        <v>0.6412759395284804</v>
      </c>
      <c r="Q69" s="7" t="n">
        <v>0.7621125297122442</v>
      </c>
      <c r="R69" s="7" t="n">
        <v>0.8421078669203708</v>
      </c>
      <c r="S69" s="7" t="n">
        <v>0.8441219287439208</v>
      </c>
      <c r="T69" s="7" t="n">
        <v>0.5320417417022147</v>
      </c>
      <c r="U69" s="7" t="n">
        <v>0.3455559311987467</v>
      </c>
      <c r="V69" s="7" t="n">
        <v>0.2107961040386774</v>
      </c>
      <c r="W69" s="7" t="n">
        <v>0.4254609093535446</v>
      </c>
      <c r="X69" s="7" t="n">
        <v>0.5536956125847323</v>
      </c>
      <c r="Y69" s="7" t="n">
        <v>0.4228230179375692</v>
      </c>
      <c r="Z69" s="7" t="n">
        <v>0.5606727405073143</v>
      </c>
      <c r="AA69" s="7" t="n">
        <v>0.8574635771173601</v>
      </c>
      <c r="AB69" s="7" t="n">
        <v>0.9194983745993942</v>
      </c>
      <c r="AC69" s="7" t="n">
        <v>0.8360271316929324</v>
      </c>
      <c r="AD69" s="7" t="n">
        <v>0.5761374987901506</v>
      </c>
      <c r="AE69" s="7" t="n">
        <v>0.8126660737532534</v>
      </c>
      <c r="AF69" s="7" t="n">
        <v>0.7391050933924432</v>
      </c>
      <c r="AG69" s="7" t="n">
        <v>0.6071294767438972</v>
      </c>
      <c r="AH69" s="7" t="n">
        <v>0.8620511075841883</v>
      </c>
      <c r="AI69" s="7" t="n">
        <v>0.661996310259463</v>
      </c>
      <c r="AJ69" s="7" t="n">
        <v>0.4729906869347872</v>
      </c>
      <c r="AK69" s="7" t="n">
        <v>0.7211226684684415</v>
      </c>
      <c r="AL69" s="7" t="n">
        <v>0.7304308709617796</v>
      </c>
      <c r="AM69" s="7" t="n">
        <v>0.6719414948468228</v>
      </c>
      <c r="AN69" s="7" t="n">
        <v>0.7468287318160629</v>
      </c>
      <c r="AO69" s="7" t="n">
        <v>0.7187058079123638</v>
      </c>
      <c r="AP69" s="7" t="n">
        <v>-0.199414219140597</v>
      </c>
      <c r="AQ69" s="7" t="n">
        <v>0.4087495260628514</v>
      </c>
      <c r="AR69" s="7" t="n">
        <v>0.5660110358594953</v>
      </c>
      <c r="AS69" s="7" t="n">
        <v>0.5564923257554564</v>
      </c>
      <c r="AT69" s="7" t="n">
        <v>0.3385827094564418</v>
      </c>
      <c r="AU69" s="7" t="n">
        <v>0.6825955398698335</v>
      </c>
      <c r="AV69" s="7" t="n">
        <v>0.7592598521544769</v>
      </c>
      <c r="AW69" s="7" t="n">
        <v>0.87030908179503</v>
      </c>
      <c r="AX69" s="7" t="n">
        <v>0.6641868688258593</v>
      </c>
      <c r="AY69" s="7" t="n">
        <v>0.5103525366711952</v>
      </c>
      <c r="AZ69" s="7" t="n">
        <v>0.5377321883374206</v>
      </c>
      <c r="BA69" s="7" t="n">
        <v>0.9261961474288015</v>
      </c>
      <c r="BB69" s="7" t="n">
        <v>0.929089215858353</v>
      </c>
      <c r="BC69" s="7" t="n">
        <v>0.5650001552215111</v>
      </c>
      <c r="BD69" s="7" t="n">
        <v>0.419086531251815</v>
      </c>
      <c r="BE69" s="7" t="n">
        <v>0.9976736883184809</v>
      </c>
      <c r="BF69" s="7" t="n">
        <v>0.8989765822061621</v>
      </c>
      <c r="BG69" s="7" t="n">
        <v>0.5304346456065889</v>
      </c>
      <c r="BH69" s="7" t="n">
        <v>0.2351980750525113</v>
      </c>
      <c r="BI69" s="7" t="n">
        <v>0.9544794864735705</v>
      </c>
      <c r="BJ69" s="7" t="n">
        <v>0.7062465945589463</v>
      </c>
      <c r="BK69" s="7" t="n">
        <v>0.9182913808886252</v>
      </c>
      <c r="BL69" s="7" t="n">
        <v>0.4403638082311437</v>
      </c>
      <c r="BM69" s="7" t="n">
        <v>0.8261890259230155</v>
      </c>
      <c r="BN69" s="7" t="n">
        <v>0.7163849847629371</v>
      </c>
      <c r="BO69" s="7" t="n">
        <v>0.5113585067750304</v>
      </c>
      <c r="BP69" s="7" t="n">
        <v>0.6442847925415092</v>
      </c>
      <c r="BQ69" s="7" t="n">
        <v>0.6468665669154067</v>
      </c>
      <c r="BR69" s="7" t="n">
        <v>1</v>
      </c>
      <c r="BS69" s="7" t="n">
        <v>0.9144758126630796</v>
      </c>
      <c r="BT69" s="7" t="n">
        <v>0.9430273249598244</v>
      </c>
      <c r="BU69" s="7" t="n">
        <v>0.4417989501260188</v>
      </c>
      <c r="BV69" s="7" t="n">
        <v>0.6462824065470226</v>
      </c>
      <c r="BW69" s="7" t="n">
        <v>0.5415407753658925</v>
      </c>
      <c r="BX69" s="7" t="n">
        <v>0.8900698940007594</v>
      </c>
      <c r="BY69" s="7" t="n">
        <v>0.5600772006427585</v>
      </c>
      <c r="BZ69" s="7" t="n">
        <v>0.6980757714755002</v>
      </c>
      <c r="CA69" s="7" t="n">
        <v>0.8677400358185883</v>
      </c>
      <c r="CB69" s="7" t="n">
        <v>0.7804236717421847</v>
      </c>
      <c r="CC69" s="7" t="n">
        <v>0.5051522957492761</v>
      </c>
      <c r="CD69" s="7" t="n">
        <v>0.781753244426406</v>
      </c>
      <c r="CE69" s="7" t="n">
        <v>0.8154690157764547</v>
      </c>
      <c r="CF69" s="7" t="n">
        <v>0.7832926160812455</v>
      </c>
      <c r="CG69" s="7" t="n">
        <v>0.8562017410909285</v>
      </c>
      <c r="CH69" s="7" t="n">
        <v>0.884578964025214</v>
      </c>
      <c r="CI69" s="7" t="n">
        <v>0.7058476072798137</v>
      </c>
      <c r="CJ69" s="7" t="n">
        <v>0.857100997847341</v>
      </c>
      <c r="CK69" s="7" t="n">
        <v>0.154983716756987</v>
      </c>
      <c r="CL69" s="7" t="n">
        <v>0.6018237533499091</v>
      </c>
      <c r="CM69" s="7" t="n">
        <v>0.7522869131073293</v>
      </c>
      <c r="CN69" s="7" t="n">
        <v>-0.2082065692496928</v>
      </c>
      <c r="CO69" s="7" t="n">
        <v>0.6407728975991568</v>
      </c>
      <c r="CP69" s="7" t="n">
        <v>0.8584917871154473</v>
      </c>
      <c r="CQ69" s="7" t="n">
        <v>0.06389993713519122</v>
      </c>
      <c r="CR69" s="7" t="n">
        <v>0.8599509688666942</v>
      </c>
      <c r="CS69" s="7" t="n">
        <v>0.5813667467537396</v>
      </c>
      <c r="CT69" s="7" t="n">
        <v>0.1261543620973756</v>
      </c>
      <c r="CU69" s="7" t="n">
        <v>0.844271569522407</v>
      </c>
      <c r="CV69" s="7" t="n">
        <v>0.2406045283523691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0.7093470002335193</v>
      </c>
      <c r="D70" s="7" t="n">
        <v>0.6364337073844539</v>
      </c>
      <c r="E70" s="7" t="n">
        <v>0.1907222762388866</v>
      </c>
      <c r="F70" s="7" t="n">
        <v>0.4132873471756439</v>
      </c>
      <c r="G70" s="7" t="n">
        <v>0.09868478160270497</v>
      </c>
      <c r="H70" s="7" t="n">
        <v>0.690128597370297</v>
      </c>
      <c r="I70" s="7" t="n">
        <v>0.7335740500344163</v>
      </c>
      <c r="J70" s="7" t="n">
        <v>0.7174685367075171</v>
      </c>
      <c r="K70" s="7" t="n">
        <v>0.5119050291761058</v>
      </c>
      <c r="L70" s="7" t="n">
        <v>0.2569164241152305</v>
      </c>
      <c r="M70" s="7" t="n">
        <v>0.6468277593804554</v>
      </c>
      <c r="N70" s="7" t="n">
        <v>0.2899748198827793</v>
      </c>
      <c r="O70" s="7" t="n">
        <v>0.7304994876347632</v>
      </c>
      <c r="P70" s="7" t="n">
        <v>0.6827627272096569</v>
      </c>
      <c r="Q70" s="7" t="n">
        <v>0.6615218337837273</v>
      </c>
      <c r="R70" s="7" t="n">
        <v>0.7321419198606242</v>
      </c>
      <c r="S70" s="7" t="n">
        <v>0.7315828463472192</v>
      </c>
      <c r="T70" s="7" t="n">
        <v>0.3241627672271624</v>
      </c>
      <c r="U70" s="7" t="n">
        <v>0.349388954107532</v>
      </c>
      <c r="V70" s="7" t="n">
        <v>0.3074317684594571</v>
      </c>
      <c r="W70" s="7" t="n">
        <v>0.2474864087356593</v>
      </c>
      <c r="X70" s="7" t="n">
        <v>0.3366701241693872</v>
      </c>
      <c r="Y70" s="7" t="n">
        <v>0.2880334511741212</v>
      </c>
      <c r="Z70" s="7" t="n">
        <v>0.3452001898021139</v>
      </c>
      <c r="AA70" s="7" t="n">
        <v>0.7088150551023391</v>
      </c>
      <c r="AB70" s="7" t="n">
        <v>0.9102229413253353</v>
      </c>
      <c r="AC70" s="7" t="n">
        <v>0.7200572655064604</v>
      </c>
      <c r="AD70" s="7" t="n">
        <v>0.4834572260173296</v>
      </c>
      <c r="AE70" s="7" t="n">
        <v>0.6935666940547811</v>
      </c>
      <c r="AF70" s="7" t="n">
        <v>0.5290059448496223</v>
      </c>
      <c r="AG70" s="7" t="n">
        <v>0.3881197618270251</v>
      </c>
      <c r="AH70" s="7" t="n">
        <v>0.7299843096307389</v>
      </c>
      <c r="AI70" s="7" t="n">
        <v>0.4820597539430093</v>
      </c>
      <c r="AJ70" s="7" t="n">
        <v>0.3607802386390593</v>
      </c>
      <c r="AK70" s="7" t="n">
        <v>0.6730082446095447</v>
      </c>
      <c r="AL70" s="7" t="n">
        <v>0.5346576819029161</v>
      </c>
      <c r="AM70" s="7" t="n">
        <v>0.6113035053792484</v>
      </c>
      <c r="AN70" s="7" t="n">
        <v>0.5412537880265386</v>
      </c>
      <c r="AO70" s="7" t="n">
        <v>0.5584826569578464</v>
      </c>
      <c r="AP70" s="7" t="n">
        <v>-0.1485443953395</v>
      </c>
      <c r="AQ70" s="7" t="n">
        <v>0.2248040984507613</v>
      </c>
      <c r="AR70" s="7" t="n">
        <v>0.3485772600059042</v>
      </c>
      <c r="AS70" s="7" t="n">
        <v>0.5090926805863581</v>
      </c>
      <c r="AT70" s="7" t="n">
        <v>0.3350340746772817</v>
      </c>
      <c r="AU70" s="7" t="n">
        <v>0.6653085057447041</v>
      </c>
      <c r="AV70" s="7" t="n">
        <v>0.7018136190926985</v>
      </c>
      <c r="AW70" s="7" t="n">
        <v>0.6539627557867649</v>
      </c>
      <c r="AX70" s="7" t="n">
        <v>0.5598532754970789</v>
      </c>
      <c r="AY70" s="7" t="n">
        <v>0.3337132807234979</v>
      </c>
      <c r="AZ70" s="7" t="n">
        <v>0.3750430275441398</v>
      </c>
      <c r="BA70" s="7" t="n">
        <v>0.7532671032521361</v>
      </c>
      <c r="BB70" s="7" t="n">
        <v>0.923443785166333</v>
      </c>
      <c r="BC70" s="7" t="n">
        <v>0.510533513756107</v>
      </c>
      <c r="BD70" s="7" t="n">
        <v>0.2775492989375825</v>
      </c>
      <c r="BE70" s="7" t="n">
        <v>0.918225286206785</v>
      </c>
      <c r="BF70" s="7" t="n">
        <v>0.8834337207146475</v>
      </c>
      <c r="BG70" s="7" t="n">
        <v>0.3224507093080969</v>
      </c>
      <c r="BH70" s="7" t="n">
        <v>0.2687365353492511</v>
      </c>
      <c r="BI70" s="7" t="n">
        <v>0.8110133334359968</v>
      </c>
      <c r="BJ70" s="7" t="n">
        <v>0.5175038023741566</v>
      </c>
      <c r="BK70" s="7" t="n">
        <v>0.748214537277187</v>
      </c>
      <c r="BL70" s="7" t="n">
        <v>0.3841382797775081</v>
      </c>
      <c r="BM70" s="7" t="n">
        <v>0.6263129564657369</v>
      </c>
      <c r="BN70" s="7" t="n">
        <v>0.5550556652355063</v>
      </c>
      <c r="BO70" s="7" t="n">
        <v>0.3594992422946591</v>
      </c>
      <c r="BP70" s="7" t="n">
        <v>0.5741416051335999</v>
      </c>
      <c r="BQ70" s="7" t="n">
        <v>0.5872470913466462</v>
      </c>
      <c r="BR70" s="7" t="n">
        <v>0.9144758126630796</v>
      </c>
      <c r="BS70" s="7" t="n">
        <v>1</v>
      </c>
      <c r="BT70" s="7" t="n">
        <v>0.8659370343927619</v>
      </c>
      <c r="BU70" s="7" t="n">
        <v>0.3080847575065062</v>
      </c>
      <c r="BV70" s="7" t="n">
        <v>0.4681861307927538</v>
      </c>
      <c r="BW70" s="7" t="n">
        <v>0.3089816026778893</v>
      </c>
      <c r="BX70" s="7" t="n">
        <v>0.9672387213674865</v>
      </c>
      <c r="BY70" s="7" t="n">
        <v>0.3395348341670763</v>
      </c>
      <c r="BZ70" s="7" t="n">
        <v>0.6303022002547246</v>
      </c>
      <c r="CA70" s="7" t="n">
        <v>0.7433578145063866</v>
      </c>
      <c r="CB70" s="7" t="n">
        <v>0.6927207299923923</v>
      </c>
      <c r="CC70" s="7" t="n">
        <v>0.3892591999013872</v>
      </c>
      <c r="CD70" s="7" t="n">
        <v>0.7022669472171185</v>
      </c>
      <c r="CE70" s="7" t="n">
        <v>0.7340863839540459</v>
      </c>
      <c r="CF70" s="7" t="n">
        <v>0.695260157309639</v>
      </c>
      <c r="CG70" s="7" t="n">
        <v>0.7863985724619057</v>
      </c>
      <c r="CH70" s="7" t="n">
        <v>0.9207855568529986</v>
      </c>
      <c r="CI70" s="7" t="n">
        <v>0.5457888850941075</v>
      </c>
      <c r="CJ70" s="7" t="n">
        <v>0.7873967858227563</v>
      </c>
      <c r="CK70" s="7" t="n">
        <v>0.2878922894915762</v>
      </c>
      <c r="CL70" s="7" t="n">
        <v>0.6289680227719842</v>
      </c>
      <c r="CM70" s="7" t="n">
        <v>0.7048298253400754</v>
      </c>
      <c r="CN70" s="7" t="n">
        <v>-0.1564135785790167</v>
      </c>
      <c r="CO70" s="7" t="n">
        <v>0.448582529974774</v>
      </c>
      <c r="CP70" s="7" t="n">
        <v>0.7887693905316636</v>
      </c>
      <c r="CQ70" s="7" t="n">
        <v>0.2184329300084491</v>
      </c>
      <c r="CR70" s="7" t="n">
        <v>0.6406939666561547</v>
      </c>
      <c r="CS70" s="7" t="n">
        <v>0.3887008928350787</v>
      </c>
      <c r="CT70" s="7" t="n">
        <v>0.1723977218612787</v>
      </c>
      <c r="CU70" s="7" t="n">
        <v>0.7307963480624817</v>
      </c>
      <c r="CV70" s="7" t="n">
        <v>0.2634759319273822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0.7749475035416109</v>
      </c>
      <c r="D71" s="7" t="n">
        <v>0.7474093629723861</v>
      </c>
      <c r="E71" s="7" t="n">
        <v>0.1182404672381874</v>
      </c>
      <c r="F71" s="7" t="n">
        <v>0.5467610485466744</v>
      </c>
      <c r="G71" s="7" t="n">
        <v>0.07967298346743709</v>
      </c>
      <c r="H71" s="7" t="n">
        <v>0.8485560717092192</v>
      </c>
      <c r="I71" s="7" t="n">
        <v>0.8766805662941477</v>
      </c>
      <c r="J71" s="7" t="n">
        <v>0.9264471372084884</v>
      </c>
      <c r="K71" s="7" t="n">
        <v>0.7150197296261391</v>
      </c>
      <c r="L71" s="7" t="n">
        <v>0.5657030968226632</v>
      </c>
      <c r="M71" s="7" t="n">
        <v>0.6502391312705831</v>
      </c>
      <c r="N71" s="7" t="n">
        <v>0.1417142004144658</v>
      </c>
      <c r="O71" s="7" t="n">
        <v>0.8715303382545827</v>
      </c>
      <c r="P71" s="7" t="n">
        <v>0.6000437400747696</v>
      </c>
      <c r="Q71" s="7" t="n">
        <v>0.8405130142493884</v>
      </c>
      <c r="R71" s="7" t="n">
        <v>0.8838272036680642</v>
      </c>
      <c r="S71" s="7" t="n">
        <v>0.8932619975199761</v>
      </c>
      <c r="T71" s="7" t="n">
        <v>0.6914991768827978</v>
      </c>
      <c r="U71" s="7" t="n">
        <v>0.3265043584677376</v>
      </c>
      <c r="V71" s="7" t="n">
        <v>0.1874219675579264</v>
      </c>
      <c r="W71" s="7" t="n">
        <v>0.5684866733743457</v>
      </c>
      <c r="X71" s="7" t="n">
        <v>0.6909637804039578</v>
      </c>
      <c r="Y71" s="7" t="n">
        <v>0.5096912617583081</v>
      </c>
      <c r="Z71" s="7" t="n">
        <v>0.6919936160675878</v>
      </c>
      <c r="AA71" s="7" t="n">
        <v>0.9205907898464244</v>
      </c>
      <c r="AB71" s="7" t="n">
        <v>0.9169923278187982</v>
      </c>
      <c r="AC71" s="7" t="n">
        <v>0.8413357274914424</v>
      </c>
      <c r="AD71" s="7" t="n">
        <v>0.6746869308503495</v>
      </c>
      <c r="AE71" s="7" t="n">
        <v>0.897855864890462</v>
      </c>
      <c r="AF71" s="7" t="n">
        <v>0.7790340494732959</v>
      </c>
      <c r="AG71" s="7" t="n">
        <v>0.7064914244981955</v>
      </c>
      <c r="AH71" s="7" t="n">
        <v>0.9145157815265569</v>
      </c>
      <c r="AI71" s="7" t="n">
        <v>0.7484496748183747</v>
      </c>
      <c r="AJ71" s="7" t="n">
        <v>0.5467376907129177</v>
      </c>
      <c r="AK71" s="7" t="n">
        <v>0.7170251315949275</v>
      </c>
      <c r="AL71" s="7" t="n">
        <v>0.7303820289333383</v>
      </c>
      <c r="AM71" s="7" t="n">
        <v>0.6890649273826454</v>
      </c>
      <c r="AN71" s="7" t="n">
        <v>0.7846320489269413</v>
      </c>
      <c r="AO71" s="7" t="n">
        <v>0.7926686760911543</v>
      </c>
      <c r="AP71" s="7" t="n">
        <v>-0.329497095835877</v>
      </c>
      <c r="AQ71" s="7" t="n">
        <v>0.5258656342854291</v>
      </c>
      <c r="AR71" s="7" t="n">
        <v>0.696394821126347</v>
      </c>
      <c r="AS71" s="7" t="n">
        <v>0.5124753155548109</v>
      </c>
      <c r="AT71" s="7" t="n">
        <v>0.3349716196018601</v>
      </c>
      <c r="AU71" s="7" t="n">
        <v>0.7308683025748072</v>
      </c>
      <c r="AV71" s="7" t="n">
        <v>0.7738471717356704</v>
      </c>
      <c r="AW71" s="7" t="n">
        <v>0.8413578294478201</v>
      </c>
      <c r="AX71" s="7" t="n">
        <v>0.6350610472829982</v>
      </c>
      <c r="AY71" s="7" t="n">
        <v>0.600873401925323</v>
      </c>
      <c r="AZ71" s="7" t="n">
        <v>0.6236988230632559</v>
      </c>
      <c r="BA71" s="7" t="n">
        <v>0.9046288349850304</v>
      </c>
      <c r="BB71" s="7" t="n">
        <v>0.9528135269395924</v>
      </c>
      <c r="BC71" s="7" t="n">
        <v>0.6406614042315741</v>
      </c>
      <c r="BD71" s="7" t="n">
        <v>0.5028950296655678</v>
      </c>
      <c r="BE71" s="7" t="n">
        <v>0.951127014865399</v>
      </c>
      <c r="BF71" s="7" t="n">
        <v>0.8956650557670426</v>
      </c>
      <c r="BG71" s="7" t="n">
        <v>0.6818755164664277</v>
      </c>
      <c r="BH71" s="7" t="n">
        <v>0.1926449496140538</v>
      </c>
      <c r="BI71" s="7" t="n">
        <v>0.8882955022329349</v>
      </c>
      <c r="BJ71" s="7" t="n">
        <v>0.6845121177983332</v>
      </c>
      <c r="BK71" s="7" t="n">
        <v>0.8676542421130559</v>
      </c>
      <c r="BL71" s="7" t="n">
        <v>0.4166020782734414</v>
      </c>
      <c r="BM71" s="7" t="n">
        <v>0.7804373326306598</v>
      </c>
      <c r="BN71" s="7" t="n">
        <v>0.7894459225671493</v>
      </c>
      <c r="BO71" s="7" t="n">
        <v>0.5517145795446767</v>
      </c>
      <c r="BP71" s="7" t="n">
        <v>0.6925315440201331</v>
      </c>
      <c r="BQ71" s="7" t="n">
        <v>0.6595415675150517</v>
      </c>
      <c r="BR71" s="7" t="n">
        <v>0.9430273249598244</v>
      </c>
      <c r="BS71" s="7" t="n">
        <v>0.8659370343927619</v>
      </c>
      <c r="BT71" s="7" t="n">
        <v>1</v>
      </c>
      <c r="BU71" s="7" t="n">
        <v>0.5901591803084796</v>
      </c>
      <c r="BV71" s="7" t="n">
        <v>0.7360371372912067</v>
      </c>
      <c r="BW71" s="7" t="n">
        <v>0.6576939783916189</v>
      </c>
      <c r="BX71" s="7" t="n">
        <v>0.8206695873412866</v>
      </c>
      <c r="BY71" s="7" t="n">
        <v>0.6936522141901588</v>
      </c>
      <c r="BZ71" s="7" t="n">
        <v>0.7102180030186575</v>
      </c>
      <c r="CA71" s="7" t="n">
        <v>0.9424134607016469</v>
      </c>
      <c r="CB71" s="7" t="n">
        <v>0.8564357474122479</v>
      </c>
      <c r="CC71" s="7" t="n">
        <v>0.5558696306268506</v>
      </c>
      <c r="CD71" s="7" t="n">
        <v>0.8612496795377577</v>
      </c>
      <c r="CE71" s="7" t="n">
        <v>0.8405814072515357</v>
      </c>
      <c r="CF71" s="7" t="n">
        <v>0.8030148438652289</v>
      </c>
      <c r="CG71" s="7" t="n">
        <v>0.9055569476589878</v>
      </c>
      <c r="CH71" s="7" t="n">
        <v>0.9133355350040822</v>
      </c>
      <c r="CI71" s="7" t="n">
        <v>0.7845104008604362</v>
      </c>
      <c r="CJ71" s="7" t="n">
        <v>0.9117486648918269</v>
      </c>
      <c r="CK71" s="7" t="n">
        <v>0.09240606913115841</v>
      </c>
      <c r="CL71" s="7" t="n">
        <v>0.6012349309278471</v>
      </c>
      <c r="CM71" s="7" t="n">
        <v>0.7900803077595401</v>
      </c>
      <c r="CN71" s="7" t="n">
        <v>-0.3381976531869375</v>
      </c>
      <c r="CO71" s="7" t="n">
        <v>0.6806243026719132</v>
      </c>
      <c r="CP71" s="7" t="n">
        <v>0.9086948080840421</v>
      </c>
      <c r="CQ71" s="7" t="n">
        <v>0.02442374003841338</v>
      </c>
      <c r="CR71" s="7" t="n">
        <v>0.8274651336617782</v>
      </c>
      <c r="CS71" s="7" t="n">
        <v>0.7095617506784997</v>
      </c>
      <c r="CT71" s="7" t="n">
        <v>0.05575747958629954</v>
      </c>
      <c r="CU71" s="7" t="n">
        <v>0.8678760725128939</v>
      </c>
      <c r="CV71" s="7" t="n">
        <v>0.1895176188333477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0.5890574347550274</v>
      </c>
      <c r="D72" s="7" t="n">
        <v>0.679355219782332</v>
      </c>
      <c r="E72" s="7" t="n">
        <v>0.1140273943013328</v>
      </c>
      <c r="F72" s="7" t="n">
        <v>0.6534037629567675</v>
      </c>
      <c r="G72" s="7" t="n">
        <v>0.1659303482686653</v>
      </c>
      <c r="H72" s="7" t="n">
        <v>0.7752978402177431</v>
      </c>
      <c r="I72" s="7" t="n">
        <v>0.460574242078795</v>
      </c>
      <c r="J72" s="7" t="n">
        <v>0.6087382098309099</v>
      </c>
      <c r="K72" s="7" t="n">
        <v>0.7558406813536439</v>
      </c>
      <c r="L72" s="7" t="n">
        <v>0.8477167160116404</v>
      </c>
      <c r="M72" s="7" t="n">
        <v>0.4865697130932614</v>
      </c>
      <c r="N72" s="7" t="n">
        <v>0.08901062134646053</v>
      </c>
      <c r="O72" s="7" t="n">
        <v>0.5613117712123675</v>
      </c>
      <c r="P72" s="7" t="n">
        <v>0.3069233480421427</v>
      </c>
      <c r="Q72" s="7" t="n">
        <v>0.8199432756811621</v>
      </c>
      <c r="R72" s="7" t="n">
        <v>0.6650092974173009</v>
      </c>
      <c r="S72" s="7" t="n">
        <v>0.7626291070006672</v>
      </c>
      <c r="T72" s="7" t="n">
        <v>0.7083528521660829</v>
      </c>
      <c r="U72" s="7" t="n">
        <v>0.3404890336365753</v>
      </c>
      <c r="V72" s="7" t="n">
        <v>0.2112679981655232</v>
      </c>
      <c r="W72" s="7" t="n">
        <v>0.8276735371532077</v>
      </c>
      <c r="X72" s="7" t="n">
        <v>0.6849299900847974</v>
      </c>
      <c r="Y72" s="7" t="n">
        <v>0.5039745041470273</v>
      </c>
      <c r="Z72" s="7" t="n">
        <v>0.6748950557054049</v>
      </c>
      <c r="AA72" s="7" t="n">
        <v>0.6869603634870644</v>
      </c>
      <c r="AB72" s="7" t="n">
        <v>0.5179329047985979</v>
      </c>
      <c r="AC72" s="7" t="n">
        <v>0.5161457608699203</v>
      </c>
      <c r="AD72" s="7" t="n">
        <v>0.9297845512988214</v>
      </c>
      <c r="AE72" s="7" t="n">
        <v>0.8322051384390914</v>
      </c>
      <c r="AF72" s="7" t="n">
        <v>0.6920281618120698</v>
      </c>
      <c r="AG72" s="7" t="n">
        <v>0.5865235688838804</v>
      </c>
      <c r="AH72" s="7" t="n">
        <v>0.6690418806817255</v>
      </c>
      <c r="AI72" s="7" t="n">
        <v>0.6046520968246847</v>
      </c>
      <c r="AJ72" s="7" t="n">
        <v>0.6202985074872954</v>
      </c>
      <c r="AK72" s="7" t="n">
        <v>0.3711775735388607</v>
      </c>
      <c r="AL72" s="7" t="n">
        <v>0.5157341741837816</v>
      </c>
      <c r="AM72" s="7" t="n">
        <v>0.4049491576442591</v>
      </c>
      <c r="AN72" s="7" t="n">
        <v>0.6742178316477536</v>
      </c>
      <c r="AO72" s="7" t="n">
        <v>0.7140078139201467</v>
      </c>
      <c r="AP72" s="7" t="n">
        <v>-0.2222557478619387</v>
      </c>
      <c r="AQ72" s="7" t="n">
        <v>0.8142997394976952</v>
      </c>
      <c r="AR72" s="7" t="n">
        <v>0.6477432425596961</v>
      </c>
      <c r="AS72" s="7" t="n">
        <v>0.3422136909247546</v>
      </c>
      <c r="AT72" s="7" t="n">
        <v>0.339338853903404</v>
      </c>
      <c r="AU72" s="7" t="n">
        <v>0.7315330866568681</v>
      </c>
      <c r="AV72" s="7" t="n">
        <v>0.49884310144771</v>
      </c>
      <c r="AW72" s="7" t="n">
        <v>0.5265438948513032</v>
      </c>
      <c r="AX72" s="7" t="n">
        <v>0.4842634621336548</v>
      </c>
      <c r="AY72" s="7" t="n">
        <v>0.6295327095858733</v>
      </c>
      <c r="AZ72" s="7" t="n">
        <v>0.5617802425178093</v>
      </c>
      <c r="BA72" s="7" t="n">
        <v>0.5058834322309239</v>
      </c>
      <c r="BB72" s="7" t="n">
        <v>0.4615461005015681</v>
      </c>
      <c r="BC72" s="7" t="n">
        <v>0.8366414137760642</v>
      </c>
      <c r="BD72" s="7" t="n">
        <v>0.4775429737718728</v>
      </c>
      <c r="BE72" s="7" t="n">
        <v>0.4459959423405019</v>
      </c>
      <c r="BF72" s="7" t="n">
        <v>0.460206703155961</v>
      </c>
      <c r="BG72" s="7" t="n">
        <v>0.6825047837729658</v>
      </c>
      <c r="BH72" s="7" t="n">
        <v>0.2330070396417863</v>
      </c>
      <c r="BI72" s="7" t="n">
        <v>0.4276131922608244</v>
      </c>
      <c r="BJ72" s="7" t="n">
        <v>0.4536181397130318</v>
      </c>
      <c r="BK72" s="7" t="n">
        <v>0.4273508895995975</v>
      </c>
      <c r="BL72" s="7" t="n">
        <v>0.446460873280047</v>
      </c>
      <c r="BM72" s="7" t="n">
        <v>0.5256254150898364</v>
      </c>
      <c r="BN72" s="7" t="n">
        <v>0.7102788063303422</v>
      </c>
      <c r="BO72" s="7" t="n">
        <v>0.6145773371947503</v>
      </c>
      <c r="BP72" s="7" t="n">
        <v>0.6465433566141753</v>
      </c>
      <c r="BQ72" s="7" t="n">
        <v>0.383097286006784</v>
      </c>
      <c r="BR72" s="7" t="n">
        <v>0.4417989501260188</v>
      </c>
      <c r="BS72" s="7" t="n">
        <v>0.3080847575065062</v>
      </c>
      <c r="BT72" s="7" t="n">
        <v>0.5901591803084796</v>
      </c>
      <c r="BU72" s="7" t="n">
        <v>1</v>
      </c>
      <c r="BV72" s="7" t="n">
        <v>0.5581930378526615</v>
      </c>
      <c r="BW72" s="7" t="n">
        <v>0.590602459442597</v>
      </c>
      <c r="BX72" s="7" t="n">
        <v>0.2606631913836606</v>
      </c>
      <c r="BY72" s="7" t="n">
        <v>0.6850258857521125</v>
      </c>
      <c r="BZ72" s="7" t="n">
        <v>0.3944848758076819</v>
      </c>
      <c r="CA72" s="7" t="n">
        <v>0.6506350151329012</v>
      </c>
      <c r="CB72" s="7" t="n">
        <v>0.5155088116638593</v>
      </c>
      <c r="CC72" s="7" t="n">
        <v>0.5626067832936863</v>
      </c>
      <c r="CD72" s="7" t="n">
        <v>0.5099979443743498</v>
      </c>
      <c r="CE72" s="7" t="n">
        <v>0.5805515144050393</v>
      </c>
      <c r="CF72" s="7" t="n">
        <v>0.4684291901407427</v>
      </c>
      <c r="CG72" s="7" t="n">
        <v>0.4576481522674137</v>
      </c>
      <c r="CH72" s="7" t="n">
        <v>0.4648886777327536</v>
      </c>
      <c r="CI72" s="7" t="n">
        <v>0.7332795106989123</v>
      </c>
      <c r="CJ72" s="7" t="n">
        <v>0.4715601555229643</v>
      </c>
      <c r="CK72" s="7" t="n">
        <v>0.02635980850109292</v>
      </c>
      <c r="CL72" s="7" t="n">
        <v>0.4670408693490692</v>
      </c>
      <c r="CM72" s="7" t="n">
        <v>0.6377889010878666</v>
      </c>
      <c r="CN72" s="7" t="n">
        <v>-0.2310963160253073</v>
      </c>
      <c r="CO72" s="7" t="n">
        <v>0.6640182294964621</v>
      </c>
      <c r="CP72" s="7" t="n">
        <v>0.4528360205839377</v>
      </c>
      <c r="CQ72" s="7" t="n">
        <v>-0.1645354175208422</v>
      </c>
      <c r="CR72" s="7" t="n">
        <v>0.5235764965210675</v>
      </c>
      <c r="CS72" s="7" t="n">
        <v>0.6709842570182413</v>
      </c>
      <c r="CT72" s="7" t="n">
        <v>0.06098195100413656</v>
      </c>
      <c r="CU72" s="7" t="n">
        <v>0.6094075043951145</v>
      </c>
      <c r="CV72" s="7" t="n">
        <v>0.2789259914461757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0.5895846244986085</v>
      </c>
      <c r="D73" s="7" t="n">
        <v>0.4982387595085945</v>
      </c>
      <c r="E73" s="7" t="n">
        <v>-0.002764701536161279</v>
      </c>
      <c r="F73" s="7" t="n">
        <v>0.3067173875258718</v>
      </c>
      <c r="G73" s="7" t="n">
        <v>-0.1582463417547357</v>
      </c>
      <c r="H73" s="7" t="n">
        <v>0.6508595147000968</v>
      </c>
      <c r="I73" s="7" t="n">
        <v>0.6190888209257884</v>
      </c>
      <c r="J73" s="7" t="n">
        <v>0.7571034568367359</v>
      </c>
      <c r="K73" s="7" t="n">
        <v>0.7403025485955632</v>
      </c>
      <c r="L73" s="7" t="n">
        <v>0.5972619268721672</v>
      </c>
      <c r="M73" s="7" t="n">
        <v>0.4859218792092782</v>
      </c>
      <c r="N73" s="7" t="n">
        <v>-0.03836710301436117</v>
      </c>
      <c r="O73" s="7" t="n">
        <v>0.8282468371182109</v>
      </c>
      <c r="P73" s="7" t="n">
        <v>0.3779779100164271</v>
      </c>
      <c r="Q73" s="7" t="n">
        <v>0.6392899262962739</v>
      </c>
      <c r="R73" s="7" t="n">
        <v>0.8253206910614305</v>
      </c>
      <c r="S73" s="7" t="n">
        <v>0.739834624484963</v>
      </c>
      <c r="T73" s="7" t="n">
        <v>0.750528324775682</v>
      </c>
      <c r="U73" s="7" t="n">
        <v>0.2080667187598168</v>
      </c>
      <c r="V73" s="7" t="n">
        <v>0.05191797603113806</v>
      </c>
      <c r="W73" s="7" t="n">
        <v>0.6179111055576303</v>
      </c>
      <c r="X73" s="7" t="n">
        <v>0.7667992335082603</v>
      </c>
      <c r="Y73" s="7" t="n">
        <v>0.634662946546062</v>
      </c>
      <c r="Z73" s="7" t="n">
        <v>0.7610056441566631</v>
      </c>
      <c r="AA73" s="7" t="n">
        <v>0.8250776877295261</v>
      </c>
      <c r="AB73" s="7" t="n">
        <v>0.6049482387650242</v>
      </c>
      <c r="AC73" s="7" t="n">
        <v>0.8186090860622517</v>
      </c>
      <c r="AD73" s="7" t="n">
        <v>0.6107095145745202</v>
      </c>
      <c r="AE73" s="7" t="n">
        <v>0.7759441106091765</v>
      </c>
      <c r="AF73" s="7" t="n">
        <v>0.7219828963940567</v>
      </c>
      <c r="AG73" s="7" t="n">
        <v>0.8101696558652896</v>
      </c>
      <c r="AH73" s="7" t="n">
        <v>0.7939089116566532</v>
      </c>
      <c r="AI73" s="7" t="n">
        <v>0.9531039457032973</v>
      </c>
      <c r="AJ73" s="7" t="n">
        <v>0.6438478000052825</v>
      </c>
      <c r="AK73" s="7" t="n">
        <v>0.6574284169880519</v>
      </c>
      <c r="AL73" s="7" t="n">
        <v>0.7434307869374467</v>
      </c>
      <c r="AM73" s="7" t="n">
        <v>0.6897012999413543</v>
      </c>
      <c r="AN73" s="7" t="n">
        <v>0.7284346660120538</v>
      </c>
      <c r="AO73" s="7" t="n">
        <v>0.8285997191443119</v>
      </c>
      <c r="AP73" s="7" t="n">
        <v>-0.4890443626755748</v>
      </c>
      <c r="AQ73" s="7" t="n">
        <v>0.572859464685741</v>
      </c>
      <c r="AR73" s="7" t="n">
        <v>0.7794314408989343</v>
      </c>
      <c r="AS73" s="7" t="n">
        <v>0.4057538106510215</v>
      </c>
      <c r="AT73" s="7" t="n">
        <v>0.3279608841092121</v>
      </c>
      <c r="AU73" s="7" t="n">
        <v>0.4014850902595025</v>
      </c>
      <c r="AV73" s="7" t="n">
        <v>0.7644446992187426</v>
      </c>
      <c r="AW73" s="7" t="n">
        <v>0.7782998362074669</v>
      </c>
      <c r="AX73" s="7" t="n">
        <v>0.614790745315825</v>
      </c>
      <c r="AY73" s="7" t="n">
        <v>0.7413275081718529</v>
      </c>
      <c r="AZ73" s="7" t="n">
        <v>0.68681394665568</v>
      </c>
      <c r="BA73" s="7" t="n">
        <v>0.7853220359370645</v>
      </c>
      <c r="BB73" s="7" t="n">
        <v>0.6330557215122385</v>
      </c>
      <c r="BC73" s="7" t="n">
        <v>0.5277854824449688</v>
      </c>
      <c r="BD73" s="7" t="n">
        <v>0.6306044573428841</v>
      </c>
      <c r="BE73" s="7" t="n">
        <v>0.6525118024989429</v>
      </c>
      <c r="BF73" s="7" t="n">
        <v>0.6784980834135604</v>
      </c>
      <c r="BG73" s="7" t="n">
        <v>0.7518694309093311</v>
      </c>
      <c r="BH73" s="7" t="n">
        <v>-0.01487641847168738</v>
      </c>
      <c r="BI73" s="7" t="n">
        <v>0.7024624839723699</v>
      </c>
      <c r="BJ73" s="7" t="n">
        <v>0.7409049289256557</v>
      </c>
      <c r="BK73" s="7" t="n">
        <v>0.7522411524682592</v>
      </c>
      <c r="BL73" s="7" t="n">
        <v>0.348750712377115</v>
      </c>
      <c r="BM73" s="7" t="n">
        <v>0.7253318087528774</v>
      </c>
      <c r="BN73" s="7" t="n">
        <v>0.8275088089482481</v>
      </c>
      <c r="BO73" s="7" t="n">
        <v>0.6915687432778446</v>
      </c>
      <c r="BP73" s="7" t="n">
        <v>0.6729200055869022</v>
      </c>
      <c r="BQ73" s="7" t="n">
        <v>0.6820738433092084</v>
      </c>
      <c r="BR73" s="7" t="n">
        <v>0.6462824065470226</v>
      </c>
      <c r="BS73" s="7" t="n">
        <v>0.4681861307927538</v>
      </c>
      <c r="BT73" s="7" t="n">
        <v>0.7360371372912067</v>
      </c>
      <c r="BU73" s="7" t="n">
        <v>0.5581930378526615</v>
      </c>
      <c r="BV73" s="7" t="n">
        <v>1</v>
      </c>
      <c r="BW73" s="7" t="n">
        <v>0.7780626748460145</v>
      </c>
      <c r="BX73" s="7" t="n">
        <v>0.4342029158924748</v>
      </c>
      <c r="BY73" s="7" t="n">
        <v>0.7724102553698551</v>
      </c>
      <c r="BZ73" s="7" t="n">
        <v>0.7017642145063742</v>
      </c>
      <c r="CA73" s="7" t="n">
        <v>0.775379069970059</v>
      </c>
      <c r="CB73" s="7" t="n">
        <v>0.6628363645258309</v>
      </c>
      <c r="CC73" s="7" t="n">
        <v>0.6548835519598031</v>
      </c>
      <c r="CD73" s="7" t="n">
        <v>0.625952935004854</v>
      </c>
      <c r="CE73" s="7" t="n">
        <v>0.7863719807976212</v>
      </c>
      <c r="CF73" s="7" t="n">
        <v>0.7481405172687791</v>
      </c>
      <c r="CG73" s="7" t="n">
        <v>0.6122313920798133</v>
      </c>
      <c r="CH73" s="7" t="n">
        <v>0.5985318216055526</v>
      </c>
      <c r="CI73" s="7" t="n">
        <v>0.7996171295199689</v>
      </c>
      <c r="CJ73" s="7" t="n">
        <v>0.6268069716709215</v>
      </c>
      <c r="CK73" s="7" t="n">
        <v>-0.1221272705044784</v>
      </c>
      <c r="CL73" s="7" t="n">
        <v>0.4367693882837719</v>
      </c>
      <c r="CM73" s="7" t="n">
        <v>0.6424128778451117</v>
      </c>
      <c r="CN73" s="7" t="n">
        <v>-0.4982550917500941</v>
      </c>
      <c r="CO73" s="7" t="n">
        <v>0.5228512413595684</v>
      </c>
      <c r="CP73" s="7" t="n">
        <v>0.6272780619716696</v>
      </c>
      <c r="CQ73" s="7" t="n">
        <v>-0.05600148478329966</v>
      </c>
      <c r="CR73" s="7" t="n">
        <v>0.7742148250052686</v>
      </c>
      <c r="CS73" s="7" t="n">
        <v>0.7420065312437616</v>
      </c>
      <c r="CT73" s="7" t="n">
        <v>-0.06827063377632997</v>
      </c>
      <c r="CU73" s="7" t="n">
        <v>0.7885828643608371</v>
      </c>
      <c r="CV73" s="7" t="n">
        <v>0.002297275736503257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0.5488472858360731</v>
      </c>
      <c r="D74" s="7" t="n">
        <v>0.4855080932473025</v>
      </c>
      <c r="E74" s="7" t="n">
        <v>0.06559908276932508</v>
      </c>
      <c r="F74" s="7" t="n">
        <v>0.3493536599716104</v>
      </c>
      <c r="G74" s="7" t="n">
        <v>-0.0908575190594178</v>
      </c>
      <c r="H74" s="7" t="n">
        <v>0.5961224800616755</v>
      </c>
      <c r="I74" s="7" t="n">
        <v>0.545183580774701</v>
      </c>
      <c r="J74" s="7" t="n">
        <v>0.7050307940074626</v>
      </c>
      <c r="K74" s="7" t="n">
        <v>0.7233176917492575</v>
      </c>
      <c r="L74" s="7" t="n">
        <v>0.628687544540624</v>
      </c>
      <c r="M74" s="7" t="n">
        <v>0.4846339577261844</v>
      </c>
      <c r="N74" s="7" t="n">
        <v>-0.03713440876440971</v>
      </c>
      <c r="O74" s="7" t="n">
        <v>0.7433735097685155</v>
      </c>
      <c r="P74" s="7" t="n">
        <v>0.2295913908692698</v>
      </c>
      <c r="Q74" s="7" t="n">
        <v>0.5864478707766889</v>
      </c>
      <c r="R74" s="7" t="n">
        <v>0.7511909442777154</v>
      </c>
      <c r="S74" s="7" t="n">
        <v>0.6759244256533739</v>
      </c>
      <c r="T74" s="7" t="n">
        <v>0.9411004605883112</v>
      </c>
      <c r="U74" s="7" t="n">
        <v>0.2571236956749747</v>
      </c>
      <c r="V74" s="7" t="n">
        <v>0.03504104989763777</v>
      </c>
      <c r="W74" s="7" t="n">
        <v>0.6656232863754467</v>
      </c>
      <c r="X74" s="7" t="n">
        <v>0.9637904698866013</v>
      </c>
      <c r="Y74" s="7" t="n">
        <v>0.6701578255396473</v>
      </c>
      <c r="Z74" s="7" t="n">
        <v>0.970667241168269</v>
      </c>
      <c r="AA74" s="7" t="n">
        <v>0.7617942695675274</v>
      </c>
      <c r="AB74" s="7" t="n">
        <v>0.5369257270390091</v>
      </c>
      <c r="AC74" s="7" t="n">
        <v>0.7157464409841061</v>
      </c>
      <c r="AD74" s="7" t="n">
        <v>0.5470194204893235</v>
      </c>
      <c r="AE74" s="7" t="n">
        <v>0.6820659247694525</v>
      </c>
      <c r="AF74" s="7" t="n">
        <v>0.6774485037107513</v>
      </c>
      <c r="AG74" s="7" t="n">
        <v>0.9678268033057281</v>
      </c>
      <c r="AH74" s="7" t="n">
        <v>0.7030326941037599</v>
      </c>
      <c r="AI74" s="7" t="n">
        <v>0.7471752773694411</v>
      </c>
      <c r="AJ74" s="7" t="n">
        <v>0.5468870577006003</v>
      </c>
      <c r="AK74" s="7" t="n">
        <v>0.5035121908271335</v>
      </c>
      <c r="AL74" s="7" t="n">
        <v>0.7077126938827331</v>
      </c>
      <c r="AM74" s="7" t="n">
        <v>0.5317917517033302</v>
      </c>
      <c r="AN74" s="7" t="n">
        <v>0.6769922324075297</v>
      </c>
      <c r="AO74" s="7" t="n">
        <v>0.6913768693180538</v>
      </c>
      <c r="AP74" s="7" t="n">
        <v>-0.4159397174919345</v>
      </c>
      <c r="AQ74" s="7" t="n">
        <v>0.5925742248470713</v>
      </c>
      <c r="AR74" s="7" t="n">
        <v>0.9400546410649863</v>
      </c>
      <c r="AS74" s="7" t="n">
        <v>0.3383364221338632</v>
      </c>
      <c r="AT74" s="7" t="n">
        <v>0.3099438332269864</v>
      </c>
      <c r="AU74" s="7" t="n">
        <v>0.3806220988891282</v>
      </c>
      <c r="AV74" s="7" t="n">
        <v>0.6177447518994575</v>
      </c>
      <c r="AW74" s="7" t="n">
        <v>0.6922130591075344</v>
      </c>
      <c r="AX74" s="7" t="n">
        <v>0.5837548557157612</v>
      </c>
      <c r="AY74" s="7" t="n">
        <v>0.717626754897763</v>
      </c>
      <c r="AZ74" s="7" t="n">
        <v>0.8367091255382387</v>
      </c>
      <c r="BA74" s="7" t="n">
        <v>0.6737470206197057</v>
      </c>
      <c r="BB74" s="7" t="n">
        <v>0.4651771141159319</v>
      </c>
      <c r="BC74" s="7" t="n">
        <v>0.461020831654928</v>
      </c>
      <c r="BD74" s="7" t="n">
        <v>0.6668104680313969</v>
      </c>
      <c r="BE74" s="7" t="n">
        <v>0.5411697416175996</v>
      </c>
      <c r="BF74" s="7" t="n">
        <v>0.4535349791241508</v>
      </c>
      <c r="BG74" s="7" t="n">
        <v>0.9554270713607975</v>
      </c>
      <c r="BH74" s="7" t="n">
        <v>0.01773490972978187</v>
      </c>
      <c r="BI74" s="7" t="n">
        <v>0.6154900668603804</v>
      </c>
      <c r="BJ74" s="7" t="n">
        <v>0.6628899803283482</v>
      </c>
      <c r="BK74" s="7" t="n">
        <v>0.6360183056255495</v>
      </c>
      <c r="BL74" s="7" t="n">
        <v>0.3674666216564468</v>
      </c>
      <c r="BM74" s="7" t="n">
        <v>0.655680854307787</v>
      </c>
      <c r="BN74" s="7" t="n">
        <v>0.6908224108639329</v>
      </c>
      <c r="BO74" s="7" t="n">
        <v>0.6000582010618516</v>
      </c>
      <c r="BP74" s="7" t="n">
        <v>0.6393986965507583</v>
      </c>
      <c r="BQ74" s="7" t="n">
        <v>0.5085242176088497</v>
      </c>
      <c r="BR74" s="7" t="n">
        <v>0.5415407753658925</v>
      </c>
      <c r="BS74" s="7" t="n">
        <v>0.3089816026778893</v>
      </c>
      <c r="BT74" s="7" t="n">
        <v>0.6576939783916189</v>
      </c>
      <c r="BU74" s="7" t="n">
        <v>0.590602459442597</v>
      </c>
      <c r="BV74" s="7" t="n">
        <v>0.7780626748460145</v>
      </c>
      <c r="BW74" s="7" t="n">
        <v>1</v>
      </c>
      <c r="BX74" s="7" t="n">
        <v>0.297821315840239</v>
      </c>
      <c r="BY74" s="7" t="n">
        <v>0.9464446920618242</v>
      </c>
      <c r="BZ74" s="7" t="n">
        <v>0.5428816525820135</v>
      </c>
      <c r="CA74" s="7" t="n">
        <v>0.705038725947846</v>
      </c>
      <c r="CB74" s="7" t="n">
        <v>0.5845673622819488</v>
      </c>
      <c r="CC74" s="7" t="n">
        <v>0.5570149737970719</v>
      </c>
      <c r="CD74" s="7" t="n">
        <v>0.5563829848208448</v>
      </c>
      <c r="CE74" s="7" t="n">
        <v>0.6624123218126596</v>
      </c>
      <c r="CF74" s="7" t="n">
        <v>0.5825584180923178</v>
      </c>
      <c r="CG74" s="7" t="n">
        <v>0.4925377785651359</v>
      </c>
      <c r="CH74" s="7" t="n">
        <v>0.3981823904988375</v>
      </c>
      <c r="CI74" s="7" t="n">
        <v>0.6516370511749333</v>
      </c>
      <c r="CJ74" s="7" t="n">
        <v>0.5087702001621875</v>
      </c>
      <c r="CK74" s="7" t="n">
        <v>-0.152038481470243</v>
      </c>
      <c r="CL74" s="7" t="n">
        <v>0.426731395053966</v>
      </c>
      <c r="CM74" s="7" t="n">
        <v>0.4919120167250481</v>
      </c>
      <c r="CN74" s="7" t="n">
        <v>-0.4246077782894873</v>
      </c>
      <c r="CO74" s="7" t="n">
        <v>0.5255110626295231</v>
      </c>
      <c r="CP74" s="7" t="n">
        <v>0.5030098036662821</v>
      </c>
      <c r="CQ74" s="7" t="n">
        <v>-0.1918777945362085</v>
      </c>
      <c r="CR74" s="7" t="n">
        <v>0.6961869249019819</v>
      </c>
      <c r="CS74" s="7" t="n">
        <v>0.9175114264379649</v>
      </c>
      <c r="CT74" s="7" t="n">
        <v>-0.00411360535441987</v>
      </c>
      <c r="CU74" s="7" t="n">
        <v>0.6817420945271175</v>
      </c>
      <c r="CV74" s="7" t="n">
        <v>0.05320760927377251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0.7202753314434971</v>
      </c>
      <c r="D75" s="7" t="n">
        <v>0.6231110125375547</v>
      </c>
      <c r="E75" s="7" t="n">
        <v>0.2511433991001194</v>
      </c>
      <c r="F75" s="7" t="n">
        <v>0.3925909776165829</v>
      </c>
      <c r="G75" s="7" t="n">
        <v>0.1425673221464116</v>
      </c>
      <c r="H75" s="7" t="n">
        <v>0.6564012008771607</v>
      </c>
      <c r="I75" s="7" t="n">
        <v>0.6901398761556864</v>
      </c>
      <c r="J75" s="7" t="n">
        <v>0.6801518394183215</v>
      </c>
      <c r="K75" s="7" t="n">
        <v>0.4866309873782041</v>
      </c>
      <c r="L75" s="7" t="n">
        <v>0.2031913197240982</v>
      </c>
      <c r="M75" s="7" t="n">
        <v>0.6455668928165357</v>
      </c>
      <c r="N75" s="7" t="n">
        <v>0.3456796848777438</v>
      </c>
      <c r="O75" s="7" t="n">
        <v>0.7260266936093381</v>
      </c>
      <c r="P75" s="7" t="n">
        <v>0.7056030239317167</v>
      </c>
      <c r="Q75" s="7" t="n">
        <v>0.616655469865542</v>
      </c>
      <c r="R75" s="7" t="n">
        <v>0.7252823837959781</v>
      </c>
      <c r="S75" s="7" t="n">
        <v>0.7067566554938313</v>
      </c>
      <c r="T75" s="7" t="n">
        <v>0.2877061407504931</v>
      </c>
      <c r="U75" s="7" t="n">
        <v>0.4011509881670591</v>
      </c>
      <c r="V75" s="7" t="n">
        <v>0.3173035468200067</v>
      </c>
      <c r="W75" s="7" t="n">
        <v>0.1740764840684137</v>
      </c>
      <c r="X75" s="7" t="n">
        <v>0.3154632057545735</v>
      </c>
      <c r="Y75" s="7" t="n">
        <v>0.2232970782315356</v>
      </c>
      <c r="Z75" s="7" t="n">
        <v>0.3283685469740458</v>
      </c>
      <c r="AA75" s="7" t="n">
        <v>0.6707906289953074</v>
      </c>
      <c r="AB75" s="7" t="n">
        <v>0.8953858594649625</v>
      </c>
      <c r="AC75" s="7" t="n">
        <v>0.7191295587167239</v>
      </c>
      <c r="AD75" s="7" t="n">
        <v>0.451196585751171</v>
      </c>
      <c r="AE75" s="7" t="n">
        <v>0.636466182697608</v>
      </c>
      <c r="AF75" s="7" t="n">
        <v>0.512339930508403</v>
      </c>
      <c r="AG75" s="7" t="n">
        <v>0.3724776519178565</v>
      </c>
      <c r="AH75" s="7" t="n">
        <v>0.6935379920164534</v>
      </c>
      <c r="AI75" s="7" t="n">
        <v>0.4438832433831497</v>
      </c>
      <c r="AJ75" s="7" t="n">
        <v>0.3290701051099814</v>
      </c>
      <c r="AK75" s="7" t="n">
        <v>0.6824152978657735</v>
      </c>
      <c r="AL75" s="7" t="n">
        <v>0.5291538644877326</v>
      </c>
      <c r="AM75" s="7" t="n">
        <v>0.6125135646537029</v>
      </c>
      <c r="AN75" s="7" t="n">
        <v>0.5290817639094124</v>
      </c>
      <c r="AO75" s="7" t="n">
        <v>0.5074349439471615</v>
      </c>
      <c r="AP75" s="7" t="n">
        <v>-0.09514790304392244</v>
      </c>
      <c r="AQ75" s="7" t="n">
        <v>0.1732762738006661</v>
      </c>
      <c r="AR75" s="7" t="n">
        <v>0.3271365405087773</v>
      </c>
      <c r="AS75" s="7" t="n">
        <v>0.5403172609921952</v>
      </c>
      <c r="AT75" s="7" t="n">
        <v>0.3507700560486156</v>
      </c>
      <c r="AU75" s="7" t="n">
        <v>0.6288912908640545</v>
      </c>
      <c r="AV75" s="7" t="n">
        <v>0.6903079879352336</v>
      </c>
      <c r="AW75" s="7" t="n">
        <v>0.6263050568547389</v>
      </c>
      <c r="AX75" s="7" t="n">
        <v>0.5542082091201658</v>
      </c>
      <c r="AY75" s="7" t="n">
        <v>0.3145536353405612</v>
      </c>
      <c r="AZ75" s="7" t="n">
        <v>0.3728062299472307</v>
      </c>
      <c r="BA75" s="7" t="n">
        <v>0.72000260986863</v>
      </c>
      <c r="BB75" s="7" t="n">
        <v>0.8583836816843976</v>
      </c>
      <c r="BC75" s="7" t="n">
        <v>0.4973789526004813</v>
      </c>
      <c r="BD75" s="7" t="n">
        <v>0.2123335885310857</v>
      </c>
      <c r="BE75" s="7" t="n">
        <v>0.889121981760163</v>
      </c>
      <c r="BF75" s="7" t="n">
        <v>0.8406644674432321</v>
      </c>
      <c r="BG75" s="7" t="n">
        <v>0.2928255327610778</v>
      </c>
      <c r="BH75" s="7" t="n">
        <v>0.3065557934380673</v>
      </c>
      <c r="BI75" s="7" t="n">
        <v>0.8001844827183113</v>
      </c>
      <c r="BJ75" s="7" t="n">
        <v>0.5109479569386723</v>
      </c>
      <c r="BK75" s="7" t="n">
        <v>0.7280397325636918</v>
      </c>
      <c r="BL75" s="7" t="n">
        <v>0.416880294481047</v>
      </c>
      <c r="BM75" s="7" t="n">
        <v>0.6222982605329606</v>
      </c>
      <c r="BN75" s="7" t="n">
        <v>0.5042620519993241</v>
      </c>
      <c r="BO75" s="7" t="n">
        <v>0.3458697862193182</v>
      </c>
      <c r="BP75" s="7" t="n">
        <v>0.5955798139816524</v>
      </c>
      <c r="BQ75" s="7" t="n">
        <v>0.5891249660482289</v>
      </c>
      <c r="BR75" s="7" t="n">
        <v>0.8900698940007594</v>
      </c>
      <c r="BS75" s="7" t="n">
        <v>0.9672387213674865</v>
      </c>
      <c r="BT75" s="7" t="n">
        <v>0.8206695873412866</v>
      </c>
      <c r="BU75" s="7" t="n">
        <v>0.2606631913836606</v>
      </c>
      <c r="BV75" s="7" t="n">
        <v>0.4342029158924748</v>
      </c>
      <c r="BW75" s="7" t="n">
        <v>0.297821315840239</v>
      </c>
      <c r="BX75" s="7" t="n">
        <v>1</v>
      </c>
      <c r="BY75" s="7" t="n">
        <v>0.3203080729574241</v>
      </c>
      <c r="BZ75" s="7" t="n">
        <v>0.6335856002708771</v>
      </c>
      <c r="CA75" s="7" t="n">
        <v>0.6984137850097298</v>
      </c>
      <c r="CB75" s="7" t="n">
        <v>0.6666981263293777</v>
      </c>
      <c r="CC75" s="7" t="n">
        <v>0.359965168636253</v>
      </c>
      <c r="CD75" s="7" t="n">
        <v>0.6634684316137042</v>
      </c>
      <c r="CE75" s="7" t="n">
        <v>0.7264803016414405</v>
      </c>
      <c r="CF75" s="7" t="n">
        <v>0.691586634857172</v>
      </c>
      <c r="CG75" s="7" t="n">
        <v>0.7324900888794379</v>
      </c>
      <c r="CH75" s="7" t="n">
        <v>0.8356778894901238</v>
      </c>
      <c r="CI75" s="7" t="n">
        <v>0.4882116136679968</v>
      </c>
      <c r="CJ75" s="7" t="n">
        <v>0.7373321346850094</v>
      </c>
      <c r="CK75" s="7" t="n">
        <v>0.3134138763384842</v>
      </c>
      <c r="CL75" s="7" t="n">
        <v>0.6454480676045428</v>
      </c>
      <c r="CM75" s="7" t="n">
        <v>0.6865513585100848</v>
      </c>
      <c r="CN75" s="7" t="n">
        <v>-0.1039447012075117</v>
      </c>
      <c r="CO75" s="7" t="n">
        <v>0.4488853833576444</v>
      </c>
      <c r="CP75" s="7" t="n">
        <v>0.7436451448094451</v>
      </c>
      <c r="CQ75" s="7" t="n">
        <v>0.2588254110100011</v>
      </c>
      <c r="CR75" s="7" t="n">
        <v>0.6175229636406407</v>
      </c>
      <c r="CS75" s="7" t="n">
        <v>0.3708469232822745</v>
      </c>
      <c r="CT75" s="7" t="n">
        <v>0.2458720994566863</v>
      </c>
      <c r="CU75" s="7" t="n">
        <v>0.716345280892594</v>
      </c>
      <c r="CV75" s="7" t="n">
        <v>0.3190683390838975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0.5640062252258994</v>
      </c>
      <c r="D76" s="7" t="n">
        <v>0.5308374800523397</v>
      </c>
      <c r="E76" s="7" t="n">
        <v>0.06125072829547758</v>
      </c>
      <c r="F76" s="7" t="n">
        <v>0.3949647708683757</v>
      </c>
      <c r="G76" s="7" t="n">
        <v>-0.0908032620635718</v>
      </c>
      <c r="H76" s="7" t="n">
        <v>0.6569972531728181</v>
      </c>
      <c r="I76" s="7" t="n">
        <v>0.5553010056681028</v>
      </c>
      <c r="J76" s="7" t="n">
        <v>0.7268911212190775</v>
      </c>
      <c r="K76" s="7" t="n">
        <v>0.7567713936837713</v>
      </c>
      <c r="L76" s="7" t="n">
        <v>0.7341280294348221</v>
      </c>
      <c r="M76" s="7" t="n">
        <v>0.467086607950358</v>
      </c>
      <c r="N76" s="7" t="n">
        <v>-0.05279479518310003</v>
      </c>
      <c r="O76" s="7" t="n">
        <v>0.7491667805771113</v>
      </c>
      <c r="P76" s="7" t="n">
        <v>0.2669780991662857</v>
      </c>
      <c r="Q76" s="7" t="n">
        <v>0.6526767321135841</v>
      </c>
      <c r="R76" s="7" t="n">
        <v>0.7792537196274686</v>
      </c>
      <c r="S76" s="7" t="n">
        <v>0.726654439770411</v>
      </c>
      <c r="T76" s="7" t="n">
        <v>0.9681490575187496</v>
      </c>
      <c r="U76" s="7" t="n">
        <v>0.2626321464496409</v>
      </c>
      <c r="V76" s="7" t="n">
        <v>0.02960587406867272</v>
      </c>
      <c r="W76" s="7" t="n">
        <v>0.7592017992441829</v>
      </c>
      <c r="X76" s="7" t="n">
        <v>0.9780151971510608</v>
      </c>
      <c r="Y76" s="7" t="n">
        <v>0.6650136551225416</v>
      </c>
      <c r="Z76" s="7" t="n">
        <v>0.9757463880310749</v>
      </c>
      <c r="AA76" s="7" t="n">
        <v>0.8141951682276231</v>
      </c>
      <c r="AB76" s="7" t="n">
        <v>0.5755517853638359</v>
      </c>
      <c r="AC76" s="7" t="n">
        <v>0.7163234172934183</v>
      </c>
      <c r="AD76" s="7" t="n">
        <v>0.6335571182689899</v>
      </c>
      <c r="AE76" s="7" t="n">
        <v>0.7618338533930872</v>
      </c>
      <c r="AF76" s="7" t="n">
        <v>0.7421012517575484</v>
      </c>
      <c r="AG76" s="7" t="n">
        <v>0.9513876299881855</v>
      </c>
      <c r="AH76" s="7" t="n">
        <v>0.7624317947811774</v>
      </c>
      <c r="AI76" s="7" t="n">
        <v>0.7591428446543762</v>
      </c>
      <c r="AJ76" s="7" t="n">
        <v>0.5845723541309096</v>
      </c>
      <c r="AK76" s="7" t="n">
        <v>0.5537017957815487</v>
      </c>
      <c r="AL76" s="7" t="n">
        <v>0.7320217100191304</v>
      </c>
      <c r="AM76" s="7" t="n">
        <v>0.5955805404897719</v>
      </c>
      <c r="AN76" s="7" t="n">
        <v>0.7420250789046411</v>
      </c>
      <c r="AO76" s="7" t="n">
        <v>0.7341616052217402</v>
      </c>
      <c r="AP76" s="7" t="n">
        <v>-0.4754752945394985</v>
      </c>
      <c r="AQ76" s="7" t="n">
        <v>0.6951415084553129</v>
      </c>
      <c r="AR76" s="7" t="n">
        <v>0.9885131625620803</v>
      </c>
      <c r="AS76" s="7" t="n">
        <v>0.3570437991267989</v>
      </c>
      <c r="AT76" s="7" t="n">
        <v>0.3095142780447796</v>
      </c>
      <c r="AU76" s="7" t="n">
        <v>0.4603502741902707</v>
      </c>
      <c r="AV76" s="7" t="n">
        <v>0.617333156265112</v>
      </c>
      <c r="AW76" s="7" t="n">
        <v>0.7297036729225825</v>
      </c>
      <c r="AX76" s="7" t="n">
        <v>0.5735898111755764</v>
      </c>
      <c r="AY76" s="7" t="n">
        <v>0.7468805271299648</v>
      </c>
      <c r="AZ76" s="7" t="n">
        <v>0.8178423631436367</v>
      </c>
      <c r="BA76" s="7" t="n">
        <v>0.706396445493898</v>
      </c>
      <c r="BB76" s="7" t="n">
        <v>0.4966094765871238</v>
      </c>
      <c r="BC76" s="7" t="n">
        <v>0.5387230694159668</v>
      </c>
      <c r="BD76" s="7" t="n">
        <v>0.6557164185773584</v>
      </c>
      <c r="BE76" s="7" t="n">
        <v>0.5618961728763644</v>
      </c>
      <c r="BF76" s="7" t="n">
        <v>0.4892869675924915</v>
      </c>
      <c r="BG76" s="7" t="n">
        <v>0.9656338700191751</v>
      </c>
      <c r="BH76" s="7" t="n">
        <v>0.01281172949300967</v>
      </c>
      <c r="BI76" s="7" t="n">
        <v>0.6388126039595301</v>
      </c>
      <c r="BJ76" s="7" t="n">
        <v>0.6811344733150351</v>
      </c>
      <c r="BK76" s="7" t="n">
        <v>0.6612260971504258</v>
      </c>
      <c r="BL76" s="7" t="n">
        <v>0.363158090783304</v>
      </c>
      <c r="BM76" s="7" t="n">
        <v>0.7012051513294096</v>
      </c>
      <c r="BN76" s="7" t="n">
        <v>0.7334441012222527</v>
      </c>
      <c r="BO76" s="7" t="n">
        <v>0.6265602623380376</v>
      </c>
      <c r="BP76" s="7" t="n">
        <v>0.6654471628074877</v>
      </c>
      <c r="BQ76" s="7" t="n">
        <v>0.5712849708103934</v>
      </c>
      <c r="BR76" s="7" t="n">
        <v>0.5600772006427585</v>
      </c>
      <c r="BS76" s="7" t="n">
        <v>0.3395348341670763</v>
      </c>
      <c r="BT76" s="7" t="n">
        <v>0.6936522141901588</v>
      </c>
      <c r="BU76" s="7" t="n">
        <v>0.6850258857521125</v>
      </c>
      <c r="BV76" s="7" t="n">
        <v>0.7724102553698551</v>
      </c>
      <c r="BW76" s="7" t="n">
        <v>0.9464446920618242</v>
      </c>
      <c r="BX76" s="7" t="n">
        <v>0.3203080729574241</v>
      </c>
      <c r="BY76" s="7" t="n">
        <v>1</v>
      </c>
      <c r="BZ76" s="7" t="n">
        <v>0.5990980701818033</v>
      </c>
      <c r="CA76" s="7" t="n">
        <v>0.7557391123967423</v>
      </c>
      <c r="CB76" s="7" t="n">
        <v>0.593590667391272</v>
      </c>
      <c r="CC76" s="7" t="n">
        <v>0.5796912218031625</v>
      </c>
      <c r="CD76" s="7" t="n">
        <v>0.5701920997819878</v>
      </c>
      <c r="CE76" s="7" t="n">
        <v>0.7008294290750473</v>
      </c>
      <c r="CF76" s="7" t="n">
        <v>0.6493955415561726</v>
      </c>
      <c r="CG76" s="7" t="n">
        <v>0.5149986612039832</v>
      </c>
      <c r="CH76" s="7" t="n">
        <v>0.4377828620148757</v>
      </c>
      <c r="CI76" s="7" t="n">
        <v>0.706300780890559</v>
      </c>
      <c r="CJ76" s="7" t="n">
        <v>0.5301558559215818</v>
      </c>
      <c r="CK76" s="7" t="n">
        <v>-0.1685072527521538</v>
      </c>
      <c r="CL76" s="7" t="n">
        <v>0.4084519964850074</v>
      </c>
      <c r="CM76" s="7" t="n">
        <v>0.5612180500584351</v>
      </c>
      <c r="CN76" s="7" t="n">
        <v>-0.4840534115383954</v>
      </c>
      <c r="CO76" s="7" t="n">
        <v>0.6124375255564026</v>
      </c>
      <c r="CP76" s="7" t="n">
        <v>0.5255025668099202</v>
      </c>
      <c r="CQ76" s="7" t="n">
        <v>-0.185568341952519</v>
      </c>
      <c r="CR76" s="7" t="n">
        <v>0.7310619141965019</v>
      </c>
      <c r="CS76" s="7" t="n">
        <v>0.9643370797893117</v>
      </c>
      <c r="CT76" s="7" t="n">
        <v>-0.02599285464455976</v>
      </c>
      <c r="CU76" s="7" t="n">
        <v>0.7105778783091383</v>
      </c>
      <c r="CV76" s="7" t="n">
        <v>0.07290224278412619</v>
      </c>
    </row>
    <row r="77">
      <c r="A77" s="6" t="inlineStr">
        <is>
          <t>931521.CSI</t>
        </is>
      </c>
      <c r="B77" s="6" t="inlineStr">
        <is>
          <t>中证高端装备细分50指数</t>
        </is>
      </c>
      <c r="C77" s="7" t="n">
        <v>0.6272995621354407</v>
      </c>
      <c r="D77" s="7" t="n">
        <v>0.5152087712510843</v>
      </c>
      <c r="E77" s="7" t="n">
        <v>0.06067069652328345</v>
      </c>
      <c r="F77" s="7" t="n">
        <v>0.2637961398536812</v>
      </c>
      <c r="G77" s="7" t="n">
        <v>-0.1593567528666485</v>
      </c>
      <c r="H77" s="7" t="n">
        <v>0.620778903348205</v>
      </c>
      <c r="I77" s="7" t="n">
        <v>0.5859516123738627</v>
      </c>
      <c r="J77" s="7" t="n">
        <v>0.6726198940796531</v>
      </c>
      <c r="K77" s="7" t="n">
        <v>0.6052737514268457</v>
      </c>
      <c r="L77" s="7" t="n">
        <v>0.3782344677799986</v>
      </c>
      <c r="M77" s="7" t="n">
        <v>0.5525809388760502</v>
      </c>
      <c r="N77" s="7" t="n">
        <v>0.1321222012052304</v>
      </c>
      <c r="O77" s="7" t="n">
        <v>0.7972439914141592</v>
      </c>
      <c r="P77" s="7" t="n">
        <v>0.6763818896941479</v>
      </c>
      <c r="Q77" s="7" t="n">
        <v>0.5940498355579462</v>
      </c>
      <c r="R77" s="7" t="n">
        <v>0.7708034448824355</v>
      </c>
      <c r="S77" s="7" t="n">
        <v>0.6996935227276188</v>
      </c>
      <c r="T77" s="7" t="n">
        <v>0.5403131739603191</v>
      </c>
      <c r="U77" s="7" t="n">
        <v>0.2330567938580154</v>
      </c>
      <c r="V77" s="7" t="n">
        <v>0.1532343143187443</v>
      </c>
      <c r="W77" s="7" t="n">
        <v>0.3872363929031238</v>
      </c>
      <c r="X77" s="7" t="n">
        <v>0.5574434597909155</v>
      </c>
      <c r="Y77" s="7" t="n">
        <v>0.4565591262584324</v>
      </c>
      <c r="Z77" s="7" t="n">
        <v>0.5545358377699702</v>
      </c>
      <c r="AA77" s="7" t="n">
        <v>0.7451805600049284</v>
      </c>
      <c r="AB77" s="7" t="n">
        <v>0.6947868378401795</v>
      </c>
      <c r="AC77" s="7" t="n">
        <v>0.7917787435860283</v>
      </c>
      <c r="AD77" s="7" t="n">
        <v>0.511209835498547</v>
      </c>
      <c r="AE77" s="7" t="n">
        <v>0.6852399231295183</v>
      </c>
      <c r="AF77" s="7" t="n">
        <v>0.5786276454828378</v>
      </c>
      <c r="AG77" s="7" t="n">
        <v>0.6040211606965779</v>
      </c>
      <c r="AH77" s="7" t="n">
        <v>0.7243236196461011</v>
      </c>
      <c r="AI77" s="7" t="n">
        <v>0.7195362121356004</v>
      </c>
      <c r="AJ77" s="7" t="n">
        <v>0.4145310613076602</v>
      </c>
      <c r="AK77" s="7" t="n">
        <v>0.9823328744460256</v>
      </c>
      <c r="AL77" s="7" t="n">
        <v>0.6375132101713249</v>
      </c>
      <c r="AM77" s="7" t="n">
        <v>0.9958501574185779</v>
      </c>
      <c r="AN77" s="7" t="n">
        <v>0.5804506056638977</v>
      </c>
      <c r="AO77" s="7" t="n">
        <v>0.6796604971329246</v>
      </c>
      <c r="AP77" s="7" t="n">
        <v>-0.3924102571327799</v>
      </c>
      <c r="AQ77" s="7" t="n">
        <v>0.3494373535053473</v>
      </c>
      <c r="AR77" s="7" t="n">
        <v>0.5965364718616765</v>
      </c>
      <c r="AS77" s="7" t="n">
        <v>0.5458511628669546</v>
      </c>
      <c r="AT77" s="7" t="n">
        <v>0.3277413456881492</v>
      </c>
      <c r="AU77" s="7" t="n">
        <v>0.4069645711787512</v>
      </c>
      <c r="AV77" s="7" t="n">
        <v>0.749184096403323</v>
      </c>
      <c r="AW77" s="7" t="n">
        <v>0.7168000484917949</v>
      </c>
      <c r="AX77" s="7" t="n">
        <v>0.6205840711391952</v>
      </c>
      <c r="AY77" s="7" t="n">
        <v>0.5115109597641726</v>
      </c>
      <c r="AZ77" s="7" t="n">
        <v>0.552883604751792</v>
      </c>
      <c r="BA77" s="7" t="n">
        <v>0.7449959445088611</v>
      </c>
      <c r="BB77" s="7" t="n">
        <v>0.6594250752935089</v>
      </c>
      <c r="BC77" s="7" t="n">
        <v>0.5564226974636932</v>
      </c>
      <c r="BD77" s="7" t="n">
        <v>0.4279077895498041</v>
      </c>
      <c r="BE77" s="7" t="n">
        <v>0.7025293564953566</v>
      </c>
      <c r="BF77" s="7" t="n">
        <v>0.6740044333245079</v>
      </c>
      <c r="BG77" s="7" t="n">
        <v>0.5245524631883127</v>
      </c>
      <c r="BH77" s="7" t="n">
        <v>0.1307780412617335</v>
      </c>
      <c r="BI77" s="7" t="n">
        <v>0.7330146909041536</v>
      </c>
      <c r="BJ77" s="7" t="n">
        <v>0.6503071949558458</v>
      </c>
      <c r="BK77" s="7" t="n">
        <v>0.7419147591646946</v>
      </c>
      <c r="BL77" s="7" t="n">
        <v>0.341846216008874</v>
      </c>
      <c r="BM77" s="7" t="n">
        <v>0.6463445906208558</v>
      </c>
      <c r="BN77" s="7" t="n">
        <v>0.6759971912716422</v>
      </c>
      <c r="BO77" s="7" t="n">
        <v>0.4761361182398942</v>
      </c>
      <c r="BP77" s="7" t="n">
        <v>0.6086641128775394</v>
      </c>
      <c r="BQ77" s="7" t="n">
        <v>0.9924417676361958</v>
      </c>
      <c r="BR77" s="7" t="n">
        <v>0.6980757714755002</v>
      </c>
      <c r="BS77" s="7" t="n">
        <v>0.6303022002547246</v>
      </c>
      <c r="BT77" s="7" t="n">
        <v>0.7102180030186575</v>
      </c>
      <c r="BU77" s="7" t="n">
        <v>0.3944848758076819</v>
      </c>
      <c r="BV77" s="7" t="n">
        <v>0.7017642145063742</v>
      </c>
      <c r="BW77" s="7" t="n">
        <v>0.5428816525820135</v>
      </c>
      <c r="BX77" s="7" t="n">
        <v>0.6335856002708771</v>
      </c>
      <c r="BY77" s="7" t="n">
        <v>0.5990980701818033</v>
      </c>
      <c r="BZ77" s="7" t="n">
        <v>1</v>
      </c>
      <c r="CA77" s="7" t="n">
        <v>0.7150950616941707</v>
      </c>
      <c r="CB77" s="7" t="n">
        <v>0.6278647912538911</v>
      </c>
      <c r="CC77" s="7" t="n">
        <v>0.4431591604875129</v>
      </c>
      <c r="CD77" s="7" t="n">
        <v>0.5868429935437123</v>
      </c>
      <c r="CE77" s="7" t="n">
        <v>0.8045831648865174</v>
      </c>
      <c r="CF77" s="7" t="n">
        <v>0.9748889199861139</v>
      </c>
      <c r="CG77" s="7" t="n">
        <v>0.612235585757593</v>
      </c>
      <c r="CH77" s="7" t="n">
        <v>0.6213989292791526</v>
      </c>
      <c r="CI77" s="7" t="n">
        <v>0.6563654488970637</v>
      </c>
      <c r="CJ77" s="7" t="n">
        <v>0.6180315462614014</v>
      </c>
      <c r="CK77" s="7" t="n">
        <v>0.1002861220612713</v>
      </c>
      <c r="CL77" s="7" t="n">
        <v>0.5152572009445768</v>
      </c>
      <c r="CM77" s="7" t="n">
        <v>0.5829389645055949</v>
      </c>
      <c r="CN77" s="7" t="n">
        <v>-0.4027505863131696</v>
      </c>
      <c r="CO77" s="7" t="n">
        <v>0.387100058475007</v>
      </c>
      <c r="CP77" s="7" t="n">
        <v>0.6301195595594814</v>
      </c>
      <c r="CQ77" s="7" t="n">
        <v>0.2132342598776764</v>
      </c>
      <c r="CR77" s="7" t="n">
        <v>0.7188616370463997</v>
      </c>
      <c r="CS77" s="7" t="n">
        <v>0.5676880202960798</v>
      </c>
      <c r="CT77" s="7" t="n">
        <v>0.0442449833331471</v>
      </c>
      <c r="CU77" s="7" t="n">
        <v>0.7750635229144811</v>
      </c>
      <c r="CV77" s="7" t="n">
        <v>0.1062227297451215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0.7484350079322154</v>
      </c>
      <c r="D78" s="7" t="n">
        <v>0.7526931526679896</v>
      </c>
      <c r="E78" s="7" t="n">
        <v>0.103414098379271</v>
      </c>
      <c r="F78" s="7" t="n">
        <v>0.5684968337541633</v>
      </c>
      <c r="G78" s="7" t="n">
        <v>0.04213841472473565</v>
      </c>
      <c r="H78" s="7" t="n">
        <v>0.8618750254215998</v>
      </c>
      <c r="I78" s="7" t="n">
        <v>0.9047848344164229</v>
      </c>
      <c r="J78" s="7" t="n">
        <v>0.9644244010036409</v>
      </c>
      <c r="K78" s="7" t="n">
        <v>0.7307345926155686</v>
      </c>
      <c r="L78" s="7" t="n">
        <v>0.6396694369375088</v>
      </c>
      <c r="M78" s="7" t="n">
        <v>0.6220856714180644</v>
      </c>
      <c r="N78" s="7" t="n">
        <v>0.1075243989752399</v>
      </c>
      <c r="O78" s="7" t="n">
        <v>0.8251025590843311</v>
      </c>
      <c r="P78" s="7" t="n">
        <v>0.5517367723491132</v>
      </c>
      <c r="Q78" s="7" t="n">
        <v>0.8591067855117128</v>
      </c>
      <c r="R78" s="7" t="n">
        <v>0.8672667369674609</v>
      </c>
      <c r="S78" s="7" t="n">
        <v>0.8958519646046966</v>
      </c>
      <c r="T78" s="7" t="n">
        <v>0.7553216420687076</v>
      </c>
      <c r="U78" s="7" t="n">
        <v>0.2995121315935228</v>
      </c>
      <c r="V78" s="7" t="n">
        <v>0.2011997562195951</v>
      </c>
      <c r="W78" s="7" t="n">
        <v>0.6562756703622488</v>
      </c>
      <c r="X78" s="7" t="n">
        <v>0.7457599249245547</v>
      </c>
      <c r="Y78" s="7" t="n">
        <v>0.5655656418411336</v>
      </c>
      <c r="Z78" s="7" t="n">
        <v>0.7414157512394344</v>
      </c>
      <c r="AA78" s="7" t="n">
        <v>0.9616630021499032</v>
      </c>
      <c r="AB78" s="7" t="n">
        <v>0.8871762332237008</v>
      </c>
      <c r="AC78" s="7" t="n">
        <v>0.7837919622142501</v>
      </c>
      <c r="AD78" s="7" t="n">
        <v>0.6934586156365461</v>
      </c>
      <c r="AE78" s="7" t="n">
        <v>0.9198114060982833</v>
      </c>
      <c r="AF78" s="7" t="n">
        <v>0.8214840559411417</v>
      </c>
      <c r="AG78" s="7" t="n">
        <v>0.7545976478059231</v>
      </c>
      <c r="AH78" s="7" t="n">
        <v>0.9575881534134356</v>
      </c>
      <c r="AI78" s="7" t="n">
        <v>0.8106396564755052</v>
      </c>
      <c r="AJ78" s="7" t="n">
        <v>0.5754276169549001</v>
      </c>
      <c r="AK78" s="7" t="n">
        <v>0.7018317254421292</v>
      </c>
      <c r="AL78" s="7" t="n">
        <v>0.6927868916568274</v>
      </c>
      <c r="AM78" s="7" t="n">
        <v>0.700319280287565</v>
      </c>
      <c r="AN78" s="7" t="n">
        <v>0.8231008489020671</v>
      </c>
      <c r="AO78" s="7" t="n">
        <v>0.8263073329220118</v>
      </c>
      <c r="AP78" s="7" t="n">
        <v>-0.3801150548580898</v>
      </c>
      <c r="AQ78" s="7" t="n">
        <v>0.601979108396607</v>
      </c>
      <c r="AR78" s="7" t="n">
        <v>0.7466948473035784</v>
      </c>
      <c r="AS78" s="7" t="n">
        <v>0.4687266530775115</v>
      </c>
      <c r="AT78" s="7" t="n">
        <v>0.3751689262397276</v>
      </c>
      <c r="AU78" s="7" t="n">
        <v>0.7281300702075248</v>
      </c>
      <c r="AV78" s="7" t="n">
        <v>0.7203197744886639</v>
      </c>
      <c r="AW78" s="7" t="n">
        <v>0.8188342196229608</v>
      </c>
      <c r="AX78" s="7" t="n">
        <v>0.6103130360954255</v>
      </c>
      <c r="AY78" s="7" t="n">
        <v>0.619899769046467</v>
      </c>
      <c r="AZ78" s="7" t="n">
        <v>0.6420456717226982</v>
      </c>
      <c r="BA78" s="7" t="n">
        <v>0.8608919972169176</v>
      </c>
      <c r="BB78" s="7" t="n">
        <v>0.8822089559975068</v>
      </c>
      <c r="BC78" s="7" t="n">
        <v>0.626121805226458</v>
      </c>
      <c r="BD78" s="7" t="n">
        <v>0.5676350402192384</v>
      </c>
      <c r="BE78" s="7" t="n">
        <v>0.8797305078408117</v>
      </c>
      <c r="BF78" s="7" t="n">
        <v>0.7928529971778655</v>
      </c>
      <c r="BG78" s="7" t="n">
        <v>0.7520949071968454</v>
      </c>
      <c r="BH78" s="7" t="n">
        <v>0.180830627554056</v>
      </c>
      <c r="BI78" s="7" t="n">
        <v>0.8303526579036283</v>
      </c>
      <c r="BJ78" s="7" t="n">
        <v>0.6580251881250031</v>
      </c>
      <c r="BK78" s="7" t="n">
        <v>0.8103447342342583</v>
      </c>
      <c r="BL78" s="7" t="n">
        <v>0.3890643344354435</v>
      </c>
      <c r="BM78" s="7" t="n">
        <v>0.7474622921533883</v>
      </c>
      <c r="BN78" s="7" t="n">
        <v>0.8243467806484851</v>
      </c>
      <c r="BO78" s="7" t="n">
        <v>0.5583288466410812</v>
      </c>
      <c r="BP78" s="7" t="n">
        <v>0.6683820509421102</v>
      </c>
      <c r="BQ78" s="7" t="n">
        <v>0.6727345961902067</v>
      </c>
      <c r="BR78" s="7" t="n">
        <v>0.8677400358185883</v>
      </c>
      <c r="BS78" s="7" t="n">
        <v>0.7433578145063866</v>
      </c>
      <c r="BT78" s="7" t="n">
        <v>0.9424134607016469</v>
      </c>
      <c r="BU78" s="7" t="n">
        <v>0.6506350151329012</v>
      </c>
      <c r="BV78" s="7" t="n">
        <v>0.775379069970059</v>
      </c>
      <c r="BW78" s="7" t="n">
        <v>0.705038725947846</v>
      </c>
      <c r="BX78" s="7" t="n">
        <v>0.6984137850097298</v>
      </c>
      <c r="BY78" s="7" t="n">
        <v>0.7557391123967423</v>
      </c>
      <c r="BZ78" s="7" t="n">
        <v>0.7150950616941707</v>
      </c>
      <c r="CA78" s="7" t="n">
        <v>1</v>
      </c>
      <c r="CB78" s="7" t="n">
        <v>0.8725673995304294</v>
      </c>
      <c r="CC78" s="7" t="n">
        <v>0.5609390394618502</v>
      </c>
      <c r="CD78" s="7" t="n">
        <v>0.884515058720436</v>
      </c>
      <c r="CE78" s="7" t="n">
        <v>0.8093323375647307</v>
      </c>
      <c r="CF78" s="7" t="n">
        <v>0.8029812507605004</v>
      </c>
      <c r="CG78" s="7" t="n">
        <v>0.8991210869892553</v>
      </c>
      <c r="CH78" s="7" t="n">
        <v>0.8186909385710579</v>
      </c>
      <c r="CI78" s="7" t="n">
        <v>0.830211829288824</v>
      </c>
      <c r="CJ78" s="7" t="n">
        <v>0.9051659289998196</v>
      </c>
      <c r="CK78" s="7" t="n">
        <v>0.05807591793140343</v>
      </c>
      <c r="CL78" s="7" t="n">
        <v>0.5691426798141253</v>
      </c>
      <c r="CM78" s="7" t="n">
        <v>0.76244300690794</v>
      </c>
      <c r="CN78" s="7" t="n">
        <v>-0.3894778567876166</v>
      </c>
      <c r="CO78" s="7" t="n">
        <v>0.6903394520894941</v>
      </c>
      <c r="CP78" s="7" t="n">
        <v>0.9001183222256465</v>
      </c>
      <c r="CQ78" s="7" t="n">
        <v>0.008973148560805964</v>
      </c>
      <c r="CR78" s="7" t="n">
        <v>0.7999890860647764</v>
      </c>
      <c r="CS78" s="7" t="n">
        <v>0.7472397754678076</v>
      </c>
      <c r="CT78" s="7" t="n">
        <v>0.03286741538624684</v>
      </c>
      <c r="CU78" s="7" t="n">
        <v>0.8269077763959367</v>
      </c>
      <c r="CV78" s="7" t="n">
        <v>0.1596941013527071</v>
      </c>
    </row>
    <row r="79">
      <c r="A79" s="6" t="inlineStr">
        <is>
          <t>931743.CSI</t>
        </is>
      </c>
      <c r="B79" s="6" t="inlineStr">
        <is>
          <t>中证半导体材料设备主题指数</t>
        </is>
      </c>
      <c r="C79" s="7" t="n">
        <v>0.7109985144798359</v>
      </c>
      <c r="D79" s="7" t="n">
        <v>0.6820533822398221</v>
      </c>
      <c r="E79" s="7" t="n">
        <v>0.1686406135644851</v>
      </c>
      <c r="F79" s="7" t="n">
        <v>0.5056700877649807</v>
      </c>
      <c r="G79" s="7" t="n">
        <v>0.102860378300897</v>
      </c>
      <c r="H79" s="7" t="n">
        <v>0.7543026361837241</v>
      </c>
      <c r="I79" s="7" t="n">
        <v>0.9259410214962163</v>
      </c>
      <c r="J79" s="7" t="n">
        <v>0.8974527807081919</v>
      </c>
      <c r="K79" s="7" t="n">
        <v>0.6266239229222834</v>
      </c>
      <c r="L79" s="7" t="n">
        <v>0.5030140390355584</v>
      </c>
      <c r="M79" s="7" t="n">
        <v>0.5731053171479736</v>
      </c>
      <c r="N79" s="7" t="n">
        <v>0.1544183449334731</v>
      </c>
      <c r="O79" s="7" t="n">
        <v>0.773748376452425</v>
      </c>
      <c r="P79" s="7" t="n">
        <v>0.5288953559883037</v>
      </c>
      <c r="Q79" s="7" t="n">
        <v>0.7434196585533279</v>
      </c>
      <c r="R79" s="7" t="n">
        <v>0.7942219479318996</v>
      </c>
      <c r="S79" s="7" t="n">
        <v>0.7968718156812222</v>
      </c>
      <c r="T79" s="7" t="n">
        <v>0.5888087156701514</v>
      </c>
      <c r="U79" s="7" t="n">
        <v>0.325293926544192</v>
      </c>
      <c r="V79" s="7" t="n">
        <v>0.1916579366452061</v>
      </c>
      <c r="W79" s="7" t="n">
        <v>0.5318750888899934</v>
      </c>
      <c r="X79" s="7" t="n">
        <v>0.5905489080200651</v>
      </c>
      <c r="Y79" s="7" t="n">
        <v>0.5375485717784827</v>
      </c>
      <c r="Z79" s="7" t="n">
        <v>0.5915824915701811</v>
      </c>
      <c r="AA79" s="7" t="n">
        <v>0.8230503519331962</v>
      </c>
      <c r="AB79" s="7" t="n">
        <v>0.792158926192186</v>
      </c>
      <c r="AC79" s="7" t="n">
        <v>0.7332790471942956</v>
      </c>
      <c r="AD79" s="7" t="n">
        <v>0.5556553208552152</v>
      </c>
      <c r="AE79" s="7" t="n">
        <v>0.7745578755108399</v>
      </c>
      <c r="AF79" s="7" t="n">
        <v>0.7084393443626494</v>
      </c>
      <c r="AG79" s="7" t="n">
        <v>0.6363800954445514</v>
      </c>
      <c r="AH79" s="7" t="n">
        <v>0.8065372580156028</v>
      </c>
      <c r="AI79" s="7" t="n">
        <v>0.6881363647952193</v>
      </c>
      <c r="AJ79" s="7" t="n">
        <v>0.577953523180791</v>
      </c>
      <c r="AK79" s="7" t="n">
        <v>0.6421236291028152</v>
      </c>
      <c r="AL79" s="7" t="n">
        <v>0.6257767942692875</v>
      </c>
      <c r="AM79" s="7" t="n">
        <v>0.6059113492069844</v>
      </c>
      <c r="AN79" s="7" t="n">
        <v>0.7231958785944702</v>
      </c>
      <c r="AO79" s="7" t="n">
        <v>0.7111425490963048</v>
      </c>
      <c r="AP79" s="7" t="n">
        <v>-0.2610712635325628</v>
      </c>
      <c r="AQ79" s="7" t="n">
        <v>0.4847653571864388</v>
      </c>
      <c r="AR79" s="7" t="n">
        <v>0.6051870158263737</v>
      </c>
      <c r="AS79" s="7" t="n">
        <v>0.4756976042792179</v>
      </c>
      <c r="AT79" s="7" t="n">
        <v>0.3246929532401774</v>
      </c>
      <c r="AU79" s="7" t="n">
        <v>0.6193990748086977</v>
      </c>
      <c r="AV79" s="7" t="n">
        <v>0.6763446918473462</v>
      </c>
      <c r="AW79" s="7" t="n">
        <v>0.6674827674058403</v>
      </c>
      <c r="AX79" s="7" t="n">
        <v>0.6127543738842933</v>
      </c>
      <c r="AY79" s="7" t="n">
        <v>0.5623756517311773</v>
      </c>
      <c r="AZ79" s="7" t="n">
        <v>0.5325840055262325</v>
      </c>
      <c r="BA79" s="7" t="n">
        <v>0.7278753011835724</v>
      </c>
      <c r="BB79" s="7" t="n">
        <v>0.8478362865356801</v>
      </c>
      <c r="BC79" s="7" t="n">
        <v>0.5113328297066709</v>
      </c>
      <c r="BD79" s="7" t="n">
        <v>0.5512381745519306</v>
      </c>
      <c r="BE79" s="7" t="n">
        <v>0.7960378826649848</v>
      </c>
      <c r="BF79" s="7" t="n">
        <v>0.7386147750139009</v>
      </c>
      <c r="BG79" s="7" t="n">
        <v>0.5973551103622745</v>
      </c>
      <c r="BH79" s="7" t="n">
        <v>0.174418511922409</v>
      </c>
      <c r="BI79" s="7" t="n">
        <v>0.7060791910570884</v>
      </c>
      <c r="BJ79" s="7" t="n">
        <v>0.5688500163426418</v>
      </c>
      <c r="BK79" s="7" t="n">
        <v>0.6950798638458121</v>
      </c>
      <c r="BL79" s="7" t="n">
        <v>0.4182589308642407</v>
      </c>
      <c r="BM79" s="7" t="n">
        <v>0.608870898315109</v>
      </c>
      <c r="BN79" s="7" t="n">
        <v>0.7070968599934275</v>
      </c>
      <c r="BO79" s="7" t="n">
        <v>0.5277303815690504</v>
      </c>
      <c r="BP79" s="7" t="n">
        <v>0.625843911482128</v>
      </c>
      <c r="BQ79" s="7" t="n">
        <v>0.5794475903271156</v>
      </c>
      <c r="BR79" s="7" t="n">
        <v>0.7804236717421847</v>
      </c>
      <c r="BS79" s="7" t="n">
        <v>0.6927207299923923</v>
      </c>
      <c r="BT79" s="7" t="n">
        <v>0.8564357474122479</v>
      </c>
      <c r="BU79" s="7" t="n">
        <v>0.5155088116638593</v>
      </c>
      <c r="BV79" s="7" t="n">
        <v>0.6628363645258309</v>
      </c>
      <c r="BW79" s="7" t="n">
        <v>0.5845673622819488</v>
      </c>
      <c r="BX79" s="7" t="n">
        <v>0.6666981263293777</v>
      </c>
      <c r="BY79" s="7" t="n">
        <v>0.593590667391272</v>
      </c>
      <c r="BZ79" s="7" t="n">
        <v>0.6278647912538911</v>
      </c>
      <c r="CA79" s="7" t="n">
        <v>0.8725673995304294</v>
      </c>
      <c r="CB79" s="7" t="n">
        <v>1</v>
      </c>
      <c r="CC79" s="7" t="n">
        <v>0.573760156277467</v>
      </c>
      <c r="CD79" s="7" t="n">
        <v>0.9871228258272083</v>
      </c>
      <c r="CE79" s="7" t="n">
        <v>0.7208252343214477</v>
      </c>
      <c r="CF79" s="7" t="n">
        <v>0.6954755724679791</v>
      </c>
      <c r="CG79" s="7" t="n">
        <v>0.9235530223333909</v>
      </c>
      <c r="CH79" s="7" t="n">
        <v>0.7718525680668233</v>
      </c>
      <c r="CI79" s="7" t="n">
        <v>0.7112108189007951</v>
      </c>
      <c r="CJ79" s="7" t="n">
        <v>0.9399071358404475</v>
      </c>
      <c r="CK79" s="7" t="n">
        <v>0.109615168157919</v>
      </c>
      <c r="CL79" s="7" t="n">
        <v>0.5309354631035214</v>
      </c>
      <c r="CM79" s="7" t="n">
        <v>0.6565305642943496</v>
      </c>
      <c r="CN79" s="7" t="n">
        <v>-0.2693949330974974</v>
      </c>
      <c r="CO79" s="7" t="n">
        <v>0.61313963396205</v>
      </c>
      <c r="CP79" s="7" t="n">
        <v>0.9436260665532507</v>
      </c>
      <c r="CQ79" s="7" t="n">
        <v>0.04596128312456852</v>
      </c>
      <c r="CR79" s="7" t="n">
        <v>0.6617045750032503</v>
      </c>
      <c r="CS79" s="7" t="n">
        <v>0.6003445584988292</v>
      </c>
      <c r="CT79" s="7" t="n">
        <v>0.08914804413106206</v>
      </c>
      <c r="CU79" s="7" t="n">
        <v>0.7364206165635796</v>
      </c>
      <c r="CV79" s="7" t="n">
        <v>0.1855790327377751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0.5896706396406297</v>
      </c>
      <c r="D80" s="7" t="n">
        <v>0.5284678195855109</v>
      </c>
      <c r="E80" s="7" t="n">
        <v>0.202975680075453</v>
      </c>
      <c r="F80" s="7" t="n">
        <v>0.4189870954967984</v>
      </c>
      <c r="G80" s="7" t="n">
        <v>0.1034188513447462</v>
      </c>
      <c r="H80" s="7" t="n">
        <v>0.6215202224412387</v>
      </c>
      <c r="I80" s="7" t="n">
        <v>0.4561546186981416</v>
      </c>
      <c r="J80" s="7" t="n">
        <v>0.5405800119236759</v>
      </c>
      <c r="K80" s="7" t="n">
        <v>0.6686055909795938</v>
      </c>
      <c r="L80" s="7" t="n">
        <v>0.5749650636288323</v>
      </c>
      <c r="M80" s="7" t="n">
        <v>0.4494756472300625</v>
      </c>
      <c r="N80" s="7" t="n">
        <v>0.1907677092848984</v>
      </c>
      <c r="O80" s="7" t="n">
        <v>0.7021577694159646</v>
      </c>
      <c r="P80" s="7" t="n">
        <v>0.3483413709778801</v>
      </c>
      <c r="Q80" s="7" t="n">
        <v>0.6141846158156358</v>
      </c>
      <c r="R80" s="7" t="n">
        <v>0.7034334421336708</v>
      </c>
      <c r="S80" s="7" t="n">
        <v>0.6751948780657244</v>
      </c>
      <c r="T80" s="7" t="n">
        <v>0.5530641780517562</v>
      </c>
      <c r="U80" s="7" t="n">
        <v>0.3892077794562434</v>
      </c>
      <c r="V80" s="7" t="n">
        <v>0.1056021058879264</v>
      </c>
      <c r="W80" s="7" t="n">
        <v>0.6035811701991866</v>
      </c>
      <c r="X80" s="7" t="n">
        <v>0.5669931699419413</v>
      </c>
      <c r="Y80" s="7" t="n">
        <v>0.6142004881158817</v>
      </c>
      <c r="Z80" s="7" t="n">
        <v>0.5654631973053912</v>
      </c>
      <c r="AA80" s="7" t="n">
        <v>0.6457028914267864</v>
      </c>
      <c r="AB80" s="7" t="n">
        <v>0.5171512317924193</v>
      </c>
      <c r="AC80" s="7" t="n">
        <v>0.6978802525576313</v>
      </c>
      <c r="AD80" s="7" t="n">
        <v>0.6211595661486681</v>
      </c>
      <c r="AE80" s="7" t="n">
        <v>0.6758935798226375</v>
      </c>
      <c r="AF80" s="7" t="n">
        <v>0.6082439690390562</v>
      </c>
      <c r="AG80" s="7" t="n">
        <v>0.5746875867107654</v>
      </c>
      <c r="AH80" s="7" t="n">
        <v>0.6229582063450728</v>
      </c>
      <c r="AI80" s="7" t="n">
        <v>0.6585048285287074</v>
      </c>
      <c r="AJ80" s="7" t="n">
        <v>0.980158493561754</v>
      </c>
      <c r="AK80" s="7" t="n">
        <v>0.4117973963361495</v>
      </c>
      <c r="AL80" s="7" t="n">
        <v>0.6444703705138681</v>
      </c>
      <c r="AM80" s="7" t="n">
        <v>0.4225249477738153</v>
      </c>
      <c r="AN80" s="7" t="n">
        <v>0.6270613939638185</v>
      </c>
      <c r="AO80" s="7" t="n">
        <v>0.6535606558027757</v>
      </c>
      <c r="AP80" s="7" t="n">
        <v>-0.1914099115866887</v>
      </c>
      <c r="AQ80" s="7" t="n">
        <v>0.5690525073966104</v>
      </c>
      <c r="AR80" s="7" t="n">
        <v>0.5842695560894499</v>
      </c>
      <c r="AS80" s="7" t="n">
        <v>0.5696936484780475</v>
      </c>
      <c r="AT80" s="7" t="n">
        <v>0.3401155158784894</v>
      </c>
      <c r="AU80" s="7" t="n">
        <v>0.5062567683101264</v>
      </c>
      <c r="AV80" s="7" t="n">
        <v>0.6297061943188376</v>
      </c>
      <c r="AW80" s="7" t="n">
        <v>0.5770255651676933</v>
      </c>
      <c r="AX80" s="7" t="n">
        <v>0.7065854534592846</v>
      </c>
      <c r="AY80" s="7" t="n">
        <v>0.7922054743985532</v>
      </c>
      <c r="AZ80" s="7" t="n">
        <v>0.5357405915530032</v>
      </c>
      <c r="BA80" s="7" t="n">
        <v>0.5786810417313515</v>
      </c>
      <c r="BB80" s="7" t="n">
        <v>0.484795115676123</v>
      </c>
      <c r="BC80" s="7" t="n">
        <v>0.5002855779661869</v>
      </c>
      <c r="BD80" s="7" t="n">
        <v>0.5942773704286343</v>
      </c>
      <c r="BE80" s="7" t="n">
        <v>0.506798756581151</v>
      </c>
      <c r="BF80" s="7" t="n">
        <v>0.5329733861671461</v>
      </c>
      <c r="BG80" s="7" t="n">
        <v>0.5485783661875195</v>
      </c>
      <c r="BH80" s="7" t="n">
        <v>0.1168037994121594</v>
      </c>
      <c r="BI80" s="7" t="n">
        <v>0.5461013700053315</v>
      </c>
      <c r="BJ80" s="7" t="n">
        <v>0.6113985171173859</v>
      </c>
      <c r="BK80" s="7" t="n">
        <v>0.57305413163388</v>
      </c>
      <c r="BL80" s="7" t="n">
        <v>0.5928676582164715</v>
      </c>
      <c r="BM80" s="7" t="n">
        <v>0.6063784397394597</v>
      </c>
      <c r="BN80" s="7" t="n">
        <v>0.6509700642527675</v>
      </c>
      <c r="BO80" s="7" t="n">
        <v>0.8471846112115448</v>
      </c>
      <c r="BP80" s="7" t="n">
        <v>0.6994407080195987</v>
      </c>
      <c r="BQ80" s="7" t="n">
        <v>0.4228179384802599</v>
      </c>
      <c r="BR80" s="7" t="n">
        <v>0.5051522957492761</v>
      </c>
      <c r="BS80" s="7" t="n">
        <v>0.3892591999013872</v>
      </c>
      <c r="BT80" s="7" t="n">
        <v>0.5558696306268506</v>
      </c>
      <c r="BU80" s="7" t="n">
        <v>0.5626067832936863</v>
      </c>
      <c r="BV80" s="7" t="n">
        <v>0.6548835519598031</v>
      </c>
      <c r="BW80" s="7" t="n">
        <v>0.5570149737970719</v>
      </c>
      <c r="BX80" s="7" t="n">
        <v>0.359965168636253</v>
      </c>
      <c r="BY80" s="7" t="n">
        <v>0.5796912218031625</v>
      </c>
      <c r="BZ80" s="7" t="n">
        <v>0.4431591604875129</v>
      </c>
      <c r="CA80" s="7" t="n">
        <v>0.5609390394618502</v>
      </c>
      <c r="CB80" s="7" t="n">
        <v>0.573760156277467</v>
      </c>
      <c r="CC80" s="7" t="n">
        <v>1</v>
      </c>
      <c r="CD80" s="7" t="n">
        <v>0.5372599596723895</v>
      </c>
      <c r="CE80" s="7" t="n">
        <v>0.6134162810056278</v>
      </c>
      <c r="CF80" s="7" t="n">
        <v>0.4721608316651567</v>
      </c>
      <c r="CG80" s="7" t="n">
        <v>0.4719184250455896</v>
      </c>
      <c r="CH80" s="7" t="n">
        <v>0.4631126147259781</v>
      </c>
      <c r="CI80" s="7" t="n">
        <v>0.6496867189355944</v>
      </c>
      <c r="CJ80" s="7" t="n">
        <v>0.4853821578855781</v>
      </c>
      <c r="CK80" s="7" t="n">
        <v>0.03350958757792897</v>
      </c>
      <c r="CL80" s="7" t="n">
        <v>0.4295869199694861</v>
      </c>
      <c r="CM80" s="7" t="n">
        <v>0.5421255378350441</v>
      </c>
      <c r="CN80" s="7" t="n">
        <v>-0.2071025624811166</v>
      </c>
      <c r="CO80" s="7" t="n">
        <v>0.5616443369571683</v>
      </c>
      <c r="CP80" s="7" t="n">
        <v>0.4904806474856811</v>
      </c>
      <c r="CQ80" s="7" t="n">
        <v>-0.03578619797050141</v>
      </c>
      <c r="CR80" s="7" t="n">
        <v>0.5909140714598399</v>
      </c>
      <c r="CS80" s="7" t="n">
        <v>0.5617027737360254</v>
      </c>
      <c r="CT80" s="7" t="n">
        <v>0.1483967800435515</v>
      </c>
      <c r="CU80" s="7" t="n">
        <v>0.5931113172939602</v>
      </c>
      <c r="CV80" s="7" t="n">
        <v>0.2219647136504995</v>
      </c>
    </row>
    <row r="81">
      <c r="A81" s="6" t="inlineStr">
        <is>
          <t>931865.CSI</t>
        </is>
      </c>
      <c r="B81" s="6" t="inlineStr">
        <is>
          <t>中证半导体产业指数</t>
        </is>
      </c>
      <c r="C81" s="7" t="n">
        <v>0.6937455955814669</v>
      </c>
      <c r="D81" s="7" t="n">
        <v>0.6896125205324951</v>
      </c>
      <c r="E81" s="7" t="n">
        <v>0.1647501267987858</v>
      </c>
      <c r="F81" s="7" t="n">
        <v>0.5255268629137193</v>
      </c>
      <c r="G81" s="7" t="n">
        <v>0.114674277303086</v>
      </c>
      <c r="H81" s="7" t="n">
        <v>0.7567029137795277</v>
      </c>
      <c r="I81" s="7" t="n">
        <v>0.9515289395101226</v>
      </c>
      <c r="J81" s="7" t="n">
        <v>0.9116664911862697</v>
      </c>
      <c r="K81" s="7" t="n">
        <v>0.5988540105573668</v>
      </c>
      <c r="L81" s="7" t="n">
        <v>0.4965162367347445</v>
      </c>
      <c r="M81" s="7" t="n">
        <v>0.5529937081835338</v>
      </c>
      <c r="N81" s="7" t="n">
        <v>0.1506606154023025</v>
      </c>
      <c r="O81" s="7" t="n">
        <v>0.7298838388105137</v>
      </c>
      <c r="P81" s="7" t="n">
        <v>0.5137188110843621</v>
      </c>
      <c r="Q81" s="7" t="n">
        <v>0.7505601861007267</v>
      </c>
      <c r="R81" s="7" t="n">
        <v>0.7619528849510464</v>
      </c>
      <c r="S81" s="7" t="n">
        <v>0.7865364870347371</v>
      </c>
      <c r="T81" s="7" t="n">
        <v>0.5748981285659909</v>
      </c>
      <c r="U81" s="7" t="n">
        <v>0.3116089434918721</v>
      </c>
      <c r="V81" s="7" t="n">
        <v>0.2056245451595939</v>
      </c>
      <c r="W81" s="7" t="n">
        <v>0.5322682019416712</v>
      </c>
      <c r="X81" s="7" t="n">
        <v>0.5721872856309943</v>
      </c>
      <c r="Y81" s="7" t="n">
        <v>0.5263215294442734</v>
      </c>
      <c r="Z81" s="7" t="n">
        <v>0.5724410957099523</v>
      </c>
      <c r="AA81" s="7" t="n">
        <v>0.8138379444536705</v>
      </c>
      <c r="AB81" s="7" t="n">
        <v>0.7973223129481467</v>
      </c>
      <c r="AC81" s="7" t="n">
        <v>0.6841114842692503</v>
      </c>
      <c r="AD81" s="7" t="n">
        <v>0.5417142525729663</v>
      </c>
      <c r="AE81" s="7" t="n">
        <v>0.77108926386281</v>
      </c>
      <c r="AF81" s="7" t="n">
        <v>0.7004673550498901</v>
      </c>
      <c r="AG81" s="7" t="n">
        <v>0.607990551931714</v>
      </c>
      <c r="AH81" s="7" t="n">
        <v>0.8024046168254397</v>
      </c>
      <c r="AI81" s="7" t="n">
        <v>0.6528428890478446</v>
      </c>
      <c r="AJ81" s="7" t="n">
        <v>0.5496320915803519</v>
      </c>
      <c r="AK81" s="7" t="n">
        <v>0.6010747528425332</v>
      </c>
      <c r="AL81" s="7" t="n">
        <v>0.5951430924481194</v>
      </c>
      <c r="AM81" s="7" t="n">
        <v>0.5657926717219932</v>
      </c>
      <c r="AN81" s="7" t="n">
        <v>0.7179793391344905</v>
      </c>
      <c r="AO81" s="7" t="n">
        <v>0.6823522462354924</v>
      </c>
      <c r="AP81" s="7" t="n">
        <v>-0.256165331954797</v>
      </c>
      <c r="AQ81" s="7" t="n">
        <v>0.4734462042056579</v>
      </c>
      <c r="AR81" s="7" t="n">
        <v>0.5768146665618874</v>
      </c>
      <c r="AS81" s="7" t="n">
        <v>0.4462771814025504</v>
      </c>
      <c r="AT81" s="7" t="n">
        <v>0.3173754793589525</v>
      </c>
      <c r="AU81" s="7" t="n">
        <v>0.6411927301970015</v>
      </c>
      <c r="AV81" s="7" t="n">
        <v>0.6283802008064892</v>
      </c>
      <c r="AW81" s="7" t="n">
        <v>0.6409901692668282</v>
      </c>
      <c r="AX81" s="7" t="n">
        <v>0.5664059027845565</v>
      </c>
      <c r="AY81" s="7" t="n">
        <v>0.5244788307965097</v>
      </c>
      <c r="AZ81" s="7" t="n">
        <v>0.5148775578779431</v>
      </c>
      <c r="BA81" s="7" t="n">
        <v>0.7103477743893054</v>
      </c>
      <c r="BB81" s="7" t="n">
        <v>0.8613189725245389</v>
      </c>
      <c r="BC81" s="7" t="n">
        <v>0.4894404816968994</v>
      </c>
      <c r="BD81" s="7" t="n">
        <v>0.5460042981183324</v>
      </c>
      <c r="BE81" s="7" t="n">
        <v>0.8017848475466846</v>
      </c>
      <c r="BF81" s="7" t="n">
        <v>0.7253643716624302</v>
      </c>
      <c r="BG81" s="7" t="n">
        <v>0.5829528374325685</v>
      </c>
      <c r="BH81" s="7" t="n">
        <v>0.1756101853256469</v>
      </c>
      <c r="BI81" s="7" t="n">
        <v>0.687152929678285</v>
      </c>
      <c r="BJ81" s="7" t="n">
        <v>0.5317871907846966</v>
      </c>
      <c r="BK81" s="7" t="n">
        <v>0.6712703011778405</v>
      </c>
      <c r="BL81" s="7" t="n">
        <v>0.3877131146331515</v>
      </c>
      <c r="BM81" s="7" t="n">
        <v>0.5773921994989141</v>
      </c>
      <c r="BN81" s="7" t="n">
        <v>0.677993673714001</v>
      </c>
      <c r="BO81" s="7" t="n">
        <v>0.4959563044991747</v>
      </c>
      <c r="BP81" s="7" t="n">
        <v>0.5852476789973192</v>
      </c>
      <c r="BQ81" s="7" t="n">
        <v>0.5382122025406633</v>
      </c>
      <c r="BR81" s="7" t="n">
        <v>0.781753244426406</v>
      </c>
      <c r="BS81" s="7" t="n">
        <v>0.7022669472171185</v>
      </c>
      <c r="BT81" s="7" t="n">
        <v>0.8612496795377577</v>
      </c>
      <c r="BU81" s="7" t="n">
        <v>0.5099979443743498</v>
      </c>
      <c r="BV81" s="7" t="n">
        <v>0.625952935004854</v>
      </c>
      <c r="BW81" s="7" t="n">
        <v>0.5563829848208448</v>
      </c>
      <c r="BX81" s="7" t="n">
        <v>0.6634684316137042</v>
      </c>
      <c r="BY81" s="7" t="n">
        <v>0.5701920997819878</v>
      </c>
      <c r="BZ81" s="7" t="n">
        <v>0.5868429935437123</v>
      </c>
      <c r="CA81" s="7" t="n">
        <v>0.884515058720436</v>
      </c>
      <c r="CB81" s="7" t="n">
        <v>0.9871228258272083</v>
      </c>
      <c r="CC81" s="7" t="n">
        <v>0.5372599596723895</v>
      </c>
      <c r="CD81" s="7" t="n">
        <v>1</v>
      </c>
      <c r="CE81" s="7" t="n">
        <v>0.6797000701858542</v>
      </c>
      <c r="CF81" s="7" t="n">
        <v>0.6661804009802702</v>
      </c>
      <c r="CG81" s="7" t="n">
        <v>0.9501412825758206</v>
      </c>
      <c r="CH81" s="7" t="n">
        <v>0.7815060415259366</v>
      </c>
      <c r="CI81" s="7" t="n">
        <v>0.6891832624568275</v>
      </c>
      <c r="CJ81" s="7" t="n">
        <v>0.9610268581118958</v>
      </c>
      <c r="CK81" s="7" t="n">
        <v>0.1164438623603192</v>
      </c>
      <c r="CL81" s="7" t="n">
        <v>0.5120049088829606</v>
      </c>
      <c r="CM81" s="7" t="n">
        <v>0.6540858136826583</v>
      </c>
      <c r="CN81" s="7" t="n">
        <v>-0.2637739432087581</v>
      </c>
      <c r="CO81" s="7" t="n">
        <v>0.6144705956006253</v>
      </c>
      <c r="CP81" s="7" t="n">
        <v>0.9586170827928461</v>
      </c>
      <c r="CQ81" s="7" t="n">
        <v>0.04815084148519223</v>
      </c>
      <c r="CR81" s="7" t="n">
        <v>0.6302762111272205</v>
      </c>
      <c r="CS81" s="7" t="n">
        <v>0.5794795297216243</v>
      </c>
      <c r="CT81" s="7" t="n">
        <v>0.07499984263041262</v>
      </c>
      <c r="CU81" s="7" t="n">
        <v>0.6982323542401991</v>
      </c>
      <c r="CV81" s="7" t="n">
        <v>0.1720151677651341</v>
      </c>
    </row>
    <row r="82">
      <c r="A82" s="6" t="inlineStr">
        <is>
          <t>931866.CSI</t>
        </is>
      </c>
      <c r="B82" s="6" t="inlineStr">
        <is>
          <t>中证机床指数</t>
        </is>
      </c>
      <c r="C82" s="7" t="n">
        <v>0.7587597879367908</v>
      </c>
      <c r="D82" s="7" t="n">
        <v>0.6304901756596094</v>
      </c>
      <c r="E82" s="7" t="n">
        <v>0.138997429909035</v>
      </c>
      <c r="F82" s="7" t="n">
        <v>0.3815142222771792</v>
      </c>
      <c r="G82" s="7" t="n">
        <v>-0.0869362902114782</v>
      </c>
      <c r="H82" s="7" t="n">
        <v>0.7560219093851328</v>
      </c>
      <c r="I82" s="7" t="n">
        <v>0.6885482922889604</v>
      </c>
      <c r="J82" s="7" t="n">
        <v>0.7882946282418246</v>
      </c>
      <c r="K82" s="7" t="n">
        <v>0.8029063574031742</v>
      </c>
      <c r="L82" s="7" t="n">
        <v>0.5411432443392195</v>
      </c>
      <c r="M82" s="7" t="n">
        <v>0.7327325795862701</v>
      </c>
      <c r="N82" s="7" t="n">
        <v>0.153392510819848</v>
      </c>
      <c r="O82" s="7" t="n">
        <v>0.9336706993639022</v>
      </c>
      <c r="P82" s="7" t="n">
        <v>0.6097323482250423</v>
      </c>
      <c r="Q82" s="7" t="n">
        <v>0.7335370188997112</v>
      </c>
      <c r="R82" s="7" t="n">
        <v>0.9401478336066564</v>
      </c>
      <c r="S82" s="7" t="n">
        <v>0.8523384535324815</v>
      </c>
      <c r="T82" s="7" t="n">
        <v>0.6602805637430037</v>
      </c>
      <c r="U82" s="7" t="n">
        <v>0.3802614618001844</v>
      </c>
      <c r="V82" s="7" t="n">
        <v>0.2359695489197532</v>
      </c>
      <c r="W82" s="7" t="n">
        <v>0.5388574636471702</v>
      </c>
      <c r="X82" s="7" t="n">
        <v>0.6896484352680137</v>
      </c>
      <c r="Y82" s="7" t="n">
        <v>0.5578379400454205</v>
      </c>
      <c r="Z82" s="7" t="n">
        <v>0.6878993665342755</v>
      </c>
      <c r="AA82" s="7" t="n">
        <v>0.8469661006382823</v>
      </c>
      <c r="AB82" s="7" t="n">
        <v>0.7857856015724058</v>
      </c>
      <c r="AC82" s="7" t="n">
        <v>0.9300684510948389</v>
      </c>
      <c r="AD82" s="7" t="n">
        <v>0.7125690256829675</v>
      </c>
      <c r="AE82" s="7" t="n">
        <v>0.8419694692034675</v>
      </c>
      <c r="AF82" s="7" t="n">
        <v>0.7317561359867946</v>
      </c>
      <c r="AG82" s="7" t="n">
        <v>0.7271135114308989</v>
      </c>
      <c r="AH82" s="7" t="n">
        <v>0.8229215187450051</v>
      </c>
      <c r="AI82" s="7" t="n">
        <v>0.7834964917930685</v>
      </c>
      <c r="AJ82" s="7" t="n">
        <v>0.5738663662855655</v>
      </c>
      <c r="AK82" s="7" t="n">
        <v>0.8049849679807997</v>
      </c>
      <c r="AL82" s="7" t="n">
        <v>0.7539148878325079</v>
      </c>
      <c r="AM82" s="7" t="n">
        <v>0.799577038234886</v>
      </c>
      <c r="AN82" s="7" t="n">
        <v>0.7471043095848637</v>
      </c>
      <c r="AO82" s="7" t="n">
        <v>0.8405558855094044</v>
      </c>
      <c r="AP82" s="7" t="n">
        <v>-0.4129891198070238</v>
      </c>
      <c r="AQ82" s="7" t="n">
        <v>0.5026493708403494</v>
      </c>
      <c r="AR82" s="7" t="n">
        <v>0.7108606091985689</v>
      </c>
      <c r="AS82" s="7" t="n">
        <v>0.5360364185018133</v>
      </c>
      <c r="AT82" s="7" t="n">
        <v>0.4712659534922361</v>
      </c>
      <c r="AU82" s="7" t="n">
        <v>0.5812150246893106</v>
      </c>
      <c r="AV82" s="7" t="n">
        <v>0.9155833382632399</v>
      </c>
      <c r="AW82" s="7" t="n">
        <v>0.8152535701619098</v>
      </c>
      <c r="AX82" s="7" t="n">
        <v>0.7506953131867141</v>
      </c>
      <c r="AY82" s="7" t="n">
        <v>0.681361897988502</v>
      </c>
      <c r="AZ82" s="7" t="n">
        <v>0.6749416643812853</v>
      </c>
      <c r="BA82" s="7" t="n">
        <v>0.8489137473625662</v>
      </c>
      <c r="BB82" s="7" t="n">
        <v>0.7895598885042997</v>
      </c>
      <c r="BC82" s="7" t="n">
        <v>0.7172104623367028</v>
      </c>
      <c r="BD82" s="7" t="n">
        <v>0.5144824534049469</v>
      </c>
      <c r="BE82" s="7" t="n">
        <v>0.8115434577504906</v>
      </c>
      <c r="BF82" s="7" t="n">
        <v>0.8349849786423036</v>
      </c>
      <c r="BG82" s="7" t="n">
        <v>0.6503025743038712</v>
      </c>
      <c r="BH82" s="7" t="n">
        <v>0.1497319462099311</v>
      </c>
      <c r="BI82" s="7" t="n">
        <v>0.8271382134287724</v>
      </c>
      <c r="BJ82" s="7" t="n">
        <v>0.7353007500825064</v>
      </c>
      <c r="BK82" s="7" t="n">
        <v>0.8342212082826286</v>
      </c>
      <c r="BL82" s="7" t="n">
        <v>0.4747605239151114</v>
      </c>
      <c r="BM82" s="7" t="n">
        <v>0.7944439181694481</v>
      </c>
      <c r="BN82" s="7" t="n">
        <v>0.8391679866923752</v>
      </c>
      <c r="BO82" s="7" t="n">
        <v>0.6074684885909067</v>
      </c>
      <c r="BP82" s="7" t="n">
        <v>0.8217095033312023</v>
      </c>
      <c r="BQ82" s="7" t="n">
        <v>0.7762150726625726</v>
      </c>
      <c r="BR82" s="7" t="n">
        <v>0.8154690157764547</v>
      </c>
      <c r="BS82" s="7" t="n">
        <v>0.7340863839540459</v>
      </c>
      <c r="BT82" s="7" t="n">
        <v>0.8405814072515357</v>
      </c>
      <c r="BU82" s="7" t="n">
        <v>0.5805515144050393</v>
      </c>
      <c r="BV82" s="7" t="n">
        <v>0.7863719807976212</v>
      </c>
      <c r="BW82" s="7" t="n">
        <v>0.6624123218126596</v>
      </c>
      <c r="BX82" s="7" t="n">
        <v>0.7264803016414405</v>
      </c>
      <c r="BY82" s="7" t="n">
        <v>0.7008294290750473</v>
      </c>
      <c r="BZ82" s="7" t="n">
        <v>0.8045831648865174</v>
      </c>
      <c r="CA82" s="7" t="n">
        <v>0.8093323375647307</v>
      </c>
      <c r="CB82" s="7" t="n">
        <v>0.7208252343214477</v>
      </c>
      <c r="CC82" s="7" t="n">
        <v>0.6134162810056278</v>
      </c>
      <c r="CD82" s="7" t="n">
        <v>0.6797000701858542</v>
      </c>
      <c r="CE82" s="7" t="n">
        <v>1</v>
      </c>
      <c r="CF82" s="7" t="n">
        <v>0.8520371746006776</v>
      </c>
      <c r="CG82" s="7" t="n">
        <v>0.6994120037984368</v>
      </c>
      <c r="CH82" s="7" t="n">
        <v>0.7691041490639824</v>
      </c>
      <c r="CI82" s="7" t="n">
        <v>0.7995912473191158</v>
      </c>
      <c r="CJ82" s="7" t="n">
        <v>0.7113964953368073</v>
      </c>
      <c r="CK82" s="7" t="n">
        <v>0.08199200760740803</v>
      </c>
      <c r="CL82" s="7" t="n">
        <v>0.7103730248103158</v>
      </c>
      <c r="CM82" s="7" t="n">
        <v>0.7801609779993626</v>
      </c>
      <c r="CN82" s="7" t="n">
        <v>-0.4257530949801082</v>
      </c>
      <c r="CO82" s="7" t="n">
        <v>0.5560359992428434</v>
      </c>
      <c r="CP82" s="7" t="n">
        <v>0.7160131328473621</v>
      </c>
      <c r="CQ82" s="7" t="n">
        <v>0.05714550116144905</v>
      </c>
      <c r="CR82" s="7" t="n">
        <v>0.8196282693129916</v>
      </c>
      <c r="CS82" s="7" t="n">
        <v>0.7083422970967629</v>
      </c>
      <c r="CT82" s="7" t="n">
        <v>0.1081376368469125</v>
      </c>
      <c r="CU82" s="7" t="n">
        <v>0.967469038538137</v>
      </c>
      <c r="CV82" s="7" t="n">
        <v>0.1881646556948714</v>
      </c>
    </row>
    <row r="83">
      <c r="A83" s="6" t="inlineStr">
        <is>
          <t>932038.CSI</t>
        </is>
      </c>
      <c r="B83" s="6" t="inlineStr">
        <is>
          <t>中证国新央企科技引领指数</t>
        </is>
      </c>
      <c r="C83" s="7" t="n">
        <v>0.6959243182915006</v>
      </c>
      <c r="D83" s="7" t="n">
        <v>0.6026722588279023</v>
      </c>
      <c r="E83" s="7" t="n">
        <v>0.08382935948196933</v>
      </c>
      <c r="F83" s="7" t="n">
        <v>0.3560415889207613</v>
      </c>
      <c r="G83" s="7" t="n">
        <v>-0.09509186350040076</v>
      </c>
      <c r="H83" s="7" t="n">
        <v>0.7118078142099322</v>
      </c>
      <c r="I83" s="7" t="n">
        <v>0.6858080320379573</v>
      </c>
      <c r="J83" s="7" t="n">
        <v>0.7696634822309694</v>
      </c>
      <c r="K83" s="7" t="n">
        <v>0.6672470973772552</v>
      </c>
      <c r="L83" s="7" t="n">
        <v>0.448966057626109</v>
      </c>
      <c r="M83" s="7" t="n">
        <v>0.5827711704447124</v>
      </c>
      <c r="N83" s="7" t="n">
        <v>0.1474414513149519</v>
      </c>
      <c r="O83" s="7" t="n">
        <v>0.8473710133877275</v>
      </c>
      <c r="P83" s="7" t="n">
        <v>0.6977030188458827</v>
      </c>
      <c r="Q83" s="7" t="n">
        <v>0.6859160905098283</v>
      </c>
      <c r="R83" s="7" t="n">
        <v>0.8293424775314038</v>
      </c>
      <c r="S83" s="7" t="n">
        <v>0.7821118410247456</v>
      </c>
      <c r="T83" s="7" t="n">
        <v>0.5990241705841314</v>
      </c>
      <c r="U83" s="7" t="n">
        <v>0.2728032297079294</v>
      </c>
      <c r="V83" s="7" t="n">
        <v>0.1832356230597242</v>
      </c>
      <c r="W83" s="7" t="n">
        <v>0.4569656241822833</v>
      </c>
      <c r="X83" s="7" t="n">
        <v>0.6131993393675323</v>
      </c>
      <c r="Y83" s="7" t="n">
        <v>0.4945845428166176</v>
      </c>
      <c r="Z83" s="7" t="n">
        <v>0.6091449952449702</v>
      </c>
      <c r="AA83" s="7" t="n">
        <v>0.8167575662934028</v>
      </c>
      <c r="AB83" s="7" t="n">
        <v>0.7617764748673843</v>
      </c>
      <c r="AC83" s="7" t="n">
        <v>0.8353811024589107</v>
      </c>
      <c r="AD83" s="7" t="n">
        <v>0.5886979854401213</v>
      </c>
      <c r="AE83" s="7" t="n">
        <v>0.7709443964352898</v>
      </c>
      <c r="AF83" s="7" t="n">
        <v>0.6666681857375286</v>
      </c>
      <c r="AG83" s="7" t="n">
        <v>0.6483079900444033</v>
      </c>
      <c r="AH83" s="7" t="n">
        <v>0.7975030532903001</v>
      </c>
      <c r="AI83" s="7" t="n">
        <v>0.7647783287716395</v>
      </c>
      <c r="AJ83" s="7" t="n">
        <v>0.4475437539970326</v>
      </c>
      <c r="AK83" s="7" t="n">
        <v>0.9600889861764216</v>
      </c>
      <c r="AL83" s="7" t="n">
        <v>0.6828801210895465</v>
      </c>
      <c r="AM83" s="7" t="n">
        <v>0.9670650071477549</v>
      </c>
      <c r="AN83" s="7" t="n">
        <v>0.6699810898356611</v>
      </c>
      <c r="AO83" s="7" t="n">
        <v>0.7390549817973662</v>
      </c>
      <c r="AP83" s="7" t="n">
        <v>-0.3954964830815004</v>
      </c>
      <c r="AQ83" s="7" t="n">
        <v>0.4142421048508989</v>
      </c>
      <c r="AR83" s="7" t="n">
        <v>0.6453311831280429</v>
      </c>
      <c r="AS83" s="7" t="n">
        <v>0.556408174366503</v>
      </c>
      <c r="AT83" s="7" t="n">
        <v>0.3668641607316757</v>
      </c>
      <c r="AU83" s="7" t="n">
        <v>0.5001922545044222</v>
      </c>
      <c r="AV83" s="7" t="n">
        <v>0.7833554667174929</v>
      </c>
      <c r="AW83" s="7" t="n">
        <v>0.7936799308150709</v>
      </c>
      <c r="AX83" s="7" t="n">
        <v>0.639056713027601</v>
      </c>
      <c r="AY83" s="7" t="n">
        <v>0.5499631558010729</v>
      </c>
      <c r="AZ83" s="7" t="n">
        <v>0.6006451219616261</v>
      </c>
      <c r="BA83" s="7" t="n">
        <v>0.8294515278866664</v>
      </c>
      <c r="BB83" s="7" t="n">
        <v>0.750867345099383</v>
      </c>
      <c r="BC83" s="7" t="n">
        <v>0.6098374751458279</v>
      </c>
      <c r="BD83" s="7" t="n">
        <v>0.462396103713114</v>
      </c>
      <c r="BE83" s="7" t="n">
        <v>0.7897422003296605</v>
      </c>
      <c r="BF83" s="7" t="n">
        <v>0.7545915590097869</v>
      </c>
      <c r="BG83" s="7" t="n">
        <v>0.5757687677379173</v>
      </c>
      <c r="BH83" s="7" t="n">
        <v>0.1767734007078843</v>
      </c>
      <c r="BI83" s="7" t="n">
        <v>0.8048476295769531</v>
      </c>
      <c r="BJ83" s="7" t="n">
        <v>0.6850862959702579</v>
      </c>
      <c r="BK83" s="7" t="n">
        <v>0.8179181325820614</v>
      </c>
      <c r="BL83" s="7" t="n">
        <v>0.3755879340419334</v>
      </c>
      <c r="BM83" s="7" t="n">
        <v>0.7124873299846194</v>
      </c>
      <c r="BN83" s="7" t="n">
        <v>0.7360682690334455</v>
      </c>
      <c r="BO83" s="7" t="n">
        <v>0.524314783617401</v>
      </c>
      <c r="BP83" s="7" t="n">
        <v>0.662807983629124</v>
      </c>
      <c r="BQ83" s="7" t="n">
        <v>0.9610302043891791</v>
      </c>
      <c r="BR83" s="7" t="n">
        <v>0.7832926160812455</v>
      </c>
      <c r="BS83" s="7" t="n">
        <v>0.695260157309639</v>
      </c>
      <c r="BT83" s="7" t="n">
        <v>0.8030148438652289</v>
      </c>
      <c r="BU83" s="7" t="n">
        <v>0.4684291901407427</v>
      </c>
      <c r="BV83" s="7" t="n">
        <v>0.7481405172687791</v>
      </c>
      <c r="BW83" s="7" t="n">
        <v>0.5825584180923178</v>
      </c>
      <c r="BX83" s="7" t="n">
        <v>0.691586634857172</v>
      </c>
      <c r="BY83" s="7" t="n">
        <v>0.6493955415561726</v>
      </c>
      <c r="BZ83" s="7" t="n">
        <v>0.9748889199861139</v>
      </c>
      <c r="CA83" s="7" t="n">
        <v>0.8029812507605004</v>
      </c>
      <c r="CB83" s="7" t="n">
        <v>0.6954755724679791</v>
      </c>
      <c r="CC83" s="7" t="n">
        <v>0.4721608316651567</v>
      </c>
      <c r="CD83" s="7" t="n">
        <v>0.6661804009802702</v>
      </c>
      <c r="CE83" s="7" t="n">
        <v>0.8520371746006776</v>
      </c>
      <c r="CF83" s="7" t="n">
        <v>1</v>
      </c>
      <c r="CG83" s="7" t="n">
        <v>0.7080807757088569</v>
      </c>
      <c r="CH83" s="7" t="n">
        <v>0.7035268025037729</v>
      </c>
      <c r="CI83" s="7" t="n">
        <v>0.7162727510075302</v>
      </c>
      <c r="CJ83" s="7" t="n">
        <v>0.7125838823719458</v>
      </c>
      <c r="CK83" s="7" t="n">
        <v>0.1065869440175089</v>
      </c>
      <c r="CL83" s="7" t="n">
        <v>0.5454695810919588</v>
      </c>
      <c r="CM83" s="7" t="n">
        <v>0.6676223235550256</v>
      </c>
      <c r="CN83" s="7" t="n">
        <v>-0.4051483589651655</v>
      </c>
      <c r="CO83" s="7" t="n">
        <v>0.490910692415266</v>
      </c>
      <c r="CP83" s="7" t="n">
        <v>0.7232284412940466</v>
      </c>
      <c r="CQ83" s="7" t="n">
        <v>0.1875031938475877</v>
      </c>
      <c r="CR83" s="7" t="n">
        <v>0.7892391291375992</v>
      </c>
      <c r="CS83" s="7" t="n">
        <v>0.625340716162619</v>
      </c>
      <c r="CT83" s="7" t="n">
        <v>0.05569681360091861</v>
      </c>
      <c r="CU83" s="7" t="n">
        <v>0.8422486359909985</v>
      </c>
      <c r="CV83" s="7" t="n">
        <v>0.1442818063024058</v>
      </c>
    </row>
    <row r="84">
      <c r="A84" s="6" t="inlineStr">
        <is>
          <t>980017.SZ</t>
        </is>
      </c>
      <c r="B84" s="6" t="inlineStr">
        <is>
          <t>国证半导体芯片指数</t>
        </is>
      </c>
      <c r="C84" s="7" t="n">
        <v>0.7037362246575088</v>
      </c>
      <c r="D84" s="7" t="n">
        <v>0.7073066755666714</v>
      </c>
      <c r="E84" s="7" t="n">
        <v>0.1325461832226721</v>
      </c>
      <c r="F84" s="7" t="n">
        <v>0.5272696348100938</v>
      </c>
      <c r="G84" s="7" t="n">
        <v>0.1073344180511834</v>
      </c>
      <c r="H84" s="7" t="n">
        <v>0.7728441374680927</v>
      </c>
      <c r="I84" s="7" t="n">
        <v>0.9752901156272351</v>
      </c>
      <c r="J84" s="7" t="n">
        <v>0.9275657541617565</v>
      </c>
      <c r="K84" s="7" t="n">
        <v>0.5624783100912527</v>
      </c>
      <c r="L84" s="7" t="n">
        <v>0.4581467502485984</v>
      </c>
      <c r="M84" s="7" t="n">
        <v>0.592816995949159</v>
      </c>
      <c r="N84" s="7" t="n">
        <v>0.1514010295140633</v>
      </c>
      <c r="O84" s="7" t="n">
        <v>0.7377422758623003</v>
      </c>
      <c r="P84" s="7" t="n">
        <v>0.573709451535975</v>
      </c>
      <c r="Q84" s="7" t="n">
        <v>0.7588158014539974</v>
      </c>
      <c r="R84" s="7" t="n">
        <v>0.7557427823744902</v>
      </c>
      <c r="S84" s="7" t="n">
        <v>0.7950915907725263</v>
      </c>
      <c r="T84" s="7" t="n">
        <v>0.5233562051064137</v>
      </c>
      <c r="U84" s="7" t="n">
        <v>0.2829364055062502</v>
      </c>
      <c r="V84" s="7" t="n">
        <v>0.2057986879559134</v>
      </c>
      <c r="W84" s="7" t="n">
        <v>0.488040249120309</v>
      </c>
      <c r="X84" s="7" t="n">
        <v>0.5123432198968312</v>
      </c>
      <c r="Y84" s="7" t="n">
        <v>0.4722705282812358</v>
      </c>
      <c r="Z84" s="7" t="n">
        <v>0.5088607787335149</v>
      </c>
      <c r="AA84" s="7" t="n">
        <v>0.8060513356779938</v>
      </c>
      <c r="AB84" s="7" t="n">
        <v>0.8137991955769502</v>
      </c>
      <c r="AC84" s="7" t="n">
        <v>0.7002720760832414</v>
      </c>
      <c r="AD84" s="7" t="n">
        <v>0.532368596899516</v>
      </c>
      <c r="AE84" s="7" t="n">
        <v>0.7776376533347726</v>
      </c>
      <c r="AF84" s="7" t="n">
        <v>0.6933091261613369</v>
      </c>
      <c r="AG84" s="7" t="n">
        <v>0.5633310013101251</v>
      </c>
      <c r="AH84" s="7" t="n">
        <v>0.8031468948123923</v>
      </c>
      <c r="AI84" s="7" t="n">
        <v>0.6391458519087579</v>
      </c>
      <c r="AJ84" s="7" t="n">
        <v>0.4728982067429662</v>
      </c>
      <c r="AK84" s="7" t="n">
        <v>0.6333526541404322</v>
      </c>
      <c r="AL84" s="7" t="n">
        <v>0.58368710431989</v>
      </c>
      <c r="AM84" s="7" t="n">
        <v>0.5870366561243341</v>
      </c>
      <c r="AN84" s="7" t="n">
        <v>0.7083838114933761</v>
      </c>
      <c r="AO84" s="7" t="n">
        <v>0.6663148084908659</v>
      </c>
      <c r="AP84" s="7" t="n">
        <v>-0.2585076164576502</v>
      </c>
      <c r="AQ84" s="7" t="n">
        <v>0.4364765788086012</v>
      </c>
      <c r="AR84" s="7" t="n">
        <v>0.515059636920808</v>
      </c>
      <c r="AS84" s="7" t="n">
        <v>0.4696093297148554</v>
      </c>
      <c r="AT84" s="7" t="n">
        <v>0.3081657061954932</v>
      </c>
      <c r="AU84" s="7" t="n">
        <v>0.6626864891103906</v>
      </c>
      <c r="AV84" s="7" t="n">
        <v>0.6595054783223615</v>
      </c>
      <c r="AW84" s="7" t="n">
        <v>0.7057706268654464</v>
      </c>
      <c r="AX84" s="7" t="n">
        <v>0.549105459880242</v>
      </c>
      <c r="AY84" s="7" t="n">
        <v>0.4802462638942605</v>
      </c>
      <c r="AZ84" s="7" t="n">
        <v>0.4627719059836258</v>
      </c>
      <c r="BA84" s="7" t="n">
        <v>0.7845246446369917</v>
      </c>
      <c r="BB84" s="7" t="n">
        <v>0.9393575631186828</v>
      </c>
      <c r="BC84" s="7" t="n">
        <v>0.4809067942554464</v>
      </c>
      <c r="BD84" s="7" t="n">
        <v>0.4877690876104261</v>
      </c>
      <c r="BE84" s="7" t="n">
        <v>0.8771679338358264</v>
      </c>
      <c r="BF84" s="7" t="n">
        <v>0.802024494634592</v>
      </c>
      <c r="BG84" s="7" t="n">
        <v>0.5215404926989957</v>
      </c>
      <c r="BH84" s="7" t="n">
        <v>0.1899960336042316</v>
      </c>
      <c r="BI84" s="7" t="n">
        <v>0.7546485973820778</v>
      </c>
      <c r="BJ84" s="7" t="n">
        <v>0.5321922669772809</v>
      </c>
      <c r="BK84" s="7" t="n">
        <v>0.747144494763745</v>
      </c>
      <c r="BL84" s="7" t="n">
        <v>0.35143662653809</v>
      </c>
      <c r="BM84" s="7" t="n">
        <v>0.6222258787669022</v>
      </c>
      <c r="BN84" s="7" t="n">
        <v>0.6625821763275167</v>
      </c>
      <c r="BO84" s="7" t="n">
        <v>0.4485281749422461</v>
      </c>
      <c r="BP84" s="7" t="n">
        <v>0.5529828539119922</v>
      </c>
      <c r="BQ84" s="7" t="n">
        <v>0.5618912014005399</v>
      </c>
      <c r="BR84" s="7" t="n">
        <v>0.8562017410909285</v>
      </c>
      <c r="BS84" s="7" t="n">
        <v>0.7863985724619057</v>
      </c>
      <c r="BT84" s="7" t="n">
        <v>0.9055569476589878</v>
      </c>
      <c r="BU84" s="7" t="n">
        <v>0.4576481522674137</v>
      </c>
      <c r="BV84" s="7" t="n">
        <v>0.6122313920798133</v>
      </c>
      <c r="BW84" s="7" t="n">
        <v>0.4925377785651359</v>
      </c>
      <c r="BX84" s="7" t="n">
        <v>0.7324900888794379</v>
      </c>
      <c r="BY84" s="7" t="n">
        <v>0.5149986612039832</v>
      </c>
      <c r="BZ84" s="7" t="n">
        <v>0.612235585757593</v>
      </c>
      <c r="CA84" s="7" t="n">
        <v>0.8991210869892553</v>
      </c>
      <c r="CB84" s="7" t="n">
        <v>0.9235530223333909</v>
      </c>
      <c r="CC84" s="7" t="n">
        <v>0.4719184250455896</v>
      </c>
      <c r="CD84" s="7" t="n">
        <v>0.9501412825758206</v>
      </c>
      <c r="CE84" s="7" t="n">
        <v>0.6994120037984368</v>
      </c>
      <c r="CF84" s="7" t="n">
        <v>0.7080807757088569</v>
      </c>
      <c r="CG84" s="7" t="n">
        <v>1</v>
      </c>
      <c r="CH84" s="7" t="n">
        <v>0.8695970924029145</v>
      </c>
      <c r="CI84" s="7" t="n">
        <v>0.6786964211604016</v>
      </c>
      <c r="CJ84" s="7" t="n">
        <v>0.9976143828229637</v>
      </c>
      <c r="CK84" s="7" t="n">
        <v>0.1407107448439321</v>
      </c>
      <c r="CL84" s="7" t="n">
        <v>0.5493223837852381</v>
      </c>
      <c r="CM84" s="7" t="n">
        <v>0.6776611842406577</v>
      </c>
      <c r="CN84" s="7" t="n">
        <v>-0.2656435331901239</v>
      </c>
      <c r="CO84" s="7" t="n">
        <v>0.6059635337991183</v>
      </c>
      <c r="CP84" s="7" t="n">
        <v>0.9932974471325764</v>
      </c>
      <c r="CQ84" s="7" t="n">
        <v>0.08521691758595831</v>
      </c>
      <c r="CR84" s="7" t="n">
        <v>0.6884922708359776</v>
      </c>
      <c r="CS84" s="7" t="n">
        <v>0.5154500900507752</v>
      </c>
      <c r="CT84" s="7" t="n">
        <v>0.06209620574495495</v>
      </c>
      <c r="CU84" s="7" t="n">
        <v>0.7178437890309757</v>
      </c>
      <c r="CV84" s="7" t="n">
        <v>0.156726703220035</v>
      </c>
    </row>
    <row r="85">
      <c r="A85" s="6" t="inlineStr">
        <is>
          <t>980030.SZ</t>
        </is>
      </c>
      <c r="B85" s="6" t="inlineStr">
        <is>
          <t>国证消费电子主题指数</t>
        </is>
      </c>
      <c r="C85" s="7" t="n">
        <v>0.6866345820472789</v>
      </c>
      <c r="D85" s="7" t="n">
        <v>0.659534156586254</v>
      </c>
      <c r="E85" s="7" t="n">
        <v>0.05454447047603214</v>
      </c>
      <c r="F85" s="7" t="n">
        <v>0.4619050577905809</v>
      </c>
      <c r="G85" s="7" t="n">
        <v>0.03418082626934381</v>
      </c>
      <c r="H85" s="7" t="n">
        <v>0.7507200960040388</v>
      </c>
      <c r="I85" s="7" t="n">
        <v>0.811634735436369</v>
      </c>
      <c r="J85" s="7" t="n">
        <v>0.8092063567368194</v>
      </c>
      <c r="K85" s="7" t="n">
        <v>0.5954027528543465</v>
      </c>
      <c r="L85" s="7" t="n">
        <v>0.4119196390766396</v>
      </c>
      <c r="M85" s="7" t="n">
        <v>0.642604170392358</v>
      </c>
      <c r="N85" s="7" t="n">
        <v>0.1434913353080269</v>
      </c>
      <c r="O85" s="7" t="n">
        <v>0.7542947243868234</v>
      </c>
      <c r="P85" s="7" t="n">
        <v>0.6096585563736959</v>
      </c>
      <c r="Q85" s="7" t="n">
        <v>0.7485128884413617</v>
      </c>
      <c r="R85" s="7" t="n">
        <v>0.767897196822928</v>
      </c>
      <c r="S85" s="7" t="n">
        <v>0.7848237158488899</v>
      </c>
      <c r="T85" s="7" t="n">
        <v>0.4437922284346196</v>
      </c>
      <c r="U85" s="7" t="n">
        <v>0.2472839089740944</v>
      </c>
      <c r="V85" s="7" t="n">
        <v>0.2042408054472691</v>
      </c>
      <c r="W85" s="7" t="n">
        <v>0.4071958572956638</v>
      </c>
      <c r="X85" s="7" t="n">
        <v>0.4315548801029085</v>
      </c>
      <c r="Y85" s="7" t="n">
        <v>0.3674614953575169</v>
      </c>
      <c r="Z85" s="7" t="n">
        <v>0.4290645364268255</v>
      </c>
      <c r="AA85" s="7" t="n">
        <v>0.7714458278560692</v>
      </c>
      <c r="AB85" s="7" t="n">
        <v>0.8467870217386583</v>
      </c>
      <c r="AC85" s="7" t="n">
        <v>0.7377658569258709</v>
      </c>
      <c r="AD85" s="7" t="n">
        <v>0.5964106611747696</v>
      </c>
      <c r="AE85" s="7" t="n">
        <v>0.7959911094291678</v>
      </c>
      <c r="AF85" s="7" t="n">
        <v>0.5977844820629736</v>
      </c>
      <c r="AG85" s="7" t="n">
        <v>0.4801956093173668</v>
      </c>
      <c r="AH85" s="7" t="n">
        <v>0.7823922073201419</v>
      </c>
      <c r="AI85" s="7" t="n">
        <v>0.6117384369328037</v>
      </c>
      <c r="AJ85" s="7" t="n">
        <v>0.4486704685005511</v>
      </c>
      <c r="AK85" s="7" t="n">
        <v>0.6539630566589428</v>
      </c>
      <c r="AL85" s="7" t="n">
        <v>0.5468157882029685</v>
      </c>
      <c r="AM85" s="7" t="n">
        <v>0.6020699736533259</v>
      </c>
      <c r="AN85" s="7" t="n">
        <v>0.6099251375427831</v>
      </c>
      <c r="AO85" s="7" t="n">
        <v>0.688087851239086</v>
      </c>
      <c r="AP85" s="7" t="n">
        <v>-0.2641141293015264</v>
      </c>
      <c r="AQ85" s="7" t="n">
        <v>0.3793791629083701</v>
      </c>
      <c r="AR85" s="7" t="n">
        <v>0.4528419959493689</v>
      </c>
      <c r="AS85" s="7" t="n">
        <v>0.4571587592839309</v>
      </c>
      <c r="AT85" s="7" t="n">
        <v>0.2681290194870462</v>
      </c>
      <c r="AU85" s="7" t="n">
        <v>0.6968111162743263</v>
      </c>
      <c r="AV85" s="7" t="n">
        <v>0.7407638341877155</v>
      </c>
      <c r="AW85" s="7" t="n">
        <v>0.7029155330425028</v>
      </c>
      <c r="AX85" s="7" t="n">
        <v>0.5518336081747064</v>
      </c>
      <c r="AY85" s="7" t="n">
        <v>0.4570402024428764</v>
      </c>
      <c r="AZ85" s="7" t="n">
        <v>0.3915000878731382</v>
      </c>
      <c r="BA85" s="7" t="n">
        <v>0.7943916470268622</v>
      </c>
      <c r="BB85" s="7" t="n">
        <v>0.9779752156144126</v>
      </c>
      <c r="BC85" s="7" t="n">
        <v>0.5860852738971088</v>
      </c>
      <c r="BD85" s="7" t="n">
        <v>0.3615056799035822</v>
      </c>
      <c r="BE85" s="7" t="n">
        <v>0.8982249032201445</v>
      </c>
      <c r="BF85" s="7" t="n">
        <v>0.9162389151602129</v>
      </c>
      <c r="BG85" s="7" t="n">
        <v>0.4353901767372864</v>
      </c>
      <c r="BH85" s="7" t="n">
        <v>0.1807359244966941</v>
      </c>
      <c r="BI85" s="7" t="n">
        <v>0.780427881968755</v>
      </c>
      <c r="BJ85" s="7" t="n">
        <v>0.518503348987618</v>
      </c>
      <c r="BK85" s="7" t="n">
        <v>0.7575150269383017</v>
      </c>
      <c r="BL85" s="7" t="n">
        <v>0.3247753770391095</v>
      </c>
      <c r="BM85" s="7" t="n">
        <v>0.6374586531722217</v>
      </c>
      <c r="BN85" s="7" t="n">
        <v>0.6837383193875868</v>
      </c>
      <c r="BO85" s="7" t="n">
        <v>0.438683252304248</v>
      </c>
      <c r="BP85" s="7" t="n">
        <v>0.5748822272821378</v>
      </c>
      <c r="BQ85" s="7" t="n">
        <v>0.5770179080018493</v>
      </c>
      <c r="BR85" s="7" t="n">
        <v>0.884578964025214</v>
      </c>
      <c r="BS85" s="7" t="n">
        <v>0.9207855568529986</v>
      </c>
      <c r="BT85" s="7" t="n">
        <v>0.9133355350040822</v>
      </c>
      <c r="BU85" s="7" t="n">
        <v>0.4648886777327536</v>
      </c>
      <c r="BV85" s="7" t="n">
        <v>0.5985318216055526</v>
      </c>
      <c r="BW85" s="7" t="n">
        <v>0.3981823904988375</v>
      </c>
      <c r="BX85" s="7" t="n">
        <v>0.8356778894901238</v>
      </c>
      <c r="BY85" s="7" t="n">
        <v>0.4377828620148757</v>
      </c>
      <c r="BZ85" s="7" t="n">
        <v>0.6213989292791526</v>
      </c>
      <c r="CA85" s="7" t="n">
        <v>0.8186909385710579</v>
      </c>
      <c r="CB85" s="7" t="n">
        <v>0.7718525680668233</v>
      </c>
      <c r="CC85" s="7" t="n">
        <v>0.4631126147259781</v>
      </c>
      <c r="CD85" s="7" t="n">
        <v>0.7815060415259366</v>
      </c>
      <c r="CE85" s="7" t="n">
        <v>0.7691041490639824</v>
      </c>
      <c r="CF85" s="7" t="n">
        <v>0.7035268025037729</v>
      </c>
      <c r="CG85" s="7" t="n">
        <v>0.8695970924029145</v>
      </c>
      <c r="CH85" s="7" t="n">
        <v>1</v>
      </c>
      <c r="CI85" s="7" t="n">
        <v>0.6884742272648774</v>
      </c>
      <c r="CJ85" s="7" t="n">
        <v>0.8707832009615361</v>
      </c>
      <c r="CK85" s="7" t="n">
        <v>0.1679740892170409</v>
      </c>
      <c r="CL85" s="7" t="n">
        <v>0.6028496223578493</v>
      </c>
      <c r="CM85" s="7" t="n">
        <v>0.7548501082760998</v>
      </c>
      <c r="CN85" s="7" t="n">
        <v>-0.271841309850787</v>
      </c>
      <c r="CO85" s="7" t="n">
        <v>0.5044920123377115</v>
      </c>
      <c r="CP85" s="7" t="n">
        <v>0.8673141732822678</v>
      </c>
      <c r="CQ85" s="7" t="n">
        <v>0.09086881168946423</v>
      </c>
      <c r="CR85" s="7" t="n">
        <v>0.6856711664655974</v>
      </c>
      <c r="CS85" s="7" t="n">
        <v>0.4632946521606179</v>
      </c>
      <c r="CT85" s="7" t="n">
        <v>0.02504048994585972</v>
      </c>
      <c r="CU85" s="7" t="n">
        <v>0.7816096520625905</v>
      </c>
      <c r="CV85" s="7" t="n">
        <v>0.1627014008043494</v>
      </c>
    </row>
    <row r="86">
      <c r="A86" s="6" t="inlineStr">
        <is>
          <t>980032.SZ</t>
        </is>
      </c>
      <c r="B86" s="6" t="inlineStr">
        <is>
          <t>国证新能源车电池指数</t>
        </is>
      </c>
      <c r="C86" s="7" t="n">
        <v>0.6176166324257317</v>
      </c>
      <c r="D86" s="7" t="n">
        <v>0.6017595789584473</v>
      </c>
      <c r="E86" s="7" t="n">
        <v>-0.04394956647160062</v>
      </c>
      <c r="F86" s="7" t="n">
        <v>0.4460451100962473</v>
      </c>
      <c r="G86" s="7" t="n">
        <v>-0.05034356058839826</v>
      </c>
      <c r="H86" s="7" t="n">
        <v>0.7630690493319626</v>
      </c>
      <c r="I86" s="7" t="n">
        <v>0.6609018635759679</v>
      </c>
      <c r="J86" s="7" t="n">
        <v>0.7664236596367724</v>
      </c>
      <c r="K86" s="7" t="n">
        <v>0.7692680174236416</v>
      </c>
      <c r="L86" s="7" t="n">
        <v>0.6692238219684453</v>
      </c>
      <c r="M86" s="7" t="n">
        <v>0.5612007491824734</v>
      </c>
      <c r="N86" s="7" t="n">
        <v>-0.02852191893930783</v>
      </c>
      <c r="O86" s="7" t="n">
        <v>0.7868995729222857</v>
      </c>
      <c r="P86" s="7" t="n">
        <v>0.3948300574752127</v>
      </c>
      <c r="Q86" s="7" t="n">
        <v>0.7889273015584072</v>
      </c>
      <c r="R86" s="7" t="n">
        <v>0.8168164534104246</v>
      </c>
      <c r="S86" s="7" t="n">
        <v>0.8111229564652112</v>
      </c>
      <c r="T86" s="7" t="n">
        <v>0.6812739451188986</v>
      </c>
      <c r="U86" s="7" t="n">
        <v>0.1932429542281695</v>
      </c>
      <c r="V86" s="7" t="n">
        <v>0.04488588680820745</v>
      </c>
      <c r="W86" s="7" t="n">
        <v>0.6599738681882761</v>
      </c>
      <c r="X86" s="7" t="n">
        <v>0.6714090319167636</v>
      </c>
      <c r="Y86" s="7" t="n">
        <v>0.5418523645725668</v>
      </c>
      <c r="Z86" s="7" t="n">
        <v>0.6632510548515079</v>
      </c>
      <c r="AA86" s="7" t="n">
        <v>0.8907292118789095</v>
      </c>
      <c r="AB86" s="7" t="n">
        <v>0.6923145924885047</v>
      </c>
      <c r="AC86" s="7" t="n">
        <v>0.7685919023626749</v>
      </c>
      <c r="AD86" s="7" t="n">
        <v>0.7502118876580018</v>
      </c>
      <c r="AE86" s="7" t="n">
        <v>0.8984133174479406</v>
      </c>
      <c r="AF86" s="7" t="n">
        <v>0.7908848873290971</v>
      </c>
      <c r="AG86" s="7" t="n">
        <v>0.6808420989707379</v>
      </c>
      <c r="AH86" s="7" t="n">
        <v>0.8872120370861042</v>
      </c>
      <c r="AI86" s="7" t="n">
        <v>0.8981763584721659</v>
      </c>
      <c r="AJ86" s="7" t="n">
        <v>0.6590444371021034</v>
      </c>
      <c r="AK86" s="7" t="n">
        <v>0.6310922346538399</v>
      </c>
      <c r="AL86" s="7" t="n">
        <v>0.6934824258023957</v>
      </c>
      <c r="AM86" s="7" t="n">
        <v>0.6510971749257527</v>
      </c>
      <c r="AN86" s="7" t="n">
        <v>0.7830580250047823</v>
      </c>
      <c r="AO86" s="7" t="n">
        <v>0.9878610880390144</v>
      </c>
      <c r="AP86" s="7" t="n">
        <v>-0.4344186791779371</v>
      </c>
      <c r="AQ86" s="7" t="n">
        <v>0.650391834200385</v>
      </c>
      <c r="AR86" s="7" t="n">
        <v>0.7018731458698541</v>
      </c>
      <c r="AS86" s="7" t="n">
        <v>0.3863522678726345</v>
      </c>
      <c r="AT86" s="7" t="n">
        <v>0.2578533690160513</v>
      </c>
      <c r="AU86" s="7" t="n">
        <v>0.6074132635124062</v>
      </c>
      <c r="AV86" s="7" t="n">
        <v>0.7462194595602023</v>
      </c>
      <c r="AW86" s="7" t="n">
        <v>0.7636459599837743</v>
      </c>
      <c r="AX86" s="7" t="n">
        <v>0.6222575001128317</v>
      </c>
      <c r="AY86" s="7" t="n">
        <v>0.7062838531878503</v>
      </c>
      <c r="AZ86" s="7" t="n">
        <v>0.5406057347812294</v>
      </c>
      <c r="BA86" s="7" t="n">
        <v>0.7674593896034454</v>
      </c>
      <c r="BB86" s="7" t="n">
        <v>0.7022174833904544</v>
      </c>
      <c r="BC86" s="7" t="n">
        <v>0.7232420852216686</v>
      </c>
      <c r="BD86" s="7" t="n">
        <v>0.5106771143130364</v>
      </c>
      <c r="BE86" s="7" t="n">
        <v>0.7071262312599489</v>
      </c>
      <c r="BF86" s="7" t="n">
        <v>0.7226810679827292</v>
      </c>
      <c r="BG86" s="7" t="n">
        <v>0.6759061355624466</v>
      </c>
      <c r="BH86" s="7" t="n">
        <v>0.03270219824740199</v>
      </c>
      <c r="BI86" s="7" t="n">
        <v>0.7014045903691649</v>
      </c>
      <c r="BJ86" s="7" t="n">
        <v>0.6758530913214617</v>
      </c>
      <c r="BK86" s="7" t="n">
        <v>0.7173670483423518</v>
      </c>
      <c r="BL86" s="7" t="n">
        <v>0.3519498618245048</v>
      </c>
      <c r="BM86" s="7" t="n">
        <v>0.711638958199497</v>
      </c>
      <c r="BN86" s="7" t="n">
        <v>0.9866024571198585</v>
      </c>
      <c r="BO86" s="7" t="n">
        <v>0.5892140169599508</v>
      </c>
      <c r="BP86" s="7" t="n">
        <v>0.6366194425399702</v>
      </c>
      <c r="BQ86" s="7" t="n">
        <v>0.6352536752016018</v>
      </c>
      <c r="BR86" s="7" t="n">
        <v>0.7058476072798137</v>
      </c>
      <c r="BS86" s="7" t="n">
        <v>0.5457888850941075</v>
      </c>
      <c r="BT86" s="7" t="n">
        <v>0.7845104008604362</v>
      </c>
      <c r="BU86" s="7" t="n">
        <v>0.7332795106989123</v>
      </c>
      <c r="BV86" s="7" t="n">
        <v>0.7996171295199689</v>
      </c>
      <c r="BW86" s="7" t="n">
        <v>0.6516370511749333</v>
      </c>
      <c r="BX86" s="7" t="n">
        <v>0.4882116136679968</v>
      </c>
      <c r="BY86" s="7" t="n">
        <v>0.706300780890559</v>
      </c>
      <c r="BZ86" s="7" t="n">
        <v>0.6563654488970637</v>
      </c>
      <c r="CA86" s="7" t="n">
        <v>0.830211829288824</v>
      </c>
      <c r="CB86" s="7" t="n">
        <v>0.7112108189007951</v>
      </c>
      <c r="CC86" s="7" t="n">
        <v>0.6496867189355944</v>
      </c>
      <c r="CD86" s="7" t="n">
        <v>0.6891832624568275</v>
      </c>
      <c r="CE86" s="7" t="n">
        <v>0.7995912473191158</v>
      </c>
      <c r="CF86" s="7" t="n">
        <v>0.7162727510075302</v>
      </c>
      <c r="CG86" s="7" t="n">
        <v>0.6786964211604016</v>
      </c>
      <c r="CH86" s="7" t="n">
        <v>0.6884742272648774</v>
      </c>
      <c r="CI86" s="7" t="n">
        <v>1</v>
      </c>
      <c r="CJ86" s="7" t="n">
        <v>0.6895058675487854</v>
      </c>
      <c r="CK86" s="7" t="n">
        <v>-0.1010175764301301</v>
      </c>
      <c r="CL86" s="7" t="n">
        <v>0.492082467570627</v>
      </c>
      <c r="CM86" s="7" t="n">
        <v>0.7627004020930679</v>
      </c>
      <c r="CN86" s="7" t="n">
        <v>-0.4449073900205712</v>
      </c>
      <c r="CO86" s="7" t="n">
        <v>0.6300185778698046</v>
      </c>
      <c r="CP86" s="7" t="n">
        <v>0.6850799412528435</v>
      </c>
      <c r="CQ86" s="7" t="n">
        <v>-0.1235734475215417</v>
      </c>
      <c r="CR86" s="7" t="n">
        <v>0.7595103582935805</v>
      </c>
      <c r="CS86" s="7" t="n">
        <v>0.6706328058607</v>
      </c>
      <c r="CT86" s="7" t="n">
        <v>-0.08181474808465056</v>
      </c>
      <c r="CU86" s="7" t="n">
        <v>0.8272968986928801</v>
      </c>
      <c r="CV86" s="7" t="n">
        <v>0.04205586399690085</v>
      </c>
    </row>
    <row r="87">
      <c r="A87" s="6" t="inlineStr">
        <is>
          <t>990001.CSI</t>
        </is>
      </c>
      <c r="B87" s="6" t="inlineStr">
        <is>
          <t>中华交易服务半导体芯片行业指数</t>
        </is>
      </c>
      <c r="C87" s="7" t="n">
        <v>0.7143678731218243</v>
      </c>
      <c r="D87" s="7" t="n">
        <v>0.7105744163986324</v>
      </c>
      <c r="E87" s="7" t="n">
        <v>0.1418029460803282</v>
      </c>
      <c r="F87" s="7" t="n">
        <v>0.5292880698814648</v>
      </c>
      <c r="G87" s="7" t="n">
        <v>0.1034453539544424</v>
      </c>
      <c r="H87" s="7" t="n">
        <v>0.777950482576912</v>
      </c>
      <c r="I87" s="7" t="n">
        <v>0.9792729493880702</v>
      </c>
      <c r="J87" s="7" t="n">
        <v>0.9349419180466207</v>
      </c>
      <c r="K87" s="7" t="n">
        <v>0.5781663444389055</v>
      </c>
      <c r="L87" s="7" t="n">
        <v>0.469302313733877</v>
      </c>
      <c r="M87" s="7" t="n">
        <v>0.5952480678413143</v>
      </c>
      <c r="N87" s="7" t="n">
        <v>0.152549193433617</v>
      </c>
      <c r="O87" s="7" t="n">
        <v>0.7521206253574284</v>
      </c>
      <c r="P87" s="7" t="n">
        <v>0.5731576351709622</v>
      </c>
      <c r="Q87" s="7" t="n">
        <v>0.7650002424427077</v>
      </c>
      <c r="R87" s="7" t="n">
        <v>0.7717512801984767</v>
      </c>
      <c r="S87" s="7" t="n">
        <v>0.8044025364507544</v>
      </c>
      <c r="T87" s="7" t="n">
        <v>0.5363745083595082</v>
      </c>
      <c r="U87" s="7" t="n">
        <v>0.2936341228203103</v>
      </c>
      <c r="V87" s="7" t="n">
        <v>0.2112326634554894</v>
      </c>
      <c r="W87" s="7" t="n">
        <v>0.4958076343944575</v>
      </c>
      <c r="X87" s="7" t="n">
        <v>0.5274335174608955</v>
      </c>
      <c r="Y87" s="7" t="n">
        <v>0.4766317200201172</v>
      </c>
      <c r="Z87" s="7" t="n">
        <v>0.5246776703365318</v>
      </c>
      <c r="AA87" s="7" t="n">
        <v>0.8171214686902861</v>
      </c>
      <c r="AB87" s="7" t="n">
        <v>0.8224510154583528</v>
      </c>
      <c r="AC87" s="7" t="n">
        <v>0.7148836053772604</v>
      </c>
      <c r="AD87" s="7" t="n">
        <v>0.5419650579330731</v>
      </c>
      <c r="AE87" s="7" t="n">
        <v>0.7852872390050719</v>
      </c>
      <c r="AF87" s="7" t="n">
        <v>0.7028356127185357</v>
      </c>
      <c r="AG87" s="7" t="n">
        <v>0.5769977872734963</v>
      </c>
      <c r="AH87" s="7" t="n">
        <v>0.8131300255258878</v>
      </c>
      <c r="AI87" s="7" t="n">
        <v>0.6521159745271795</v>
      </c>
      <c r="AJ87" s="7" t="n">
        <v>0.4852147514706851</v>
      </c>
      <c r="AK87" s="7" t="n">
        <v>0.6382700573480893</v>
      </c>
      <c r="AL87" s="7" t="n">
        <v>0.5963283062476431</v>
      </c>
      <c r="AM87" s="7" t="n">
        <v>0.5930910429173132</v>
      </c>
      <c r="AN87" s="7" t="n">
        <v>0.718136631871472</v>
      </c>
      <c r="AO87" s="7" t="n">
        <v>0.6791045119349775</v>
      </c>
      <c r="AP87" s="7" t="n">
        <v>-0.2684558038970385</v>
      </c>
      <c r="AQ87" s="7" t="n">
        <v>0.4477441400755915</v>
      </c>
      <c r="AR87" s="7" t="n">
        <v>0.5327399358146042</v>
      </c>
      <c r="AS87" s="7" t="n">
        <v>0.4677910197373051</v>
      </c>
      <c r="AT87" s="7" t="n">
        <v>0.3203116872375122</v>
      </c>
      <c r="AU87" s="7" t="n">
        <v>0.6669572986185014</v>
      </c>
      <c r="AV87" s="7" t="n">
        <v>0.6679365948957411</v>
      </c>
      <c r="AW87" s="7" t="n">
        <v>0.7103651741745982</v>
      </c>
      <c r="AX87" s="7" t="n">
        <v>0.5587454771249168</v>
      </c>
      <c r="AY87" s="7" t="n">
        <v>0.4987936746909873</v>
      </c>
      <c r="AZ87" s="7" t="n">
        <v>0.4735701963351917</v>
      </c>
      <c r="BA87" s="7" t="n">
        <v>0.7864669427821087</v>
      </c>
      <c r="BB87" s="7" t="n">
        <v>0.9405602144564107</v>
      </c>
      <c r="BC87" s="7" t="n">
        <v>0.4940131099391433</v>
      </c>
      <c r="BD87" s="7" t="n">
        <v>0.4922826347037812</v>
      </c>
      <c r="BE87" s="7" t="n">
        <v>0.8772028499224405</v>
      </c>
      <c r="BF87" s="7" t="n">
        <v>0.8073054119263735</v>
      </c>
      <c r="BG87" s="7" t="n">
        <v>0.5368347523886758</v>
      </c>
      <c r="BH87" s="7" t="n">
        <v>0.1898358580180576</v>
      </c>
      <c r="BI87" s="7" t="n">
        <v>0.7589982868652838</v>
      </c>
      <c r="BJ87" s="7" t="n">
        <v>0.543880928061955</v>
      </c>
      <c r="BK87" s="7" t="n">
        <v>0.748645966725077</v>
      </c>
      <c r="BL87" s="7" t="n">
        <v>0.3608133580276863</v>
      </c>
      <c r="BM87" s="7" t="n">
        <v>0.6324387467472437</v>
      </c>
      <c r="BN87" s="7" t="n">
        <v>0.6753983167354047</v>
      </c>
      <c r="BO87" s="7" t="n">
        <v>0.4607600172945031</v>
      </c>
      <c r="BP87" s="7" t="n">
        <v>0.5700032304156638</v>
      </c>
      <c r="BQ87" s="7" t="n">
        <v>0.5657632672367583</v>
      </c>
      <c r="BR87" s="7" t="n">
        <v>0.857100997847341</v>
      </c>
      <c r="BS87" s="7" t="n">
        <v>0.7873967858227563</v>
      </c>
      <c r="BT87" s="7" t="n">
        <v>0.9117486648918269</v>
      </c>
      <c r="BU87" s="7" t="n">
        <v>0.4715601555229643</v>
      </c>
      <c r="BV87" s="7" t="n">
        <v>0.6268069716709215</v>
      </c>
      <c r="BW87" s="7" t="n">
        <v>0.5087702001621875</v>
      </c>
      <c r="BX87" s="7" t="n">
        <v>0.7373321346850094</v>
      </c>
      <c r="BY87" s="7" t="n">
        <v>0.5301558559215818</v>
      </c>
      <c r="BZ87" s="7" t="n">
        <v>0.6180315462614014</v>
      </c>
      <c r="CA87" s="7" t="n">
        <v>0.9051659289998196</v>
      </c>
      <c r="CB87" s="7" t="n">
        <v>0.9399071358404475</v>
      </c>
      <c r="CC87" s="7" t="n">
        <v>0.4853821578855781</v>
      </c>
      <c r="CD87" s="7" t="n">
        <v>0.9610268581118958</v>
      </c>
      <c r="CE87" s="7" t="n">
        <v>0.7113964953368073</v>
      </c>
      <c r="CF87" s="7" t="n">
        <v>0.7125838823719458</v>
      </c>
      <c r="CG87" s="7" t="n">
        <v>0.9976143828229637</v>
      </c>
      <c r="CH87" s="7" t="n">
        <v>0.8707832009615361</v>
      </c>
      <c r="CI87" s="7" t="n">
        <v>0.6895058675487854</v>
      </c>
      <c r="CJ87" s="7" t="n">
        <v>1</v>
      </c>
      <c r="CK87" s="7" t="n">
        <v>0.1384633991098409</v>
      </c>
      <c r="CL87" s="7" t="n">
        <v>0.5555364993182752</v>
      </c>
      <c r="CM87" s="7" t="n">
        <v>0.6861100461031671</v>
      </c>
      <c r="CN87" s="7" t="n">
        <v>-0.2758501075477802</v>
      </c>
      <c r="CO87" s="7" t="n">
        <v>0.614531874813096</v>
      </c>
      <c r="CP87" s="7" t="n">
        <v>0.9973333079487861</v>
      </c>
      <c r="CQ87" s="7" t="n">
        <v>0.08717125131682464</v>
      </c>
      <c r="CR87" s="7" t="n">
        <v>0.6951880125656136</v>
      </c>
      <c r="CS87" s="7" t="n">
        <v>0.5339015426864552</v>
      </c>
      <c r="CT87" s="7" t="n">
        <v>0.06742576549453635</v>
      </c>
      <c r="CU87" s="7" t="n">
        <v>0.7317776716862288</v>
      </c>
      <c r="CV87" s="7" t="n">
        <v>0.1639877237259255</v>
      </c>
    </row>
    <row r="88">
      <c r="A88" s="6" t="inlineStr">
        <is>
          <t>GPCCH0.FS</t>
        </is>
      </c>
      <c r="B88" s="6" t="inlineStr">
        <is>
          <t>富时中国国企开放共赢指数</t>
        </is>
      </c>
      <c r="C88" s="7" t="n">
        <v>0.5489452521797993</v>
      </c>
      <c r="D88" s="7" t="n">
        <v>0.5265804509370181</v>
      </c>
      <c r="E88" s="7" t="n">
        <v>0.6198195837490281</v>
      </c>
      <c r="F88" s="7" t="n">
        <v>0.5382824914801926</v>
      </c>
      <c r="G88" s="7" t="n">
        <v>0.4266609186367098</v>
      </c>
      <c r="H88" s="7" t="n">
        <v>0.3662458325150167</v>
      </c>
      <c r="I88" s="7" t="n">
        <v>0.1436120510767035</v>
      </c>
      <c r="J88" s="7" t="n">
        <v>0.06889279784257499</v>
      </c>
      <c r="K88" s="7" t="n">
        <v>0.1257453838818109</v>
      </c>
      <c r="L88" s="7" t="n">
        <v>-0.06341393130168656</v>
      </c>
      <c r="M88" s="7" t="n">
        <v>0.4463404172241553</v>
      </c>
      <c r="N88" s="7" t="n">
        <v>0.8183478597916028</v>
      </c>
      <c r="O88" s="7" t="n">
        <v>0.1273429196213108</v>
      </c>
      <c r="P88" s="7" t="n">
        <v>0.7084770764508966</v>
      </c>
      <c r="Q88" s="7" t="n">
        <v>0.3347193499081219</v>
      </c>
      <c r="R88" s="7" t="n">
        <v>0.1309993339323055</v>
      </c>
      <c r="S88" s="7" t="n">
        <v>0.2931326854733715</v>
      </c>
      <c r="T88" s="7" t="n">
        <v>-0.1481222130027485</v>
      </c>
      <c r="U88" s="7" t="n">
        <v>0.5943725204996139</v>
      </c>
      <c r="V88" s="7" t="n">
        <v>0.8149135899613779</v>
      </c>
      <c r="W88" s="7" t="n">
        <v>-0.08842298741855451</v>
      </c>
      <c r="X88" s="7" t="n">
        <v>-0.1507475909776375</v>
      </c>
      <c r="Y88" s="7" t="n">
        <v>-0.04571611689220298</v>
      </c>
      <c r="Z88" s="7" t="n">
        <v>-0.1364434892224079</v>
      </c>
      <c r="AA88" s="7" t="n">
        <v>0.008724333033533321</v>
      </c>
      <c r="AB88" s="7" t="n">
        <v>0.2193278385820837</v>
      </c>
      <c r="AC88" s="7" t="n">
        <v>0.121187877033639</v>
      </c>
      <c r="AD88" s="7" t="n">
        <v>0.2087480342526765</v>
      </c>
      <c r="AE88" s="7" t="n">
        <v>0.09094256528670414</v>
      </c>
      <c r="AF88" s="7" t="n">
        <v>-0.09664874995753933</v>
      </c>
      <c r="AG88" s="7" t="n">
        <v>-0.1337201409480052</v>
      </c>
      <c r="AH88" s="7" t="n">
        <v>0.03345249042147201</v>
      </c>
      <c r="AI88" s="7" t="n">
        <v>-0.06488667324368178</v>
      </c>
      <c r="AJ88" s="7" t="n">
        <v>0.01617395166545458</v>
      </c>
      <c r="AK88" s="7" t="n">
        <v>0.1828674565172936</v>
      </c>
      <c r="AL88" s="7" t="n">
        <v>-0.03010079714569742</v>
      </c>
      <c r="AM88" s="7" t="n">
        <v>0.09998283785622629</v>
      </c>
      <c r="AN88" s="7" t="n">
        <v>-0.09189468410764677</v>
      </c>
      <c r="AO88" s="7" t="n">
        <v>-0.1139113909888755</v>
      </c>
      <c r="AP88" s="7" t="n">
        <v>0.4955651163661481</v>
      </c>
      <c r="AQ88" s="7" t="n">
        <v>-0.07187551926469705</v>
      </c>
      <c r="AR88" s="7" t="n">
        <v>-0.1999653323428151</v>
      </c>
      <c r="AS88" s="7" t="n">
        <v>0.5636154924057445</v>
      </c>
      <c r="AT88" s="7" t="n">
        <v>0.5067570508849468</v>
      </c>
      <c r="AU88" s="7" t="n">
        <v>0.4928412190040032</v>
      </c>
      <c r="AV88" s="7" t="n">
        <v>0.1736645220859379</v>
      </c>
      <c r="AW88" s="7" t="n">
        <v>-0.04319017281360898</v>
      </c>
      <c r="AX88" s="7" t="n">
        <v>0.3535377818717119</v>
      </c>
      <c r="AY88" s="7" t="n">
        <v>-0.032517541236548</v>
      </c>
      <c r="AZ88" s="7" t="n">
        <v>-0.01933546713051318</v>
      </c>
      <c r="BA88" s="7" t="n">
        <v>0.03599664854385216</v>
      </c>
      <c r="BB88" s="7" t="n">
        <v>0.1880929628079736</v>
      </c>
      <c r="BC88" s="7" t="n">
        <v>0.07137929907970707</v>
      </c>
      <c r="BD88" s="7" t="n">
        <v>-0.07881104048275571</v>
      </c>
      <c r="BE88" s="7" t="n">
        <v>0.16706857295445</v>
      </c>
      <c r="BF88" s="7" t="n">
        <v>0.08785999288040375</v>
      </c>
      <c r="BG88" s="7" t="n">
        <v>-0.1630424072291929</v>
      </c>
      <c r="BH88" s="7" t="n">
        <v>0.7177320512492268</v>
      </c>
      <c r="BI88" s="7" t="n">
        <v>0.1000145950926103</v>
      </c>
      <c r="BJ88" s="7" t="n">
        <v>-0.0133430808401436</v>
      </c>
      <c r="BK88" s="7" t="n">
        <v>0.06291384012350035</v>
      </c>
      <c r="BL88" s="7" t="n">
        <v>0.5603014223706809</v>
      </c>
      <c r="BM88" s="7" t="n">
        <v>0.02849080198145294</v>
      </c>
      <c r="BN88" s="7" t="n">
        <v>-0.1162311650699255</v>
      </c>
      <c r="BO88" s="7" t="n">
        <v>0.0675142138385486</v>
      </c>
      <c r="BP88" s="7" t="n">
        <v>0.2746945805143838</v>
      </c>
      <c r="BQ88" s="7" t="n">
        <v>0.1034794929177159</v>
      </c>
      <c r="BR88" s="7" t="n">
        <v>0.154983716756987</v>
      </c>
      <c r="BS88" s="7" t="n">
        <v>0.2878922894915762</v>
      </c>
      <c r="BT88" s="7" t="n">
        <v>0.09240606913115841</v>
      </c>
      <c r="BU88" s="7" t="n">
        <v>0.02635980850109292</v>
      </c>
      <c r="BV88" s="7" t="n">
        <v>-0.1221272705044784</v>
      </c>
      <c r="BW88" s="7" t="n">
        <v>-0.152038481470243</v>
      </c>
      <c r="BX88" s="7" t="n">
        <v>0.3134138763384842</v>
      </c>
      <c r="BY88" s="7" t="n">
        <v>-0.1685072527521538</v>
      </c>
      <c r="BZ88" s="7" t="n">
        <v>0.1002861220612713</v>
      </c>
      <c r="CA88" s="7" t="n">
        <v>0.05807591793140343</v>
      </c>
      <c r="CB88" s="7" t="n">
        <v>0.109615168157919</v>
      </c>
      <c r="CC88" s="7" t="n">
        <v>0.03350958757792897</v>
      </c>
      <c r="CD88" s="7" t="n">
        <v>0.1164438623603192</v>
      </c>
      <c r="CE88" s="7" t="n">
        <v>0.08199200760740803</v>
      </c>
      <c r="CF88" s="7" t="n">
        <v>0.1065869440175089</v>
      </c>
      <c r="CG88" s="7" t="n">
        <v>0.1407107448439321</v>
      </c>
      <c r="CH88" s="7" t="n">
        <v>0.1679740892170409</v>
      </c>
      <c r="CI88" s="7" t="n">
        <v>-0.1010175764301301</v>
      </c>
      <c r="CJ88" s="7" t="n">
        <v>0.1384633991098409</v>
      </c>
      <c r="CK88" s="7" t="n">
        <v>1</v>
      </c>
      <c r="CL88" s="7" t="n">
        <v>0.5063961588639239</v>
      </c>
      <c r="CM88" s="7" t="n">
        <v>0.0495858018099106</v>
      </c>
      <c r="CN88" s="7" t="n">
        <v>0.4921188058890405</v>
      </c>
      <c r="CO88" s="7" t="n">
        <v>0.03220886303626161</v>
      </c>
      <c r="CP88" s="7" t="n">
        <v>0.1360967042414237</v>
      </c>
      <c r="CQ88" s="7" t="n">
        <v>0.6726245217654991</v>
      </c>
      <c r="CR88" s="7" t="n">
        <v>-0.03980868771663532</v>
      </c>
      <c r="CS88" s="7" t="n">
        <v>-0.1186344083798811</v>
      </c>
      <c r="CT88" s="7" t="n">
        <v>0.7418710068904577</v>
      </c>
      <c r="CU88" s="7" t="n">
        <v>0.04064863248225512</v>
      </c>
      <c r="CV88" s="7" t="n">
        <v>0.7099864962797622</v>
      </c>
    </row>
    <row r="89">
      <c r="A89" s="6" t="inlineStr">
        <is>
          <t>H11059.CSI</t>
        </is>
      </c>
      <c r="B89" s="6" t="inlineStr">
        <is>
          <t>中证工业有色金属主题指数</t>
        </is>
      </c>
      <c r="C89" s="7" t="n">
        <v>0.7811054395904257</v>
      </c>
      <c r="D89" s="7" t="n">
        <v>0.6765640191365712</v>
      </c>
      <c r="E89" s="7" t="n">
        <v>0.4545989779195049</v>
      </c>
      <c r="F89" s="7" t="n">
        <v>0.4844086829977515</v>
      </c>
      <c r="G89" s="7" t="n">
        <v>0.03501183083687164</v>
      </c>
      <c r="H89" s="7" t="n">
        <v>0.6877620755518294</v>
      </c>
      <c r="I89" s="7" t="n">
        <v>0.5438028433498303</v>
      </c>
      <c r="J89" s="7" t="n">
        <v>0.5776468561283357</v>
      </c>
      <c r="K89" s="7" t="n">
        <v>0.6995690848299996</v>
      </c>
      <c r="L89" s="7" t="n">
        <v>0.3272571259960268</v>
      </c>
      <c r="M89" s="7" t="n">
        <v>0.9708282580979666</v>
      </c>
      <c r="N89" s="7" t="n">
        <v>0.5035831885456344</v>
      </c>
      <c r="O89" s="7" t="n">
        <v>0.6943507722290628</v>
      </c>
      <c r="P89" s="7" t="n">
        <v>0.7243536457571071</v>
      </c>
      <c r="Q89" s="7" t="n">
        <v>0.6612703711858742</v>
      </c>
      <c r="R89" s="7" t="n">
        <v>0.7558303529168015</v>
      </c>
      <c r="S89" s="7" t="n">
        <v>0.7383942762366457</v>
      </c>
      <c r="T89" s="7" t="n">
        <v>0.3947213735054609</v>
      </c>
      <c r="U89" s="7" t="n">
        <v>0.6452575712221585</v>
      </c>
      <c r="V89" s="7" t="n">
        <v>0.6331222540931578</v>
      </c>
      <c r="W89" s="7" t="n">
        <v>0.3417423109115363</v>
      </c>
      <c r="X89" s="7" t="n">
        <v>0.4368865464721627</v>
      </c>
      <c r="Y89" s="7" t="n">
        <v>0.4402481467883608</v>
      </c>
      <c r="Z89" s="7" t="n">
        <v>0.4437295188427219</v>
      </c>
      <c r="AA89" s="7" t="n">
        <v>0.5677053186983019</v>
      </c>
      <c r="AB89" s="7" t="n">
        <v>0.6408619815791974</v>
      </c>
      <c r="AC89" s="7" t="n">
        <v>0.6812384433002143</v>
      </c>
      <c r="AD89" s="7" t="n">
        <v>0.638870307388684</v>
      </c>
      <c r="AE89" s="7" t="n">
        <v>0.6276758624648753</v>
      </c>
      <c r="AF89" s="7" t="n">
        <v>0.4285435164145309</v>
      </c>
      <c r="AG89" s="7" t="n">
        <v>0.4659707459767321</v>
      </c>
      <c r="AH89" s="7" t="n">
        <v>0.5522866091105644</v>
      </c>
      <c r="AI89" s="7" t="n">
        <v>0.4796886377776795</v>
      </c>
      <c r="AJ89" s="7" t="n">
        <v>0.409262077975291</v>
      </c>
      <c r="AK89" s="7" t="n">
        <v>0.5613706530085535</v>
      </c>
      <c r="AL89" s="7" t="n">
        <v>0.4811431272553511</v>
      </c>
      <c r="AM89" s="7" t="n">
        <v>0.517685428201844</v>
      </c>
      <c r="AN89" s="7" t="n">
        <v>0.4472581105242253</v>
      </c>
      <c r="AO89" s="7" t="n">
        <v>0.5098286735623803</v>
      </c>
      <c r="AP89" s="7" t="n">
        <v>-0.1243208045939714</v>
      </c>
      <c r="AQ89" s="7" t="n">
        <v>0.2881242222030542</v>
      </c>
      <c r="AR89" s="7" t="n">
        <v>0.3795566557738513</v>
      </c>
      <c r="AS89" s="7" t="n">
        <v>0.5939895618449526</v>
      </c>
      <c r="AT89" s="7" t="n">
        <v>0.6906913545940881</v>
      </c>
      <c r="AU89" s="7" t="n">
        <v>0.6561314747225254</v>
      </c>
      <c r="AV89" s="7" t="n">
        <v>0.8054844994092525</v>
      </c>
      <c r="AW89" s="7" t="n">
        <v>0.4723813283659259</v>
      </c>
      <c r="AX89" s="7" t="n">
        <v>0.7667837826233878</v>
      </c>
      <c r="AY89" s="7" t="n">
        <v>0.4796730012033667</v>
      </c>
      <c r="AZ89" s="7" t="n">
        <v>0.5351031777815458</v>
      </c>
      <c r="BA89" s="7" t="n">
        <v>0.5351384608604295</v>
      </c>
      <c r="BB89" s="7" t="n">
        <v>0.6204057163040263</v>
      </c>
      <c r="BC89" s="7" t="n">
        <v>0.6019914048732137</v>
      </c>
      <c r="BD89" s="7" t="n">
        <v>0.401323870124021</v>
      </c>
      <c r="BE89" s="7" t="n">
        <v>0.6066518351249099</v>
      </c>
      <c r="BF89" s="7" t="n">
        <v>0.5996827342997083</v>
      </c>
      <c r="BG89" s="7" t="n">
        <v>0.3839628254275362</v>
      </c>
      <c r="BH89" s="7" t="n">
        <v>0.434367118896815</v>
      </c>
      <c r="BI89" s="7" t="n">
        <v>0.5523575511425141</v>
      </c>
      <c r="BJ89" s="7" t="n">
        <v>0.4510192836464805</v>
      </c>
      <c r="BK89" s="7" t="n">
        <v>0.5283154251151717</v>
      </c>
      <c r="BL89" s="7" t="n">
        <v>0.6070829467335187</v>
      </c>
      <c r="BM89" s="7" t="n">
        <v>0.5210723392902702</v>
      </c>
      <c r="BN89" s="7" t="n">
        <v>0.5084352479963421</v>
      </c>
      <c r="BO89" s="7" t="n">
        <v>0.4394864845841537</v>
      </c>
      <c r="BP89" s="7" t="n">
        <v>0.7834855719184304</v>
      </c>
      <c r="BQ89" s="7" t="n">
        <v>0.4904478139073424</v>
      </c>
      <c r="BR89" s="7" t="n">
        <v>0.6018237533499091</v>
      </c>
      <c r="BS89" s="7" t="n">
        <v>0.6289680227719842</v>
      </c>
      <c r="BT89" s="7" t="n">
        <v>0.6012349309278471</v>
      </c>
      <c r="BU89" s="7" t="n">
        <v>0.4670408693490692</v>
      </c>
      <c r="BV89" s="7" t="n">
        <v>0.4367693882837719</v>
      </c>
      <c r="BW89" s="7" t="n">
        <v>0.426731395053966</v>
      </c>
      <c r="BX89" s="7" t="n">
        <v>0.6454480676045428</v>
      </c>
      <c r="BY89" s="7" t="n">
        <v>0.4084519964850074</v>
      </c>
      <c r="BZ89" s="7" t="n">
        <v>0.5152572009445768</v>
      </c>
      <c r="CA89" s="7" t="n">
        <v>0.5691426798141253</v>
      </c>
      <c r="CB89" s="7" t="n">
        <v>0.5309354631035214</v>
      </c>
      <c r="CC89" s="7" t="n">
        <v>0.4295869199694861</v>
      </c>
      <c r="CD89" s="7" t="n">
        <v>0.5120049088829606</v>
      </c>
      <c r="CE89" s="7" t="n">
        <v>0.7103730248103158</v>
      </c>
      <c r="CF89" s="7" t="n">
        <v>0.5454695810919588</v>
      </c>
      <c r="CG89" s="7" t="n">
        <v>0.5493223837852381</v>
      </c>
      <c r="CH89" s="7" t="n">
        <v>0.6028496223578493</v>
      </c>
      <c r="CI89" s="7" t="n">
        <v>0.492082467570627</v>
      </c>
      <c r="CJ89" s="7" t="n">
        <v>0.5555364993182752</v>
      </c>
      <c r="CK89" s="7" t="n">
        <v>0.5063961588639239</v>
      </c>
      <c r="CL89" s="7" t="n">
        <v>1</v>
      </c>
      <c r="CM89" s="7" t="n">
        <v>0.5925852460067063</v>
      </c>
      <c r="CN89" s="7" t="n">
        <v>-0.1353872646429919</v>
      </c>
      <c r="CO89" s="7" t="n">
        <v>0.3360849489852418</v>
      </c>
      <c r="CP89" s="7" t="n">
        <v>0.5454077416207045</v>
      </c>
      <c r="CQ89" s="7" t="n">
        <v>0.3703314202167617</v>
      </c>
      <c r="CR89" s="7" t="n">
        <v>0.4836626354703153</v>
      </c>
      <c r="CS89" s="7" t="n">
        <v>0.4182866821867157</v>
      </c>
      <c r="CT89" s="7" t="n">
        <v>0.4758482249982574</v>
      </c>
      <c r="CU89" s="7" t="n">
        <v>0.6408075037043114</v>
      </c>
      <c r="CV89" s="7" t="n">
        <v>0.5138645046554108</v>
      </c>
    </row>
    <row r="90">
      <c r="A90" s="6" t="inlineStr">
        <is>
          <t>H30015.CSI</t>
        </is>
      </c>
      <c r="B90" s="6" t="inlineStr">
        <is>
          <t>中证800汽车与零部件指数</t>
        </is>
      </c>
      <c r="C90" s="7" t="n">
        <v>0.6661782234598086</v>
      </c>
      <c r="D90" s="7" t="n">
        <v>0.6553280544036895</v>
      </c>
      <c r="E90" s="7" t="n">
        <v>0.08562017629616292</v>
      </c>
      <c r="F90" s="7" t="n">
        <v>0.4743074299998867</v>
      </c>
      <c r="G90" s="7" t="n">
        <v>0.07977889807398793</v>
      </c>
      <c r="H90" s="7" t="n">
        <v>0.7594676811787465</v>
      </c>
      <c r="I90" s="7" t="n">
        <v>0.6528526934511002</v>
      </c>
      <c r="J90" s="7" t="n">
        <v>0.7348681906336605</v>
      </c>
      <c r="K90" s="7" t="n">
        <v>0.6972270985863618</v>
      </c>
      <c r="L90" s="7" t="n">
        <v>0.5531002891337126</v>
      </c>
      <c r="M90" s="7" t="n">
        <v>0.6140463506413393</v>
      </c>
      <c r="N90" s="7" t="n">
        <v>0.1209817911743908</v>
      </c>
      <c r="O90" s="7" t="n">
        <v>0.7477675337770319</v>
      </c>
      <c r="P90" s="7" t="n">
        <v>0.5070668269375914</v>
      </c>
      <c r="Q90" s="7" t="n">
        <v>0.7677995912042535</v>
      </c>
      <c r="R90" s="7" t="n">
        <v>0.7962806481729912</v>
      </c>
      <c r="S90" s="7" t="n">
        <v>0.8012455404280496</v>
      </c>
      <c r="T90" s="7" t="n">
        <v>0.5326198567246034</v>
      </c>
      <c r="U90" s="7" t="n">
        <v>0.3143310337343956</v>
      </c>
      <c r="V90" s="7" t="n">
        <v>0.1622532812141293</v>
      </c>
      <c r="W90" s="7" t="n">
        <v>0.5372479055266914</v>
      </c>
      <c r="X90" s="7" t="n">
        <v>0.5468942920374239</v>
      </c>
      <c r="Y90" s="7" t="n">
        <v>0.4213965816105919</v>
      </c>
      <c r="Z90" s="7" t="n">
        <v>0.5451215760291561</v>
      </c>
      <c r="AA90" s="7" t="n">
        <v>0.766423419748536</v>
      </c>
      <c r="AB90" s="7" t="n">
        <v>0.763007938735169</v>
      </c>
      <c r="AC90" s="7" t="n">
        <v>0.7140149714456731</v>
      </c>
      <c r="AD90" s="7" t="n">
        <v>0.7400257171623764</v>
      </c>
      <c r="AE90" s="7" t="n">
        <v>0.835100367342953</v>
      </c>
      <c r="AF90" s="7" t="n">
        <v>0.6932467841705396</v>
      </c>
      <c r="AG90" s="7" t="n">
        <v>0.5601459954662611</v>
      </c>
      <c r="AH90" s="7" t="n">
        <v>0.766489061006827</v>
      </c>
      <c r="AI90" s="7" t="n">
        <v>0.6437449588640037</v>
      </c>
      <c r="AJ90" s="7" t="n">
        <v>0.5660512087437451</v>
      </c>
      <c r="AK90" s="7" t="n">
        <v>0.5968490262716771</v>
      </c>
      <c r="AL90" s="7" t="n">
        <v>0.5774242231747149</v>
      </c>
      <c r="AM90" s="7" t="n">
        <v>0.5758859870962538</v>
      </c>
      <c r="AN90" s="7" t="n">
        <v>0.7012153788179682</v>
      </c>
      <c r="AO90" s="7" t="n">
        <v>0.7736156261527189</v>
      </c>
      <c r="AP90" s="7" t="n">
        <v>-0.299590111354585</v>
      </c>
      <c r="AQ90" s="7" t="n">
        <v>0.5157508573609215</v>
      </c>
      <c r="AR90" s="7" t="n">
        <v>0.5544186839157883</v>
      </c>
      <c r="AS90" s="7" t="n">
        <v>0.3905611988727504</v>
      </c>
      <c r="AT90" s="7" t="n">
        <v>0.3024303283555698</v>
      </c>
      <c r="AU90" s="7" t="n">
        <v>0.6642292042892944</v>
      </c>
      <c r="AV90" s="7" t="n">
        <v>0.686725400595133</v>
      </c>
      <c r="AW90" s="7" t="n">
        <v>0.6682625793159911</v>
      </c>
      <c r="AX90" s="7" t="n">
        <v>0.5648387163640101</v>
      </c>
      <c r="AY90" s="7" t="n">
        <v>0.5445272946341659</v>
      </c>
      <c r="AZ90" s="7" t="n">
        <v>0.4650071266634287</v>
      </c>
      <c r="BA90" s="7" t="n">
        <v>0.7095759194378232</v>
      </c>
      <c r="BB90" s="7" t="n">
        <v>0.7534321536758275</v>
      </c>
      <c r="BC90" s="7" t="n">
        <v>0.7103209981285551</v>
      </c>
      <c r="BD90" s="7" t="n">
        <v>0.4044082291394405</v>
      </c>
      <c r="BE90" s="7" t="n">
        <v>0.7554748119427588</v>
      </c>
      <c r="BF90" s="7" t="n">
        <v>0.8696792435354866</v>
      </c>
      <c r="BG90" s="7" t="n">
        <v>0.5471762445897622</v>
      </c>
      <c r="BH90" s="7" t="n">
        <v>0.2078856802973392</v>
      </c>
      <c r="BI90" s="7" t="n">
        <v>0.6754286565575902</v>
      </c>
      <c r="BJ90" s="7" t="n">
        <v>0.5613061298898026</v>
      </c>
      <c r="BK90" s="7" t="n">
        <v>0.6656867871266167</v>
      </c>
      <c r="BL90" s="7" t="n">
        <v>0.4077623616779781</v>
      </c>
      <c r="BM90" s="7" t="n">
        <v>0.6468694975667927</v>
      </c>
      <c r="BN90" s="7" t="n">
        <v>0.7688194792125296</v>
      </c>
      <c r="BO90" s="7" t="n">
        <v>0.5713865824174745</v>
      </c>
      <c r="BP90" s="7" t="n">
        <v>0.7009819949265237</v>
      </c>
      <c r="BQ90" s="7" t="n">
        <v>0.5472478973784773</v>
      </c>
      <c r="BR90" s="7" t="n">
        <v>0.7522869131073293</v>
      </c>
      <c r="BS90" s="7" t="n">
        <v>0.7048298253400754</v>
      </c>
      <c r="BT90" s="7" t="n">
        <v>0.7900803077595401</v>
      </c>
      <c r="BU90" s="7" t="n">
        <v>0.6377889010878666</v>
      </c>
      <c r="BV90" s="7" t="n">
        <v>0.6424128778451117</v>
      </c>
      <c r="BW90" s="7" t="n">
        <v>0.4919120167250481</v>
      </c>
      <c r="BX90" s="7" t="n">
        <v>0.6865513585100848</v>
      </c>
      <c r="BY90" s="7" t="n">
        <v>0.5612180500584351</v>
      </c>
      <c r="BZ90" s="7" t="n">
        <v>0.5829389645055949</v>
      </c>
      <c r="CA90" s="7" t="n">
        <v>0.76244300690794</v>
      </c>
      <c r="CB90" s="7" t="n">
        <v>0.6565305642943496</v>
      </c>
      <c r="CC90" s="7" t="n">
        <v>0.5421255378350441</v>
      </c>
      <c r="CD90" s="7" t="n">
        <v>0.6540858136826583</v>
      </c>
      <c r="CE90" s="7" t="n">
        <v>0.7801609779993626</v>
      </c>
      <c r="CF90" s="7" t="n">
        <v>0.6676223235550256</v>
      </c>
      <c r="CG90" s="7" t="n">
        <v>0.6776611842406577</v>
      </c>
      <c r="CH90" s="7" t="n">
        <v>0.7548501082760998</v>
      </c>
      <c r="CI90" s="7" t="n">
        <v>0.7627004020930679</v>
      </c>
      <c r="CJ90" s="7" t="n">
        <v>0.6861100461031671</v>
      </c>
      <c r="CK90" s="7" t="n">
        <v>0.0495858018099106</v>
      </c>
      <c r="CL90" s="7" t="n">
        <v>0.5925852460067063</v>
      </c>
      <c r="CM90" s="7" t="n">
        <v>1</v>
      </c>
      <c r="CN90" s="7" t="n">
        <v>-0.3092221596037871</v>
      </c>
      <c r="CO90" s="7" t="n">
        <v>0.6256171610934065</v>
      </c>
      <c r="CP90" s="7" t="n">
        <v>0.6806380342248447</v>
      </c>
      <c r="CQ90" s="7" t="n">
        <v>-0.04645638602844949</v>
      </c>
      <c r="CR90" s="7" t="n">
        <v>0.6564449188973649</v>
      </c>
      <c r="CS90" s="7" t="n">
        <v>0.5797706986686385</v>
      </c>
      <c r="CT90" s="7" t="n">
        <v>0.04256771931459388</v>
      </c>
      <c r="CU90" s="7" t="n">
        <v>0.7879593207380499</v>
      </c>
      <c r="CV90" s="7" t="n">
        <v>0.2223604828963596</v>
      </c>
    </row>
    <row r="91">
      <c r="A91" s="6" t="inlineStr">
        <is>
          <t>H30022.CSI</t>
        </is>
      </c>
      <c r="B91" s="6" t="inlineStr">
        <is>
          <t>中证800银行指数</t>
        </is>
      </c>
      <c r="C91" s="7" t="n">
        <v>0.093720527871718</v>
      </c>
      <c r="D91" s="7" t="n">
        <v>0.1606943731747876</v>
      </c>
      <c r="E91" s="7" t="n">
        <v>0.4876453748510904</v>
      </c>
      <c r="F91" s="7" t="n">
        <v>0.3464094691128107</v>
      </c>
      <c r="G91" s="7" t="n">
        <v>0.8102327631179823</v>
      </c>
      <c r="H91" s="7" t="n">
        <v>-0.0406447958902429</v>
      </c>
      <c r="I91" s="7" t="n">
        <v>-0.2939209570589925</v>
      </c>
      <c r="J91" s="7" t="n">
        <v>-0.3699204198618369</v>
      </c>
      <c r="K91" s="7" t="n">
        <v>-0.3422418057700138</v>
      </c>
      <c r="L91" s="7" t="n">
        <v>-0.2846392795407087</v>
      </c>
      <c r="M91" s="7" t="n">
        <v>-0.1732945337909358</v>
      </c>
      <c r="N91" s="7" t="n">
        <v>0.6491214442691797</v>
      </c>
      <c r="O91" s="7" t="n">
        <v>-0.3425778763693124</v>
      </c>
      <c r="P91" s="7" t="n">
        <v>0.1048511648111456</v>
      </c>
      <c r="Q91" s="7" t="n">
        <v>-0.08775435757257595</v>
      </c>
      <c r="R91" s="7" t="n">
        <v>-0.3657952351947836</v>
      </c>
      <c r="S91" s="7" t="n">
        <v>-0.1620412913689873</v>
      </c>
      <c r="T91" s="7" t="n">
        <v>-0.470633301070202</v>
      </c>
      <c r="U91" s="7" t="n">
        <v>0.3464135366616755</v>
      </c>
      <c r="V91" s="7" t="n">
        <v>0.2888678872672639</v>
      </c>
      <c r="W91" s="7" t="n">
        <v>-0.3268605746522631</v>
      </c>
      <c r="X91" s="7" t="n">
        <v>-0.4660337678855491</v>
      </c>
      <c r="Y91" s="7" t="n">
        <v>-0.3439782773825545</v>
      </c>
      <c r="Z91" s="7" t="n">
        <v>-0.4424982104866149</v>
      </c>
      <c r="AA91" s="7" t="n">
        <v>-0.4137204394563561</v>
      </c>
      <c r="AB91" s="7" t="n">
        <v>-0.217360840911867</v>
      </c>
      <c r="AC91" s="7" t="n">
        <v>-0.3548752038966187</v>
      </c>
      <c r="AD91" s="7" t="n">
        <v>-0.1427959646364147</v>
      </c>
      <c r="AE91" s="7" t="n">
        <v>-0.3411813348859772</v>
      </c>
      <c r="AF91" s="7" t="n">
        <v>-0.3338574937866517</v>
      </c>
      <c r="AG91" s="7" t="n">
        <v>-0.448234274580704</v>
      </c>
      <c r="AH91" s="7" t="n">
        <v>-0.3869908825927247</v>
      </c>
      <c r="AI91" s="7" t="n">
        <v>-0.4749268569967401</v>
      </c>
      <c r="AJ91" s="7" t="n">
        <v>-0.1754718994192969</v>
      </c>
      <c r="AK91" s="7" t="n">
        <v>-0.3528994135692392</v>
      </c>
      <c r="AL91" s="7" t="n">
        <v>-0.3125634133738819</v>
      </c>
      <c r="AM91" s="7" t="n">
        <v>-0.4206369444026615</v>
      </c>
      <c r="AN91" s="7" t="n">
        <v>-0.3521745169235271</v>
      </c>
      <c r="AO91" s="7" t="n">
        <v>-0.4573704334736585</v>
      </c>
      <c r="AP91" s="7" t="n">
        <v>0.9996231508459638</v>
      </c>
      <c r="AQ91" s="7" t="n">
        <v>-0.2636590812761138</v>
      </c>
      <c r="AR91" s="7" t="n">
        <v>-0.5144620253374166</v>
      </c>
      <c r="AS91" s="7" t="n">
        <v>0.1165352212850063</v>
      </c>
      <c r="AT91" s="7" t="n">
        <v>0.01192477047766487</v>
      </c>
      <c r="AU91" s="7" t="n">
        <v>0.08167922241772978</v>
      </c>
      <c r="AV91" s="7" t="n">
        <v>-0.3797375323371781</v>
      </c>
      <c r="AW91" s="7" t="n">
        <v>-0.3600832703386272</v>
      </c>
      <c r="AX91" s="7" t="n">
        <v>-0.1287416753126425</v>
      </c>
      <c r="AY91" s="7" t="n">
        <v>-0.3469403056030174</v>
      </c>
      <c r="AZ91" s="7" t="n">
        <v>-0.3396347765507265</v>
      </c>
      <c r="BA91" s="7" t="n">
        <v>-0.3379364017539523</v>
      </c>
      <c r="BB91" s="7" t="n">
        <v>-0.276506638051694</v>
      </c>
      <c r="BC91" s="7" t="n">
        <v>-0.2847338957750634</v>
      </c>
      <c r="BD91" s="7" t="n">
        <v>-0.3293421217082143</v>
      </c>
      <c r="BE91" s="7" t="n">
        <v>-0.2203564388139275</v>
      </c>
      <c r="BF91" s="7" t="n">
        <v>-0.2936799991986879</v>
      </c>
      <c r="BG91" s="7" t="n">
        <v>-0.4609280879143835</v>
      </c>
      <c r="BH91" s="7" t="n">
        <v>0.6399656649851615</v>
      </c>
      <c r="BI91" s="7" t="n">
        <v>-0.2518616854667498</v>
      </c>
      <c r="BJ91" s="7" t="n">
        <v>-0.3240967670571407</v>
      </c>
      <c r="BK91" s="7" t="n">
        <v>-0.2922310304868814</v>
      </c>
      <c r="BL91" s="7" t="n">
        <v>0.3542260348451061</v>
      </c>
      <c r="BM91" s="7" t="n">
        <v>-0.2595768766832225</v>
      </c>
      <c r="BN91" s="7" t="n">
        <v>-0.4600629437380855</v>
      </c>
      <c r="BO91" s="7" t="n">
        <v>-0.2401497599618152</v>
      </c>
      <c r="BP91" s="7" t="n">
        <v>-0.1656332476665319</v>
      </c>
      <c r="BQ91" s="7" t="n">
        <v>-0.4026770573189803</v>
      </c>
      <c r="BR91" s="7" t="n">
        <v>-0.2082065692496928</v>
      </c>
      <c r="BS91" s="7" t="n">
        <v>-0.1564135785790167</v>
      </c>
      <c r="BT91" s="7" t="n">
        <v>-0.3381976531869375</v>
      </c>
      <c r="BU91" s="7" t="n">
        <v>-0.2310963160253073</v>
      </c>
      <c r="BV91" s="7" t="n">
        <v>-0.4982550917500941</v>
      </c>
      <c r="BW91" s="7" t="n">
        <v>-0.4246077782894873</v>
      </c>
      <c r="BX91" s="7" t="n">
        <v>-0.1039447012075117</v>
      </c>
      <c r="BY91" s="7" t="n">
        <v>-0.4840534115383954</v>
      </c>
      <c r="BZ91" s="7" t="n">
        <v>-0.4027505863131696</v>
      </c>
      <c r="CA91" s="7" t="n">
        <v>-0.3894778567876166</v>
      </c>
      <c r="CB91" s="7" t="n">
        <v>-0.2693949330974974</v>
      </c>
      <c r="CC91" s="7" t="n">
        <v>-0.2071025624811166</v>
      </c>
      <c r="CD91" s="7" t="n">
        <v>-0.2637739432087581</v>
      </c>
      <c r="CE91" s="7" t="n">
        <v>-0.4257530949801082</v>
      </c>
      <c r="CF91" s="7" t="n">
        <v>-0.4051483589651655</v>
      </c>
      <c r="CG91" s="7" t="n">
        <v>-0.2656435331901239</v>
      </c>
      <c r="CH91" s="7" t="n">
        <v>-0.271841309850787</v>
      </c>
      <c r="CI91" s="7" t="n">
        <v>-0.4449073900205712</v>
      </c>
      <c r="CJ91" s="7" t="n">
        <v>-0.2758501075477802</v>
      </c>
      <c r="CK91" s="7" t="n">
        <v>0.4921188058890405</v>
      </c>
      <c r="CL91" s="7" t="n">
        <v>-0.1353872646429919</v>
      </c>
      <c r="CM91" s="7" t="n">
        <v>-0.3092221596037871</v>
      </c>
      <c r="CN91" s="7" t="n">
        <v>1</v>
      </c>
      <c r="CO91" s="7" t="n">
        <v>-0.08354125834044249</v>
      </c>
      <c r="CP91" s="7" t="n">
        <v>-0.2785337195598723</v>
      </c>
      <c r="CQ91" s="7" t="n">
        <v>0.2877401449914181</v>
      </c>
      <c r="CR91" s="7" t="n">
        <v>-0.3454742569393544</v>
      </c>
      <c r="CS91" s="7" t="n">
        <v>-0.4606459933364334</v>
      </c>
      <c r="CT91" s="7" t="n">
        <v>0.6169612473436211</v>
      </c>
      <c r="CU91" s="7" t="n">
        <v>-0.4097242877630268</v>
      </c>
      <c r="CV91" s="7" t="n">
        <v>0.5889684750343465</v>
      </c>
    </row>
    <row r="92">
      <c r="A92" s="6" t="inlineStr">
        <is>
          <t>H30035.CSI</t>
        </is>
      </c>
      <c r="B92" s="6" t="inlineStr">
        <is>
          <t>沪深300非银行金融指数</t>
        </is>
      </c>
      <c r="C92" s="7" t="n">
        <v>0.656709059557305</v>
      </c>
      <c r="D92" s="7" t="n">
        <v>0.7394767143950296</v>
      </c>
      <c r="E92" s="7" t="n">
        <v>0.2022001955334051</v>
      </c>
      <c r="F92" s="7" t="n">
        <v>0.6920778766956922</v>
      </c>
      <c r="G92" s="7" t="n">
        <v>0.5050446980511533</v>
      </c>
      <c r="H92" s="7" t="n">
        <v>0.7766408177600035</v>
      </c>
      <c r="I92" s="7" t="n">
        <v>0.5953770086064235</v>
      </c>
      <c r="J92" s="7" t="n">
        <v>0.6712108080435142</v>
      </c>
      <c r="K92" s="7" t="n">
        <v>0.5740767216915044</v>
      </c>
      <c r="L92" s="7" t="n">
        <v>0.6599781571975689</v>
      </c>
      <c r="M92" s="7" t="n">
        <v>0.3619019261473943</v>
      </c>
      <c r="N92" s="7" t="n">
        <v>0.2096684002531357</v>
      </c>
      <c r="O92" s="7" t="n">
        <v>0.6270591380947803</v>
      </c>
      <c r="P92" s="7" t="n">
        <v>0.3477473777316323</v>
      </c>
      <c r="Q92" s="7" t="n">
        <v>0.7603416076209524</v>
      </c>
      <c r="R92" s="7" t="n">
        <v>0.6653712056749553</v>
      </c>
      <c r="S92" s="7" t="n">
        <v>0.7642858946483898</v>
      </c>
      <c r="T92" s="7" t="n">
        <v>0.6022887517020016</v>
      </c>
      <c r="U92" s="7" t="n">
        <v>0.3746611565252723</v>
      </c>
      <c r="V92" s="7" t="n">
        <v>0.1242020524542629</v>
      </c>
      <c r="W92" s="7" t="n">
        <v>0.6579747323760116</v>
      </c>
      <c r="X92" s="7" t="n">
        <v>0.592420593454332</v>
      </c>
      <c r="Y92" s="7" t="n">
        <v>0.4669876748081866</v>
      </c>
      <c r="Z92" s="7" t="n">
        <v>0.5811579812671855</v>
      </c>
      <c r="AA92" s="7" t="n">
        <v>0.7235835793634269</v>
      </c>
      <c r="AB92" s="7" t="n">
        <v>0.6011519149072271</v>
      </c>
      <c r="AC92" s="7" t="n">
        <v>0.5806101284633519</v>
      </c>
      <c r="AD92" s="7" t="n">
        <v>0.6766678519351275</v>
      </c>
      <c r="AE92" s="7" t="n">
        <v>0.7503144847421861</v>
      </c>
      <c r="AF92" s="7" t="n">
        <v>0.8971395443905916</v>
      </c>
      <c r="AG92" s="7" t="n">
        <v>0.5612776575181941</v>
      </c>
      <c r="AH92" s="7" t="n">
        <v>0.7225209512561379</v>
      </c>
      <c r="AI92" s="7" t="n">
        <v>0.5449840491749809</v>
      </c>
      <c r="AJ92" s="7" t="n">
        <v>0.588928490558586</v>
      </c>
      <c r="AK92" s="7" t="n">
        <v>0.3684040980541838</v>
      </c>
      <c r="AL92" s="7" t="n">
        <v>0.6544833851228721</v>
      </c>
      <c r="AM92" s="7" t="n">
        <v>0.3660445453127649</v>
      </c>
      <c r="AN92" s="7" t="n">
        <v>0.8889693722181187</v>
      </c>
      <c r="AO92" s="7" t="n">
        <v>0.6151441430250448</v>
      </c>
      <c r="AP92" s="7" t="n">
        <v>-0.07446687552328127</v>
      </c>
      <c r="AQ92" s="7" t="n">
        <v>0.6326044142360332</v>
      </c>
      <c r="AR92" s="7" t="n">
        <v>0.5963550902589837</v>
      </c>
      <c r="AS92" s="7" t="n">
        <v>0.4748476688189951</v>
      </c>
      <c r="AT92" s="7" t="n">
        <v>0.2661493385341225</v>
      </c>
      <c r="AU92" s="7" t="n">
        <v>0.686007451588674</v>
      </c>
      <c r="AV92" s="7" t="n">
        <v>0.4558112294469514</v>
      </c>
      <c r="AW92" s="7" t="n">
        <v>0.7065781619932187</v>
      </c>
      <c r="AX92" s="7" t="n">
        <v>0.5281947420229999</v>
      </c>
      <c r="AY92" s="7" t="n">
        <v>0.628202069347223</v>
      </c>
      <c r="AZ92" s="7" t="n">
        <v>0.4769145836616454</v>
      </c>
      <c r="BA92" s="7" t="n">
        <v>0.696355141589067</v>
      </c>
      <c r="BB92" s="7" t="n">
        <v>0.5703779934645803</v>
      </c>
      <c r="BC92" s="7" t="n">
        <v>0.5629135373551902</v>
      </c>
      <c r="BD92" s="7" t="n">
        <v>0.4749882087242647</v>
      </c>
      <c r="BE92" s="7" t="n">
        <v>0.636116493087863</v>
      </c>
      <c r="BF92" s="7" t="n">
        <v>0.5797908696696743</v>
      </c>
      <c r="BG92" s="7" t="n">
        <v>0.5817963706114694</v>
      </c>
      <c r="BH92" s="7" t="n">
        <v>0.251696403803256</v>
      </c>
      <c r="BI92" s="7" t="n">
        <v>0.659759952412236</v>
      </c>
      <c r="BJ92" s="7" t="n">
        <v>0.6043720157577994</v>
      </c>
      <c r="BK92" s="7" t="n">
        <v>0.6548818059014621</v>
      </c>
      <c r="BL92" s="7" t="n">
        <v>0.5211682957972987</v>
      </c>
      <c r="BM92" s="7" t="n">
        <v>0.743770695727865</v>
      </c>
      <c r="BN92" s="7" t="n">
        <v>0.6151293910395169</v>
      </c>
      <c r="BO92" s="7" t="n">
        <v>0.6036211628612086</v>
      </c>
      <c r="BP92" s="7" t="n">
        <v>0.5674876468570396</v>
      </c>
      <c r="BQ92" s="7" t="n">
        <v>0.3421819508006612</v>
      </c>
      <c r="BR92" s="7" t="n">
        <v>0.6407728975991568</v>
      </c>
      <c r="BS92" s="7" t="n">
        <v>0.448582529974774</v>
      </c>
      <c r="BT92" s="7" t="n">
        <v>0.6806243026719132</v>
      </c>
      <c r="BU92" s="7" t="n">
        <v>0.6640182294964621</v>
      </c>
      <c r="BV92" s="7" t="n">
        <v>0.5228512413595684</v>
      </c>
      <c r="BW92" s="7" t="n">
        <v>0.5255110626295231</v>
      </c>
      <c r="BX92" s="7" t="n">
        <v>0.4488853833576444</v>
      </c>
      <c r="BY92" s="7" t="n">
        <v>0.6124375255564026</v>
      </c>
      <c r="BZ92" s="7" t="n">
        <v>0.387100058475007</v>
      </c>
      <c r="CA92" s="7" t="n">
        <v>0.6903394520894941</v>
      </c>
      <c r="CB92" s="7" t="n">
        <v>0.61313963396205</v>
      </c>
      <c r="CC92" s="7" t="n">
        <v>0.5616443369571683</v>
      </c>
      <c r="CD92" s="7" t="n">
        <v>0.6144705956006253</v>
      </c>
      <c r="CE92" s="7" t="n">
        <v>0.5560359992428434</v>
      </c>
      <c r="CF92" s="7" t="n">
        <v>0.490910692415266</v>
      </c>
      <c r="CG92" s="7" t="n">
        <v>0.6059635337991183</v>
      </c>
      <c r="CH92" s="7" t="n">
        <v>0.5044920123377115</v>
      </c>
      <c r="CI92" s="7" t="n">
        <v>0.6300185778698046</v>
      </c>
      <c r="CJ92" s="7" t="n">
        <v>0.614531874813096</v>
      </c>
      <c r="CK92" s="7" t="n">
        <v>0.03220886303626161</v>
      </c>
      <c r="CL92" s="7" t="n">
        <v>0.3360849489852418</v>
      </c>
      <c r="CM92" s="7" t="n">
        <v>0.6256171610934065</v>
      </c>
      <c r="CN92" s="7" t="n">
        <v>-0.08354125834044249</v>
      </c>
      <c r="CO92" s="7" t="n">
        <v>1</v>
      </c>
      <c r="CP92" s="7" t="n">
        <v>0.6117750927997758</v>
      </c>
      <c r="CQ92" s="7" t="n">
        <v>-0.1538736405796129</v>
      </c>
      <c r="CR92" s="7" t="n">
        <v>0.704046525509857</v>
      </c>
      <c r="CS92" s="7" t="n">
        <v>0.5643520653009478</v>
      </c>
      <c r="CT92" s="7" t="n">
        <v>0.1366917724854805</v>
      </c>
      <c r="CU92" s="7" t="n">
        <v>0.6204516757020311</v>
      </c>
      <c r="CV92" s="7" t="n">
        <v>0.3180555395975962</v>
      </c>
    </row>
    <row r="93">
      <c r="A93" s="6" t="inlineStr">
        <is>
          <t>H30184.CSI</t>
        </is>
      </c>
      <c r="B93" s="6" t="inlineStr">
        <is>
          <t>中证全指半导体产品与设备指数</t>
        </is>
      </c>
      <c r="C93" s="7" t="n">
        <v>0.7117626817224567</v>
      </c>
      <c r="D93" s="7" t="n">
        <v>0.698677470915404</v>
      </c>
      <c r="E93" s="7" t="n">
        <v>0.13294716980061</v>
      </c>
      <c r="F93" s="7" t="n">
        <v>0.5136936049410653</v>
      </c>
      <c r="G93" s="7" t="n">
        <v>0.09958715538619879</v>
      </c>
      <c r="H93" s="7" t="n">
        <v>0.7661581304243454</v>
      </c>
      <c r="I93" s="7" t="n">
        <v>0.9762755224508856</v>
      </c>
      <c r="J93" s="7" t="n">
        <v>0.9301717303688773</v>
      </c>
      <c r="K93" s="7" t="n">
        <v>0.566785748382542</v>
      </c>
      <c r="L93" s="7" t="n">
        <v>0.4554993809747694</v>
      </c>
      <c r="M93" s="7" t="n">
        <v>0.5837117722000712</v>
      </c>
      <c r="N93" s="7" t="n">
        <v>0.1477331296884309</v>
      </c>
      <c r="O93" s="7" t="n">
        <v>0.7607784547416911</v>
      </c>
      <c r="P93" s="7" t="n">
        <v>0.5765775473567807</v>
      </c>
      <c r="Q93" s="7" t="n">
        <v>0.7518030870574293</v>
      </c>
      <c r="R93" s="7" t="n">
        <v>0.7701729401879215</v>
      </c>
      <c r="S93" s="7" t="n">
        <v>0.7959867944400888</v>
      </c>
      <c r="T93" s="7" t="n">
        <v>0.5270244720182341</v>
      </c>
      <c r="U93" s="7" t="n">
        <v>0.2822889326108352</v>
      </c>
      <c r="V93" s="7" t="n">
        <v>0.1947189871969214</v>
      </c>
      <c r="W93" s="7" t="n">
        <v>0.4779845299301781</v>
      </c>
      <c r="X93" s="7" t="n">
        <v>0.5185136288340062</v>
      </c>
      <c r="Y93" s="7" t="n">
        <v>0.4629993757387124</v>
      </c>
      <c r="Z93" s="7" t="n">
        <v>0.5160425760752865</v>
      </c>
      <c r="AA93" s="7" t="n">
        <v>0.8155176348270464</v>
      </c>
      <c r="AB93" s="7" t="n">
        <v>0.8232871902478409</v>
      </c>
      <c r="AC93" s="7" t="n">
        <v>0.7267799832350942</v>
      </c>
      <c r="AD93" s="7" t="n">
        <v>0.5265940843114881</v>
      </c>
      <c r="AE93" s="7" t="n">
        <v>0.775288770495635</v>
      </c>
      <c r="AF93" s="7" t="n">
        <v>0.6992998134416807</v>
      </c>
      <c r="AG93" s="7" t="n">
        <v>0.5711219950425269</v>
      </c>
      <c r="AH93" s="7" t="n">
        <v>0.8117752200271297</v>
      </c>
      <c r="AI93" s="7" t="n">
        <v>0.6509138263470724</v>
      </c>
      <c r="AJ93" s="7" t="n">
        <v>0.4841727236272791</v>
      </c>
      <c r="AK93" s="7" t="n">
        <v>0.6509016458212344</v>
      </c>
      <c r="AL93" s="7" t="n">
        <v>0.5976834642092226</v>
      </c>
      <c r="AM93" s="7" t="n">
        <v>0.6040809778716946</v>
      </c>
      <c r="AN93" s="7" t="n">
        <v>0.7149608722985684</v>
      </c>
      <c r="AO93" s="7" t="n">
        <v>0.6763953613156309</v>
      </c>
      <c r="AP93" s="7" t="n">
        <v>-0.271228131377288</v>
      </c>
      <c r="AQ93" s="7" t="n">
        <v>0.4368758028601809</v>
      </c>
      <c r="AR93" s="7" t="n">
        <v>0.5324534548695548</v>
      </c>
      <c r="AS93" s="7" t="n">
        <v>0.4769338127813342</v>
      </c>
      <c r="AT93" s="7" t="n">
        <v>0.3068747459250208</v>
      </c>
      <c r="AU93" s="7" t="n">
        <v>0.6503196098911855</v>
      </c>
      <c r="AV93" s="7" t="n">
        <v>0.6690493337901295</v>
      </c>
      <c r="AW93" s="7" t="n">
        <v>0.7185474817571026</v>
      </c>
      <c r="AX93" s="7" t="n">
        <v>0.5594797395919824</v>
      </c>
      <c r="AY93" s="7" t="n">
        <v>0.4987211816180649</v>
      </c>
      <c r="AZ93" s="7" t="n">
        <v>0.4640312570947874</v>
      </c>
      <c r="BA93" s="7" t="n">
        <v>0.7911284433694246</v>
      </c>
      <c r="BB93" s="7" t="n">
        <v>0.9374309428336198</v>
      </c>
      <c r="BC93" s="7" t="n">
        <v>0.4874503249142655</v>
      </c>
      <c r="BD93" s="7" t="n">
        <v>0.4782367390299375</v>
      </c>
      <c r="BE93" s="7" t="n">
        <v>0.877355588352121</v>
      </c>
      <c r="BF93" s="7" t="n">
        <v>0.8128464170633375</v>
      </c>
      <c r="BG93" s="7" t="n">
        <v>0.5279394954467986</v>
      </c>
      <c r="BH93" s="7" t="n">
        <v>0.1791017683490097</v>
      </c>
      <c r="BI93" s="7" t="n">
        <v>0.7671425754119292</v>
      </c>
      <c r="BJ93" s="7" t="n">
        <v>0.5525897735862773</v>
      </c>
      <c r="BK93" s="7" t="n">
        <v>0.7562766779764536</v>
      </c>
      <c r="BL93" s="7" t="n">
        <v>0.3549462751298765</v>
      </c>
      <c r="BM93" s="7" t="n">
        <v>0.6412221412699196</v>
      </c>
      <c r="BN93" s="7" t="n">
        <v>0.6729186571173214</v>
      </c>
      <c r="BO93" s="7" t="n">
        <v>0.4617148364449079</v>
      </c>
      <c r="BP93" s="7" t="n">
        <v>0.56704054168042</v>
      </c>
      <c r="BQ93" s="7" t="n">
        <v>0.577275844075838</v>
      </c>
      <c r="BR93" s="7" t="n">
        <v>0.8584917871154473</v>
      </c>
      <c r="BS93" s="7" t="n">
        <v>0.7887693905316636</v>
      </c>
      <c r="BT93" s="7" t="n">
        <v>0.9086948080840421</v>
      </c>
      <c r="BU93" s="7" t="n">
        <v>0.4528360205839377</v>
      </c>
      <c r="BV93" s="7" t="n">
        <v>0.6272780619716696</v>
      </c>
      <c r="BW93" s="7" t="n">
        <v>0.5030098036662821</v>
      </c>
      <c r="BX93" s="7" t="n">
        <v>0.7436451448094451</v>
      </c>
      <c r="BY93" s="7" t="n">
        <v>0.5255025668099202</v>
      </c>
      <c r="BZ93" s="7" t="n">
        <v>0.6301195595594814</v>
      </c>
      <c r="CA93" s="7" t="n">
        <v>0.9001183222256465</v>
      </c>
      <c r="CB93" s="7" t="n">
        <v>0.9436260665532507</v>
      </c>
      <c r="CC93" s="7" t="n">
        <v>0.4904806474856811</v>
      </c>
      <c r="CD93" s="7" t="n">
        <v>0.9586170827928461</v>
      </c>
      <c r="CE93" s="7" t="n">
        <v>0.7160131328473621</v>
      </c>
      <c r="CF93" s="7" t="n">
        <v>0.7232284412940466</v>
      </c>
      <c r="CG93" s="7" t="n">
        <v>0.9932974471325764</v>
      </c>
      <c r="CH93" s="7" t="n">
        <v>0.8673141732822678</v>
      </c>
      <c r="CI93" s="7" t="n">
        <v>0.6850799412528435</v>
      </c>
      <c r="CJ93" s="7" t="n">
        <v>0.9973333079487861</v>
      </c>
      <c r="CK93" s="7" t="n">
        <v>0.1360967042414237</v>
      </c>
      <c r="CL93" s="7" t="n">
        <v>0.5454077416207045</v>
      </c>
      <c r="CM93" s="7" t="n">
        <v>0.6806380342248447</v>
      </c>
      <c r="CN93" s="7" t="n">
        <v>-0.2785337195598723</v>
      </c>
      <c r="CO93" s="7" t="n">
        <v>0.6117750927997758</v>
      </c>
      <c r="CP93" s="7" t="n">
        <v>1</v>
      </c>
      <c r="CQ93" s="7" t="n">
        <v>0.08601575469802353</v>
      </c>
      <c r="CR93" s="7" t="n">
        <v>0.7050241729829297</v>
      </c>
      <c r="CS93" s="7" t="n">
        <v>0.5309173710281087</v>
      </c>
      <c r="CT93" s="7" t="n">
        <v>0.06236356579083892</v>
      </c>
      <c r="CU93" s="7" t="n">
        <v>0.7373849952824434</v>
      </c>
      <c r="CV93" s="7" t="n">
        <v>0.1564491840268201</v>
      </c>
    </row>
    <row r="94">
      <c r="A94" s="6" t="inlineStr">
        <is>
          <t>H30199.CSI</t>
        </is>
      </c>
      <c r="B94" s="6" t="inlineStr">
        <is>
          <t>中证全指电力公用事业指数</t>
        </is>
      </c>
      <c r="C94" s="7" t="n">
        <v>0.3763005876149398</v>
      </c>
      <c r="D94" s="7" t="n">
        <v>0.2909569227087186</v>
      </c>
      <c r="E94" s="7" t="n">
        <v>0.5913009063272181</v>
      </c>
      <c r="F94" s="7" t="n">
        <v>0.2469419174959686</v>
      </c>
      <c r="G94" s="7" t="n">
        <v>0.1355701349994904</v>
      </c>
      <c r="H94" s="7" t="n">
        <v>0.1859887929473692</v>
      </c>
      <c r="I94" s="7" t="n">
        <v>0.06532957577874939</v>
      </c>
      <c r="J94" s="7" t="n">
        <v>0.006180014628761863</v>
      </c>
      <c r="K94" s="7" t="n">
        <v>0.04478386019673392</v>
      </c>
      <c r="L94" s="7" t="n">
        <v>-0.1950314719010211</v>
      </c>
      <c r="M94" s="7" t="n">
        <v>0.2871095747705978</v>
      </c>
      <c r="N94" s="7" t="n">
        <v>0.6758047702341614</v>
      </c>
      <c r="O94" s="7" t="n">
        <v>0.09168819012584227</v>
      </c>
      <c r="P94" s="7" t="n">
        <v>0.6144953633392685</v>
      </c>
      <c r="Q94" s="7" t="n">
        <v>0.134242184949919</v>
      </c>
      <c r="R94" s="7" t="n">
        <v>0.1007070828457543</v>
      </c>
      <c r="S94" s="7" t="n">
        <v>0.1618577862449462</v>
      </c>
      <c r="T94" s="7" t="n">
        <v>-0.1961432657042257</v>
      </c>
      <c r="U94" s="7" t="n">
        <v>0.5381495954985929</v>
      </c>
      <c r="V94" s="7" t="n">
        <v>0.6089901606533413</v>
      </c>
      <c r="W94" s="7" t="n">
        <v>-0.1818977208807565</v>
      </c>
      <c r="X94" s="7" t="n">
        <v>-0.185070273382532</v>
      </c>
      <c r="Y94" s="7" t="n">
        <v>-0.02195736665484511</v>
      </c>
      <c r="Z94" s="7" t="n">
        <v>-0.1742823076565549</v>
      </c>
      <c r="AA94" s="7" t="n">
        <v>-0.02451447915914216</v>
      </c>
      <c r="AB94" s="7" t="n">
        <v>0.1332172784668538</v>
      </c>
      <c r="AC94" s="7" t="n">
        <v>0.08487645428108995</v>
      </c>
      <c r="AD94" s="7" t="n">
        <v>0.01744957932805533</v>
      </c>
      <c r="AE94" s="7" t="n">
        <v>-0.01879209131597277</v>
      </c>
      <c r="AF94" s="7" t="n">
        <v>-0.1851314095967943</v>
      </c>
      <c r="AG94" s="7" t="n">
        <v>-0.1617676163724958</v>
      </c>
      <c r="AH94" s="7" t="n">
        <v>-0.008029625270700362</v>
      </c>
      <c r="AI94" s="7" t="n">
        <v>0.03118192947062973</v>
      </c>
      <c r="AJ94" s="7" t="n">
        <v>-0.03856328872277544</v>
      </c>
      <c r="AK94" s="7" t="n">
        <v>0.256910687447908</v>
      </c>
      <c r="AL94" s="7" t="n">
        <v>0.02019413807527852</v>
      </c>
      <c r="AM94" s="7" t="n">
        <v>0.2176275980870162</v>
      </c>
      <c r="AN94" s="7" t="n">
        <v>-0.1739035969465981</v>
      </c>
      <c r="AO94" s="7" t="n">
        <v>-0.1219446970179689</v>
      </c>
      <c r="AP94" s="7" t="n">
        <v>0.2919934625499829</v>
      </c>
      <c r="AQ94" s="7" t="n">
        <v>-0.2160094260866615</v>
      </c>
      <c r="AR94" s="7" t="n">
        <v>-0.2329953438805542</v>
      </c>
      <c r="AS94" s="7" t="n">
        <v>0.3257516423766779</v>
      </c>
      <c r="AT94" s="7" t="n">
        <v>0.4430583995277931</v>
      </c>
      <c r="AU94" s="7" t="n">
        <v>0.2385792716663012</v>
      </c>
      <c r="AV94" s="7" t="n">
        <v>0.1931329145632298</v>
      </c>
      <c r="AW94" s="7" t="n">
        <v>-0.1019178620604321</v>
      </c>
      <c r="AX94" s="7" t="n">
        <v>0.2441337311899978</v>
      </c>
      <c r="AY94" s="7" t="n">
        <v>-0.06229359862340594</v>
      </c>
      <c r="AZ94" s="7" t="n">
        <v>0.01085570437212371</v>
      </c>
      <c r="BA94" s="7" t="n">
        <v>-0.0231290756505705</v>
      </c>
      <c r="BB94" s="7" t="n">
        <v>0.1168992410894273</v>
      </c>
      <c r="BC94" s="7" t="n">
        <v>-0.08251147713267662</v>
      </c>
      <c r="BD94" s="7" t="n">
        <v>-0.04269292347174934</v>
      </c>
      <c r="BE94" s="7" t="n">
        <v>0.07756321537081243</v>
      </c>
      <c r="BF94" s="7" t="n">
        <v>0.009168319664056129</v>
      </c>
      <c r="BG94" s="7" t="n">
        <v>-0.2133127326021222</v>
      </c>
      <c r="BH94" s="7" t="n">
        <v>0.6315543830102424</v>
      </c>
      <c r="BI94" s="7" t="n">
        <v>0.02788696644343821</v>
      </c>
      <c r="BJ94" s="7" t="n">
        <v>0.006060805676645624</v>
      </c>
      <c r="BK94" s="7" t="n">
        <v>0.00418902945764117</v>
      </c>
      <c r="BL94" s="7" t="n">
        <v>0.4119197552652049</v>
      </c>
      <c r="BM94" s="7" t="n">
        <v>-0.05891573417648573</v>
      </c>
      <c r="BN94" s="7" t="n">
        <v>-0.1242414248763134</v>
      </c>
      <c r="BO94" s="7" t="n">
        <v>-0.04811296355522098</v>
      </c>
      <c r="BP94" s="7" t="n">
        <v>0.2457201833283886</v>
      </c>
      <c r="BQ94" s="7" t="n">
        <v>0.2284675326315054</v>
      </c>
      <c r="BR94" s="7" t="n">
        <v>0.06389993713519122</v>
      </c>
      <c r="BS94" s="7" t="n">
        <v>0.2184329300084491</v>
      </c>
      <c r="BT94" s="7" t="n">
        <v>0.02442374003841338</v>
      </c>
      <c r="BU94" s="7" t="n">
        <v>-0.1645354175208422</v>
      </c>
      <c r="BV94" s="7" t="n">
        <v>-0.05600148478329966</v>
      </c>
      <c r="BW94" s="7" t="n">
        <v>-0.1918777945362085</v>
      </c>
      <c r="BX94" s="7" t="n">
        <v>0.2588254110100011</v>
      </c>
      <c r="BY94" s="7" t="n">
        <v>-0.185568341952519</v>
      </c>
      <c r="BZ94" s="7" t="n">
        <v>0.2132342598776764</v>
      </c>
      <c r="CA94" s="7" t="n">
        <v>0.008973148560805964</v>
      </c>
      <c r="CB94" s="7" t="n">
        <v>0.04596128312456852</v>
      </c>
      <c r="CC94" s="7" t="n">
        <v>-0.03578619797050141</v>
      </c>
      <c r="CD94" s="7" t="n">
        <v>0.04815084148519223</v>
      </c>
      <c r="CE94" s="7" t="n">
        <v>0.05714550116144905</v>
      </c>
      <c r="CF94" s="7" t="n">
        <v>0.1875031938475877</v>
      </c>
      <c r="CG94" s="7" t="n">
        <v>0.08521691758595831</v>
      </c>
      <c r="CH94" s="7" t="n">
        <v>0.09086881168946423</v>
      </c>
      <c r="CI94" s="7" t="n">
        <v>-0.1235734475215417</v>
      </c>
      <c r="CJ94" s="7" t="n">
        <v>0.08717125131682464</v>
      </c>
      <c r="CK94" s="7" t="n">
        <v>0.6726245217654991</v>
      </c>
      <c r="CL94" s="7" t="n">
        <v>0.3703314202167617</v>
      </c>
      <c r="CM94" s="7" t="n">
        <v>-0.04645638602844949</v>
      </c>
      <c r="CN94" s="7" t="n">
        <v>0.2877401449914181</v>
      </c>
      <c r="CO94" s="7" t="n">
        <v>-0.1538736405796129</v>
      </c>
      <c r="CP94" s="7" t="n">
        <v>0.08601575469802353</v>
      </c>
      <c r="CQ94" s="7" t="n">
        <v>1</v>
      </c>
      <c r="CR94" s="7" t="n">
        <v>-0.09415932227559755</v>
      </c>
      <c r="CS94" s="7" t="n">
        <v>-0.1832451464561787</v>
      </c>
      <c r="CT94" s="7" t="n">
        <v>0.6234236049729261</v>
      </c>
      <c r="CU94" s="7" t="n">
        <v>-0.0231581361392435</v>
      </c>
      <c r="CV94" s="7" t="n">
        <v>0.5406776759807606</v>
      </c>
    </row>
    <row r="95">
      <c r="A95" s="6" t="inlineStr">
        <is>
          <t>H30202.CSI</t>
        </is>
      </c>
      <c r="B95" s="6" t="inlineStr">
        <is>
          <t>中证全指软件指数</t>
        </is>
      </c>
      <c r="C95" s="7" t="n">
        <v>0.6917369822633025</v>
      </c>
      <c r="D95" s="7" t="n">
        <v>0.6207457161987421</v>
      </c>
      <c r="E95" s="7" t="n">
        <v>0.08102991746164172</v>
      </c>
      <c r="F95" s="7" t="n">
        <v>0.422024413959119</v>
      </c>
      <c r="G95" s="7" t="n">
        <v>0.08139142112682315</v>
      </c>
      <c r="H95" s="7" t="n">
        <v>0.7331745845082477</v>
      </c>
      <c r="I95" s="7" t="n">
        <v>0.6759903923681334</v>
      </c>
      <c r="J95" s="7" t="n">
        <v>0.7880035242894701</v>
      </c>
      <c r="K95" s="7" t="n">
        <v>0.6671254178948204</v>
      </c>
      <c r="L95" s="7" t="n">
        <v>0.5702554824651888</v>
      </c>
      <c r="M95" s="7" t="n">
        <v>0.5303514666742659</v>
      </c>
      <c r="N95" s="7" t="n">
        <v>0.0899169800816107</v>
      </c>
      <c r="O95" s="7" t="n">
        <v>0.8911874611765677</v>
      </c>
      <c r="P95" s="7" t="n">
        <v>0.4948826767126851</v>
      </c>
      <c r="Q95" s="7" t="n">
        <v>0.6964528552406419</v>
      </c>
      <c r="R95" s="7" t="n">
        <v>0.8478284249399296</v>
      </c>
      <c r="S95" s="7" t="n">
        <v>0.8031276486025255</v>
      </c>
      <c r="T95" s="7" t="n">
        <v>0.6736017462175</v>
      </c>
      <c r="U95" s="7" t="n">
        <v>0.2776316984531981</v>
      </c>
      <c r="V95" s="7" t="n">
        <v>0.06706333482635865</v>
      </c>
      <c r="W95" s="7" t="n">
        <v>0.560884198115928</v>
      </c>
      <c r="X95" s="7" t="n">
        <v>0.7008353092877529</v>
      </c>
      <c r="Y95" s="7" t="n">
        <v>0.5354039778378977</v>
      </c>
      <c r="Z95" s="7" t="n">
        <v>0.6999625216679471</v>
      </c>
      <c r="AA95" s="7" t="n">
        <v>0.8525766118017255</v>
      </c>
      <c r="AB95" s="7" t="n">
        <v>0.7165241772076968</v>
      </c>
      <c r="AC95" s="7" t="n">
        <v>0.8885142443017544</v>
      </c>
      <c r="AD95" s="7" t="n">
        <v>0.6044144037948462</v>
      </c>
      <c r="AE95" s="7" t="n">
        <v>0.8012309489517742</v>
      </c>
      <c r="AF95" s="7" t="n">
        <v>0.829443734039688</v>
      </c>
      <c r="AG95" s="7" t="n">
        <v>0.7479346039956403</v>
      </c>
      <c r="AH95" s="7" t="n">
        <v>0.8303212961780335</v>
      </c>
      <c r="AI95" s="7" t="n">
        <v>0.7765347772653395</v>
      </c>
      <c r="AJ95" s="7" t="n">
        <v>0.5346809409578764</v>
      </c>
      <c r="AK95" s="7" t="n">
        <v>0.7040525753265656</v>
      </c>
      <c r="AL95" s="7" t="n">
        <v>0.8516343790898662</v>
      </c>
      <c r="AM95" s="7" t="n">
        <v>0.6902797034808307</v>
      </c>
      <c r="AN95" s="7" t="n">
        <v>0.8324795123621499</v>
      </c>
      <c r="AO95" s="7" t="n">
        <v>0.7837000280146501</v>
      </c>
      <c r="AP95" s="7" t="n">
        <v>-0.3360696993268381</v>
      </c>
      <c r="AQ95" s="7" t="n">
        <v>0.5530973602686386</v>
      </c>
      <c r="AR95" s="7" t="n">
        <v>0.7415669039448362</v>
      </c>
      <c r="AS95" s="7" t="n">
        <v>0.5470423365505305</v>
      </c>
      <c r="AT95" s="7" t="n">
        <v>0.3239572983426908</v>
      </c>
      <c r="AU95" s="7" t="n">
        <v>0.5205958449919734</v>
      </c>
      <c r="AV95" s="7" t="n">
        <v>0.7659404665663011</v>
      </c>
      <c r="AW95" s="7" t="n">
        <v>0.9957548449411006</v>
      </c>
      <c r="AX95" s="7" t="n">
        <v>0.7089904375066303</v>
      </c>
      <c r="AY95" s="7" t="n">
        <v>0.6773080365338606</v>
      </c>
      <c r="AZ95" s="7" t="n">
        <v>0.6350792966756755</v>
      </c>
      <c r="BA95" s="7" t="n">
        <v>0.9724047964936345</v>
      </c>
      <c r="BB95" s="7" t="n">
        <v>0.7368943589645436</v>
      </c>
      <c r="BC95" s="7" t="n">
        <v>0.5810320444847423</v>
      </c>
      <c r="BD95" s="7" t="n">
        <v>0.5251910335578626</v>
      </c>
      <c r="BE95" s="7" t="n">
        <v>0.8477044070326099</v>
      </c>
      <c r="BF95" s="7" t="n">
        <v>0.7700123947905759</v>
      </c>
      <c r="BG95" s="7" t="n">
        <v>0.6660136490198189</v>
      </c>
      <c r="BH95" s="7" t="n">
        <v>0.0916910129939516</v>
      </c>
      <c r="BI95" s="7" t="n">
        <v>0.9497616474827977</v>
      </c>
      <c r="BJ95" s="7" t="n">
        <v>0.8399908230934628</v>
      </c>
      <c r="BK95" s="7" t="n">
        <v>0.9662205483638187</v>
      </c>
      <c r="BL95" s="7" t="n">
        <v>0.4270543849948546</v>
      </c>
      <c r="BM95" s="7" t="n">
        <v>0.9578928012519206</v>
      </c>
      <c r="BN95" s="7" t="n">
        <v>0.783990802999011</v>
      </c>
      <c r="BO95" s="7" t="n">
        <v>0.6440273012548677</v>
      </c>
      <c r="BP95" s="7" t="n">
        <v>0.657790411132396</v>
      </c>
      <c r="BQ95" s="7" t="n">
        <v>0.6693794805223434</v>
      </c>
      <c r="BR95" s="7" t="n">
        <v>0.8599509688666942</v>
      </c>
      <c r="BS95" s="7" t="n">
        <v>0.6406939666561547</v>
      </c>
      <c r="BT95" s="7" t="n">
        <v>0.8274651336617782</v>
      </c>
      <c r="BU95" s="7" t="n">
        <v>0.5235764965210675</v>
      </c>
      <c r="BV95" s="7" t="n">
        <v>0.7742148250052686</v>
      </c>
      <c r="BW95" s="7" t="n">
        <v>0.6961869249019819</v>
      </c>
      <c r="BX95" s="7" t="n">
        <v>0.6175229636406407</v>
      </c>
      <c r="BY95" s="7" t="n">
        <v>0.7310619141965019</v>
      </c>
      <c r="BZ95" s="7" t="n">
        <v>0.7188616370463997</v>
      </c>
      <c r="CA95" s="7" t="n">
        <v>0.7999890860647764</v>
      </c>
      <c r="CB95" s="7" t="n">
        <v>0.6617045750032503</v>
      </c>
      <c r="CC95" s="7" t="n">
        <v>0.5909140714598399</v>
      </c>
      <c r="CD95" s="7" t="n">
        <v>0.6302762111272205</v>
      </c>
      <c r="CE95" s="7" t="n">
        <v>0.8196282693129916</v>
      </c>
      <c r="CF95" s="7" t="n">
        <v>0.7892391291375992</v>
      </c>
      <c r="CG95" s="7" t="n">
        <v>0.6884922708359776</v>
      </c>
      <c r="CH95" s="7" t="n">
        <v>0.6856711664655974</v>
      </c>
      <c r="CI95" s="7" t="n">
        <v>0.7595103582935805</v>
      </c>
      <c r="CJ95" s="7" t="n">
        <v>0.6951880125656136</v>
      </c>
      <c r="CK95" s="7" t="n">
        <v>-0.03980868771663532</v>
      </c>
      <c r="CL95" s="7" t="n">
        <v>0.4836626354703153</v>
      </c>
      <c r="CM95" s="7" t="n">
        <v>0.6564449188973649</v>
      </c>
      <c r="CN95" s="7" t="n">
        <v>-0.3454742569393544</v>
      </c>
      <c r="CO95" s="7" t="n">
        <v>0.704046525509857</v>
      </c>
      <c r="CP95" s="7" t="n">
        <v>0.7050241729829297</v>
      </c>
      <c r="CQ95" s="7" t="n">
        <v>-0.09415932227559755</v>
      </c>
      <c r="CR95" s="7" t="n">
        <v>1</v>
      </c>
      <c r="CS95" s="7" t="n">
        <v>0.7143484990215221</v>
      </c>
      <c r="CT95" s="7" t="n">
        <v>0.02747182400149889</v>
      </c>
      <c r="CU95" s="7" t="n">
        <v>0.8707307975846091</v>
      </c>
      <c r="CV95" s="7" t="n">
        <v>0.138845214759583</v>
      </c>
    </row>
    <row r="96">
      <c r="A96" s="6" t="inlineStr">
        <is>
          <t>H30217.CSI</t>
        </is>
      </c>
      <c r="B96" s="6" t="inlineStr">
        <is>
          <t>中证全指医疗器械指数</t>
        </is>
      </c>
      <c r="C96" s="7" t="n">
        <v>0.5798743570812488</v>
      </c>
      <c r="D96" s="7" t="n">
        <v>0.5200325531332335</v>
      </c>
      <c r="E96" s="7" t="n">
        <v>0.1029559088796905</v>
      </c>
      <c r="F96" s="7" t="n">
        <v>0.3857334423872046</v>
      </c>
      <c r="G96" s="7" t="n">
        <v>-0.09923795942652316</v>
      </c>
      <c r="H96" s="7" t="n">
        <v>0.6457137010872989</v>
      </c>
      <c r="I96" s="7" t="n">
        <v>0.564416212537773</v>
      </c>
      <c r="J96" s="7" t="n">
        <v>0.7219536925503132</v>
      </c>
      <c r="K96" s="7" t="n">
        <v>0.760891900451095</v>
      </c>
      <c r="L96" s="7" t="n">
        <v>0.7223365930651841</v>
      </c>
      <c r="M96" s="7" t="n">
        <v>0.4644514261005624</v>
      </c>
      <c r="N96" s="7" t="n">
        <v>-0.0283900072971714</v>
      </c>
      <c r="O96" s="7" t="n">
        <v>0.7591747083718314</v>
      </c>
      <c r="P96" s="7" t="n">
        <v>0.2687410566887548</v>
      </c>
      <c r="Q96" s="7" t="n">
        <v>0.643970432672846</v>
      </c>
      <c r="R96" s="7" t="n">
        <v>0.7770821150328273</v>
      </c>
      <c r="S96" s="7" t="n">
        <v>0.7184094055436606</v>
      </c>
      <c r="T96" s="7" t="n">
        <v>0.9366185400207931</v>
      </c>
      <c r="U96" s="7" t="n">
        <v>0.2933895045026169</v>
      </c>
      <c r="V96" s="7" t="n">
        <v>0.1006987988721075</v>
      </c>
      <c r="W96" s="7" t="n">
        <v>0.7305507947537396</v>
      </c>
      <c r="X96" s="7" t="n">
        <v>0.9566277325066761</v>
      </c>
      <c r="Y96" s="7" t="n">
        <v>0.6249577038781631</v>
      </c>
      <c r="Z96" s="7" t="n">
        <v>0.9610655742679716</v>
      </c>
      <c r="AA96" s="7" t="n">
        <v>0.7961151557344748</v>
      </c>
      <c r="AB96" s="7" t="n">
        <v>0.6127222360986154</v>
      </c>
      <c r="AC96" s="7" t="n">
        <v>0.7309932033131986</v>
      </c>
      <c r="AD96" s="7" t="n">
        <v>0.6298269036841578</v>
      </c>
      <c r="AE96" s="7" t="n">
        <v>0.753019017173236</v>
      </c>
      <c r="AF96" s="7" t="n">
        <v>0.6926321334356469</v>
      </c>
      <c r="AG96" s="7" t="n">
        <v>0.9165181287551155</v>
      </c>
      <c r="AH96" s="7" t="n">
        <v>0.7430753714870324</v>
      </c>
      <c r="AI96" s="7" t="n">
        <v>0.7141995860451315</v>
      </c>
      <c r="AJ96" s="7" t="n">
        <v>0.5560526643178633</v>
      </c>
      <c r="AK96" s="7" t="n">
        <v>0.5270073010041471</v>
      </c>
      <c r="AL96" s="7" t="n">
        <v>0.740710568687309</v>
      </c>
      <c r="AM96" s="7" t="n">
        <v>0.5649662758737386</v>
      </c>
      <c r="AN96" s="7" t="n">
        <v>0.6950648932655425</v>
      </c>
      <c r="AO96" s="7" t="n">
        <v>0.706641672104792</v>
      </c>
      <c r="AP96" s="7" t="n">
        <v>-0.4536549114727357</v>
      </c>
      <c r="AQ96" s="7" t="n">
        <v>0.6899004468930022</v>
      </c>
      <c r="AR96" s="7" t="n">
        <v>0.9668227709050671</v>
      </c>
      <c r="AS96" s="7" t="n">
        <v>0.3369183752838235</v>
      </c>
      <c r="AT96" s="7" t="n">
        <v>0.360505214897169</v>
      </c>
      <c r="AU96" s="7" t="n">
        <v>0.4794082178347982</v>
      </c>
      <c r="AV96" s="7" t="n">
        <v>0.6130426186036151</v>
      </c>
      <c r="AW96" s="7" t="n">
        <v>0.7132195276045409</v>
      </c>
      <c r="AX96" s="7" t="n">
        <v>0.5672925229380958</v>
      </c>
      <c r="AY96" s="7" t="n">
        <v>0.6851163005424896</v>
      </c>
      <c r="AZ96" s="7" t="n">
        <v>0.8174898028621007</v>
      </c>
      <c r="BA96" s="7" t="n">
        <v>0.6996595801283911</v>
      </c>
      <c r="BB96" s="7" t="n">
        <v>0.5174973210017342</v>
      </c>
      <c r="BC96" s="7" t="n">
        <v>0.5353502442672662</v>
      </c>
      <c r="BD96" s="7" t="n">
        <v>0.606598591674699</v>
      </c>
      <c r="BE96" s="7" t="n">
        <v>0.5811027970871184</v>
      </c>
      <c r="BF96" s="7" t="n">
        <v>0.5139102639769244</v>
      </c>
      <c r="BG96" s="7" t="n">
        <v>0.9439011302936726</v>
      </c>
      <c r="BH96" s="7" t="n">
        <v>0.03322331479107726</v>
      </c>
      <c r="BI96" s="7" t="n">
        <v>0.6501462587507549</v>
      </c>
      <c r="BJ96" s="7" t="n">
        <v>0.6905684419344251</v>
      </c>
      <c r="BK96" s="7" t="n">
        <v>0.6634432538910384</v>
      </c>
      <c r="BL96" s="7" t="n">
        <v>0.3659083790034958</v>
      </c>
      <c r="BM96" s="7" t="n">
        <v>0.6943054634950127</v>
      </c>
      <c r="BN96" s="7" t="n">
        <v>0.7057532195346683</v>
      </c>
      <c r="BO96" s="7" t="n">
        <v>0.6262404141101175</v>
      </c>
      <c r="BP96" s="7" t="n">
        <v>0.6815204811891837</v>
      </c>
      <c r="BQ96" s="7" t="n">
        <v>0.5352372709534807</v>
      </c>
      <c r="BR96" s="7" t="n">
        <v>0.5813667467537396</v>
      </c>
      <c r="BS96" s="7" t="n">
        <v>0.3887008928350787</v>
      </c>
      <c r="BT96" s="7" t="n">
        <v>0.7095617506784997</v>
      </c>
      <c r="BU96" s="7" t="n">
        <v>0.6709842570182413</v>
      </c>
      <c r="BV96" s="7" t="n">
        <v>0.7420065312437616</v>
      </c>
      <c r="BW96" s="7" t="n">
        <v>0.9175114264379649</v>
      </c>
      <c r="BX96" s="7" t="n">
        <v>0.3708469232822745</v>
      </c>
      <c r="BY96" s="7" t="n">
        <v>0.9643370797893117</v>
      </c>
      <c r="BZ96" s="7" t="n">
        <v>0.5676880202960798</v>
      </c>
      <c r="CA96" s="7" t="n">
        <v>0.7472397754678076</v>
      </c>
      <c r="CB96" s="7" t="n">
        <v>0.6003445584988292</v>
      </c>
      <c r="CC96" s="7" t="n">
        <v>0.5617027737360254</v>
      </c>
      <c r="CD96" s="7" t="n">
        <v>0.5794795297216243</v>
      </c>
      <c r="CE96" s="7" t="n">
        <v>0.7083422970967629</v>
      </c>
      <c r="CF96" s="7" t="n">
        <v>0.625340716162619</v>
      </c>
      <c r="CG96" s="7" t="n">
        <v>0.5154500900507752</v>
      </c>
      <c r="CH96" s="7" t="n">
        <v>0.4632946521606179</v>
      </c>
      <c r="CI96" s="7" t="n">
        <v>0.6706328058607</v>
      </c>
      <c r="CJ96" s="7" t="n">
        <v>0.5339015426864552</v>
      </c>
      <c r="CK96" s="7" t="n">
        <v>-0.1186344083798811</v>
      </c>
      <c r="CL96" s="7" t="n">
        <v>0.4182866821867157</v>
      </c>
      <c r="CM96" s="7" t="n">
        <v>0.5797706986686385</v>
      </c>
      <c r="CN96" s="7" t="n">
        <v>-0.4606459933364334</v>
      </c>
      <c r="CO96" s="7" t="n">
        <v>0.5643520653009478</v>
      </c>
      <c r="CP96" s="7" t="n">
        <v>0.5309173710281087</v>
      </c>
      <c r="CQ96" s="7" t="n">
        <v>-0.1832451464561787</v>
      </c>
      <c r="CR96" s="7" t="n">
        <v>0.7143484990215221</v>
      </c>
      <c r="CS96" s="7" t="n">
        <v>1</v>
      </c>
      <c r="CT96" s="7" t="n">
        <v>0.01167405413160498</v>
      </c>
      <c r="CU96" s="7" t="n">
        <v>0.7126943457812004</v>
      </c>
      <c r="CV96" s="7" t="n">
        <v>0.09724466376827821</v>
      </c>
    </row>
    <row r="97">
      <c r="A97" s="6" t="inlineStr">
        <is>
          <t>H30269.CSI</t>
        </is>
      </c>
      <c r="B97" s="6" t="inlineStr">
        <is>
          <t>中证红利低波动指数</t>
        </is>
      </c>
      <c r="C97" s="7" t="n">
        <v>0.5987283024702527</v>
      </c>
      <c r="D97" s="7" t="n">
        <v>0.4948674383541565</v>
      </c>
      <c r="E97" s="7" t="n">
        <v>0.9426684919627391</v>
      </c>
      <c r="F97" s="7" t="n">
        <v>0.4997212674163149</v>
      </c>
      <c r="G97" s="7" t="n">
        <v>0.5654525822875524</v>
      </c>
      <c r="H97" s="7" t="n">
        <v>0.3578376673604489</v>
      </c>
      <c r="I97" s="7" t="n">
        <v>0.07739259659761287</v>
      </c>
      <c r="J97" s="7" t="n">
        <v>0.05008979088285856</v>
      </c>
      <c r="K97" s="7" t="n">
        <v>0.2036492908239437</v>
      </c>
      <c r="L97" s="7" t="n">
        <v>-0.03750406448954558</v>
      </c>
      <c r="M97" s="7" t="n">
        <v>0.3924664638362107</v>
      </c>
      <c r="N97" s="7" t="n">
        <v>0.9360192343911425</v>
      </c>
      <c r="O97" s="7" t="n">
        <v>0.2046689935811259</v>
      </c>
      <c r="P97" s="7" t="n">
        <v>0.5540367608852835</v>
      </c>
      <c r="Q97" s="7" t="n">
        <v>0.2809610156223313</v>
      </c>
      <c r="R97" s="7" t="n">
        <v>0.2211264957966303</v>
      </c>
      <c r="S97" s="7" t="n">
        <v>0.3214321244489627</v>
      </c>
      <c r="T97" s="7" t="n">
        <v>-0.05117152231953241</v>
      </c>
      <c r="U97" s="7" t="n">
        <v>0.900837530488468</v>
      </c>
      <c r="V97" s="7" t="n">
        <v>0.7802862321485854</v>
      </c>
      <c r="W97" s="7" t="n">
        <v>-0.03900376947532821</v>
      </c>
      <c r="X97" s="7" t="n">
        <v>-0.008837983686659012</v>
      </c>
      <c r="Y97" s="7" t="n">
        <v>0.1077504181914441</v>
      </c>
      <c r="Z97" s="7" t="n">
        <v>0.0164229748679057</v>
      </c>
      <c r="AA97" s="7" t="n">
        <v>0.02905771824840009</v>
      </c>
      <c r="AB97" s="7" t="n">
        <v>0.171737691407926</v>
      </c>
      <c r="AC97" s="7" t="n">
        <v>0.1881913842226606</v>
      </c>
      <c r="AD97" s="7" t="n">
        <v>0.2529767324224518</v>
      </c>
      <c r="AE97" s="7" t="n">
        <v>0.09161776083086018</v>
      </c>
      <c r="AF97" s="7" t="n">
        <v>0.02398240263727041</v>
      </c>
      <c r="AG97" s="7" t="n">
        <v>-0.004900772487838786</v>
      </c>
      <c r="AH97" s="7" t="n">
        <v>0.02639765982315294</v>
      </c>
      <c r="AI97" s="7" t="n">
        <v>-0.02259676945512603</v>
      </c>
      <c r="AJ97" s="7" t="n">
        <v>0.1372474692377404</v>
      </c>
      <c r="AK97" s="7" t="n">
        <v>0.07519038231422005</v>
      </c>
      <c r="AL97" s="7" t="n">
        <v>0.1493473473752173</v>
      </c>
      <c r="AM97" s="7" t="n">
        <v>0.03503077560351595</v>
      </c>
      <c r="AN97" s="7" t="n">
        <v>0.01930781435786135</v>
      </c>
      <c r="AO97" s="7" t="n">
        <v>-0.06985968442287085</v>
      </c>
      <c r="AP97" s="7" t="n">
        <v>0.6263357011521616</v>
      </c>
      <c r="AQ97" s="7" t="n">
        <v>-0.0489653897273932</v>
      </c>
      <c r="AR97" s="7" t="n">
        <v>-0.08497954452720681</v>
      </c>
      <c r="AS97" s="7" t="n">
        <v>0.5038060588549712</v>
      </c>
      <c r="AT97" s="7" t="n">
        <v>0.6858169826065134</v>
      </c>
      <c r="AU97" s="7" t="n">
        <v>0.399256290527566</v>
      </c>
      <c r="AV97" s="7" t="n">
        <v>0.2084659346897887</v>
      </c>
      <c r="AW97" s="7" t="n">
        <v>0.007237010626929246</v>
      </c>
      <c r="AX97" s="7" t="n">
        <v>0.4125521967069719</v>
      </c>
      <c r="AY97" s="7" t="n">
        <v>0.083729772543845</v>
      </c>
      <c r="AZ97" s="7" t="n">
        <v>0.1804675334228029</v>
      </c>
      <c r="BA97" s="7" t="n">
        <v>0.05871969368293736</v>
      </c>
      <c r="BB97" s="7" t="n">
        <v>0.07835879355234547</v>
      </c>
      <c r="BC97" s="7" t="n">
        <v>0.0836942351073169</v>
      </c>
      <c r="BD97" s="7" t="n">
        <v>0.07748310771258587</v>
      </c>
      <c r="BE97" s="7" t="n">
        <v>0.1220664166748772</v>
      </c>
      <c r="BF97" s="7" t="n">
        <v>0.03371165502412109</v>
      </c>
      <c r="BG97" s="7" t="n">
        <v>-0.0361593190826586</v>
      </c>
      <c r="BH97" s="7" t="n">
        <v>0.830113184850417</v>
      </c>
      <c r="BI97" s="7" t="n">
        <v>0.1285193757529706</v>
      </c>
      <c r="BJ97" s="7" t="n">
        <v>0.09303288580513829</v>
      </c>
      <c r="BK97" s="7" t="n">
        <v>0.1033800518253843</v>
      </c>
      <c r="BL97" s="7" t="n">
        <v>0.7957955176551262</v>
      </c>
      <c r="BM97" s="7" t="n">
        <v>0.1265964903687418</v>
      </c>
      <c r="BN97" s="7" t="n">
        <v>-0.06943986083401416</v>
      </c>
      <c r="BO97" s="7" t="n">
        <v>0.1076015089763694</v>
      </c>
      <c r="BP97" s="7" t="n">
        <v>0.4710181677319081</v>
      </c>
      <c r="BQ97" s="7" t="n">
        <v>0.03408828729666658</v>
      </c>
      <c r="BR97" s="7" t="n">
        <v>0.1261543620973756</v>
      </c>
      <c r="BS97" s="7" t="n">
        <v>0.1723977218612787</v>
      </c>
      <c r="BT97" s="7" t="n">
        <v>0.05575747958629954</v>
      </c>
      <c r="BU97" s="7" t="n">
        <v>0.06098195100413656</v>
      </c>
      <c r="BV97" s="7" t="n">
        <v>-0.06827063377632997</v>
      </c>
      <c r="BW97" s="7" t="n">
        <v>-0.00411360535441987</v>
      </c>
      <c r="BX97" s="7" t="n">
        <v>0.2458720994566863</v>
      </c>
      <c r="BY97" s="7" t="n">
        <v>-0.02599285464455976</v>
      </c>
      <c r="BZ97" s="7" t="n">
        <v>0.0442449833331471</v>
      </c>
      <c r="CA97" s="7" t="n">
        <v>0.03286741538624684</v>
      </c>
      <c r="CB97" s="7" t="n">
        <v>0.08914804413106206</v>
      </c>
      <c r="CC97" s="7" t="n">
        <v>0.1483967800435515</v>
      </c>
      <c r="CD97" s="7" t="n">
        <v>0.07499984263041262</v>
      </c>
      <c r="CE97" s="7" t="n">
        <v>0.1081376368469125</v>
      </c>
      <c r="CF97" s="7" t="n">
        <v>0.05569681360091861</v>
      </c>
      <c r="CG97" s="7" t="n">
        <v>0.06209620574495495</v>
      </c>
      <c r="CH97" s="7" t="n">
        <v>0.02504048994585972</v>
      </c>
      <c r="CI97" s="7" t="n">
        <v>-0.08181474808465056</v>
      </c>
      <c r="CJ97" s="7" t="n">
        <v>0.06742576549453635</v>
      </c>
      <c r="CK97" s="7" t="n">
        <v>0.7418710068904577</v>
      </c>
      <c r="CL97" s="7" t="n">
        <v>0.4758482249982574</v>
      </c>
      <c r="CM97" s="7" t="n">
        <v>0.04256771931459388</v>
      </c>
      <c r="CN97" s="7" t="n">
        <v>0.6169612473436211</v>
      </c>
      <c r="CO97" s="7" t="n">
        <v>0.1366917724854805</v>
      </c>
      <c r="CP97" s="7" t="n">
        <v>0.06236356579083892</v>
      </c>
      <c r="CQ97" s="7" t="n">
        <v>0.6234236049729261</v>
      </c>
      <c r="CR97" s="7" t="n">
        <v>0.02747182400149889</v>
      </c>
      <c r="CS97" s="7" t="n">
        <v>0.01167405413160498</v>
      </c>
      <c r="CT97" s="7" t="n">
        <v>1</v>
      </c>
      <c r="CU97" s="7" t="n">
        <v>0.054731662964527</v>
      </c>
      <c r="CV97" s="7" t="n">
        <v>0.8935185822698724</v>
      </c>
    </row>
    <row r="98">
      <c r="A98" s="6" t="inlineStr">
        <is>
          <t>H30590.CSI</t>
        </is>
      </c>
      <c r="B98" s="6" t="inlineStr">
        <is>
          <t>中证机器人指数</t>
        </is>
      </c>
      <c r="C98" s="7" t="n">
        <v>0.74885454286207</v>
      </c>
      <c r="D98" s="7" t="n">
        <v>0.649136442246399</v>
      </c>
      <c r="E98" s="7" t="n">
        <v>0.08939150261054241</v>
      </c>
      <c r="F98" s="7" t="n">
        <v>0.4266819847013701</v>
      </c>
      <c r="G98" s="7" t="n">
        <v>-0.02308247613691837</v>
      </c>
      <c r="H98" s="7" t="n">
        <v>0.7732263293049929</v>
      </c>
      <c r="I98" s="7" t="n">
        <v>0.7052512410371823</v>
      </c>
      <c r="J98" s="7" t="n">
        <v>0.8126357602213967</v>
      </c>
      <c r="K98" s="7" t="n">
        <v>0.7823474165422627</v>
      </c>
      <c r="L98" s="7" t="n">
        <v>0.5608327958229099</v>
      </c>
      <c r="M98" s="7" t="n">
        <v>0.6697734694447666</v>
      </c>
      <c r="N98" s="7" t="n">
        <v>0.1043355519191199</v>
      </c>
      <c r="O98" s="7" t="n">
        <v>0.9286352148529897</v>
      </c>
      <c r="P98" s="7" t="n">
        <v>0.5621437481698167</v>
      </c>
      <c r="Q98" s="7" t="n">
        <v>0.7637073985199067</v>
      </c>
      <c r="R98" s="7" t="n">
        <v>0.9221042797739131</v>
      </c>
      <c r="S98" s="7" t="n">
        <v>0.857072768351144</v>
      </c>
      <c r="T98" s="7" t="n">
        <v>0.6738068473934061</v>
      </c>
      <c r="U98" s="7" t="n">
        <v>0.3281548332345573</v>
      </c>
      <c r="V98" s="7" t="n">
        <v>0.1922288515176326</v>
      </c>
      <c r="W98" s="7" t="n">
        <v>0.5488495127703753</v>
      </c>
      <c r="X98" s="7" t="n">
        <v>0.697481141591199</v>
      </c>
      <c r="Y98" s="7" t="n">
        <v>0.5314934116258925</v>
      </c>
      <c r="Z98" s="7" t="n">
        <v>0.6972293117643235</v>
      </c>
      <c r="AA98" s="7" t="n">
        <v>0.8697023028703339</v>
      </c>
      <c r="AB98" s="7" t="n">
        <v>0.7886346868230776</v>
      </c>
      <c r="AC98" s="7" t="n">
        <v>0.9246101779025532</v>
      </c>
      <c r="AD98" s="7" t="n">
        <v>0.7131261337571435</v>
      </c>
      <c r="AE98" s="7" t="n">
        <v>0.8598862667212098</v>
      </c>
      <c r="AF98" s="7" t="n">
        <v>0.7738317880820528</v>
      </c>
      <c r="AG98" s="7" t="n">
        <v>0.738522406000203</v>
      </c>
      <c r="AH98" s="7" t="n">
        <v>0.8478999452563798</v>
      </c>
      <c r="AI98" s="7" t="n">
        <v>0.7873312909155185</v>
      </c>
      <c r="AJ98" s="7" t="n">
        <v>0.5537272730144194</v>
      </c>
      <c r="AK98" s="7" t="n">
        <v>0.7743532442442457</v>
      </c>
      <c r="AL98" s="7" t="n">
        <v>0.7792468405953242</v>
      </c>
      <c r="AM98" s="7" t="n">
        <v>0.761611712932021</v>
      </c>
      <c r="AN98" s="7" t="n">
        <v>0.7849146159971199</v>
      </c>
      <c r="AO98" s="7" t="n">
        <v>0.8673368943411581</v>
      </c>
      <c r="AP98" s="7" t="n">
        <v>-0.39828497883281</v>
      </c>
      <c r="AQ98" s="7" t="n">
        <v>0.5253083720544777</v>
      </c>
      <c r="AR98" s="7" t="n">
        <v>0.7214930864596903</v>
      </c>
      <c r="AS98" s="7" t="n">
        <v>0.4981389980935125</v>
      </c>
      <c r="AT98" s="7" t="n">
        <v>0.4193867904048125</v>
      </c>
      <c r="AU98" s="7" t="n">
        <v>0.5972640154329298</v>
      </c>
      <c r="AV98" s="7" t="n">
        <v>0.8694010085844305</v>
      </c>
      <c r="AW98" s="7" t="n">
        <v>0.8680223969994226</v>
      </c>
      <c r="AX98" s="7" t="n">
        <v>0.716277658607763</v>
      </c>
      <c r="AY98" s="7" t="n">
        <v>0.6663088540581271</v>
      </c>
      <c r="AZ98" s="7" t="n">
        <v>0.6552443100661001</v>
      </c>
      <c r="BA98" s="7" t="n">
        <v>0.8897033201436525</v>
      </c>
      <c r="BB98" s="7" t="n">
        <v>0.8040697208713105</v>
      </c>
      <c r="BC98" s="7" t="n">
        <v>0.7327642500818904</v>
      </c>
      <c r="BD98" s="7" t="n">
        <v>0.4878725987793099</v>
      </c>
      <c r="BE98" s="7" t="n">
        <v>0.8378765638172404</v>
      </c>
      <c r="BF98" s="7" t="n">
        <v>0.853053730809828</v>
      </c>
      <c r="BG98" s="7" t="n">
        <v>0.6691836049679648</v>
      </c>
      <c r="BH98" s="7" t="n">
        <v>0.1260389626940065</v>
      </c>
      <c r="BI98" s="7" t="n">
        <v>0.8613129423462083</v>
      </c>
      <c r="BJ98" s="7" t="n">
        <v>0.756497393996395</v>
      </c>
      <c r="BK98" s="7" t="n">
        <v>0.870854425789803</v>
      </c>
      <c r="BL98" s="7" t="n">
        <v>0.4357264714998853</v>
      </c>
      <c r="BM98" s="7" t="n">
        <v>0.8244571618540794</v>
      </c>
      <c r="BN98" s="7" t="n">
        <v>0.8659475267870821</v>
      </c>
      <c r="BO98" s="7" t="n">
        <v>0.6065330860978221</v>
      </c>
      <c r="BP98" s="7" t="n">
        <v>0.7687729676502434</v>
      </c>
      <c r="BQ98" s="7" t="n">
        <v>0.7362122307055456</v>
      </c>
      <c r="BR98" s="7" t="n">
        <v>0.844271569522407</v>
      </c>
      <c r="BS98" s="7" t="n">
        <v>0.7307963480624817</v>
      </c>
      <c r="BT98" s="7" t="n">
        <v>0.8678760725128939</v>
      </c>
      <c r="BU98" s="7" t="n">
        <v>0.6094075043951145</v>
      </c>
      <c r="BV98" s="7" t="n">
        <v>0.7885828643608371</v>
      </c>
      <c r="BW98" s="7" t="n">
        <v>0.6817420945271175</v>
      </c>
      <c r="BX98" s="7" t="n">
        <v>0.716345280892594</v>
      </c>
      <c r="BY98" s="7" t="n">
        <v>0.7105778783091383</v>
      </c>
      <c r="BZ98" s="7" t="n">
        <v>0.7750635229144811</v>
      </c>
      <c r="CA98" s="7" t="n">
        <v>0.8269077763959367</v>
      </c>
      <c r="CB98" s="7" t="n">
        <v>0.7364206165635796</v>
      </c>
      <c r="CC98" s="7" t="n">
        <v>0.5931113172939602</v>
      </c>
      <c r="CD98" s="7" t="n">
        <v>0.6982323542401991</v>
      </c>
      <c r="CE98" s="7" t="n">
        <v>0.967469038538137</v>
      </c>
      <c r="CF98" s="7" t="n">
        <v>0.8422486359909985</v>
      </c>
      <c r="CG98" s="7" t="n">
        <v>0.7178437890309757</v>
      </c>
      <c r="CH98" s="7" t="n">
        <v>0.7816096520625905</v>
      </c>
      <c r="CI98" s="7" t="n">
        <v>0.8272968986928801</v>
      </c>
      <c r="CJ98" s="7" t="n">
        <v>0.7317776716862288</v>
      </c>
      <c r="CK98" s="7" t="n">
        <v>0.04064863248225512</v>
      </c>
      <c r="CL98" s="7" t="n">
        <v>0.6408075037043114</v>
      </c>
      <c r="CM98" s="7" t="n">
        <v>0.7879593207380499</v>
      </c>
      <c r="CN98" s="7" t="n">
        <v>-0.4097242877630268</v>
      </c>
      <c r="CO98" s="7" t="n">
        <v>0.6204516757020311</v>
      </c>
      <c r="CP98" s="7" t="n">
        <v>0.7373849952824434</v>
      </c>
      <c r="CQ98" s="7" t="n">
        <v>-0.0231581361392435</v>
      </c>
      <c r="CR98" s="7" t="n">
        <v>0.8707307975846091</v>
      </c>
      <c r="CS98" s="7" t="n">
        <v>0.7126943457812004</v>
      </c>
      <c r="CT98" s="7" t="n">
        <v>0.054731662964527</v>
      </c>
      <c r="CU98" s="7" t="n">
        <v>1</v>
      </c>
      <c r="CV98" s="7" t="n">
        <v>0.1470121122939578</v>
      </c>
    </row>
    <row r="99">
      <c r="A99" s="6" t="inlineStr">
        <is>
          <t>SPCLLHCP.GI</t>
        </is>
      </c>
      <c r="B99" s="6" t="inlineStr">
        <is>
          <t>标普中国A股大盘红利低波50指数</t>
        </is>
      </c>
      <c r="C99" s="7" t="n">
        <v>0.6860795027263088</v>
      </c>
      <c r="D99" s="7" t="n">
        <v>0.6644068573777353</v>
      </c>
      <c r="E99" s="7" t="n">
        <v>0.8659561881245107</v>
      </c>
      <c r="F99" s="7" t="n">
        <v>0.6731130254574317</v>
      </c>
      <c r="G99" s="7" t="n">
        <v>0.6577582609473814</v>
      </c>
      <c r="H99" s="7" t="n">
        <v>0.5383506186968621</v>
      </c>
      <c r="I99" s="7" t="n">
        <v>0.157330543797655</v>
      </c>
      <c r="J99" s="7" t="n">
        <v>0.1634238784777057</v>
      </c>
      <c r="K99" s="7" t="n">
        <v>0.3395506217243508</v>
      </c>
      <c r="L99" s="7" t="n">
        <v>0.1859713651672182</v>
      </c>
      <c r="M99" s="7" t="n">
        <v>0.4534148607225544</v>
      </c>
      <c r="N99" s="7" t="n">
        <v>0.9240265611204105</v>
      </c>
      <c r="O99" s="7" t="n">
        <v>0.2786185352906279</v>
      </c>
      <c r="P99" s="7" t="n">
        <v>0.64546041278792</v>
      </c>
      <c r="Q99" s="7" t="n">
        <v>0.4752733485820869</v>
      </c>
      <c r="R99" s="7" t="n">
        <v>0.3195570106732691</v>
      </c>
      <c r="S99" s="7" t="n">
        <v>0.4780886920834127</v>
      </c>
      <c r="T99" s="7" t="n">
        <v>0.07608225995936606</v>
      </c>
      <c r="U99" s="7" t="n">
        <v>0.8750747296439683</v>
      </c>
      <c r="V99" s="7" t="n">
        <v>0.6949684479494518</v>
      </c>
      <c r="W99" s="7" t="n">
        <v>0.1807436581389874</v>
      </c>
      <c r="X99" s="7" t="n">
        <v>0.09971884897615131</v>
      </c>
      <c r="Y99" s="7" t="n">
        <v>0.2020939844108072</v>
      </c>
      <c r="Z99" s="7" t="n">
        <v>0.1133098253305181</v>
      </c>
      <c r="AA99" s="7" t="n">
        <v>0.1616473065497184</v>
      </c>
      <c r="AB99" s="7" t="n">
        <v>0.2884995960687144</v>
      </c>
      <c r="AC99" s="7" t="n">
        <v>0.2433062034301571</v>
      </c>
      <c r="AD99" s="7" t="n">
        <v>0.4537054961652267</v>
      </c>
      <c r="AE99" s="7" t="n">
        <v>0.275453600129085</v>
      </c>
      <c r="AF99" s="7" t="n">
        <v>0.1657500034492559</v>
      </c>
      <c r="AG99" s="7" t="n">
        <v>0.07196071326957246</v>
      </c>
      <c r="AH99" s="7" t="n">
        <v>0.1602832208864059</v>
      </c>
      <c r="AI99" s="7" t="n">
        <v>0.05363128840126355</v>
      </c>
      <c r="AJ99" s="7" t="n">
        <v>0.2295049202392499</v>
      </c>
      <c r="AK99" s="7" t="n">
        <v>0.1526843474694544</v>
      </c>
      <c r="AL99" s="7" t="n">
        <v>0.1914442680552126</v>
      </c>
      <c r="AM99" s="7" t="n">
        <v>0.0984278055582386</v>
      </c>
      <c r="AN99" s="7" t="n">
        <v>0.1537508468644322</v>
      </c>
      <c r="AO99" s="7" t="n">
        <v>0.0509164832748028</v>
      </c>
      <c r="AP99" s="7" t="n">
        <v>0.5988477657072111</v>
      </c>
      <c r="AQ99" s="7" t="n">
        <v>0.1573957906568197</v>
      </c>
      <c r="AR99" s="7" t="n">
        <v>0.01909337649788291</v>
      </c>
      <c r="AS99" s="7" t="n">
        <v>0.5808068722201792</v>
      </c>
      <c r="AT99" s="7" t="n">
        <v>0.5894957786922961</v>
      </c>
      <c r="AU99" s="7" t="n">
        <v>0.5774609258521818</v>
      </c>
      <c r="AV99" s="7" t="n">
        <v>0.2576921804938044</v>
      </c>
      <c r="AW99" s="7" t="n">
        <v>0.1188844726604295</v>
      </c>
      <c r="AX99" s="7" t="n">
        <v>0.5098316325186313</v>
      </c>
      <c r="AY99" s="7" t="n">
        <v>0.2041628340991819</v>
      </c>
      <c r="AZ99" s="7" t="n">
        <v>0.2477490237329232</v>
      </c>
      <c r="BA99" s="7" t="n">
        <v>0.1695887824505553</v>
      </c>
      <c r="BB99" s="7" t="n">
        <v>0.1925700892890852</v>
      </c>
      <c r="BC99" s="7" t="n">
        <v>0.2435082365073304</v>
      </c>
      <c r="BD99" s="7" t="n">
        <v>0.1725143198109767</v>
      </c>
      <c r="BE99" s="7" t="n">
        <v>0.2389867530220796</v>
      </c>
      <c r="BF99" s="7" t="n">
        <v>0.1706133164623441</v>
      </c>
      <c r="BG99" s="7" t="n">
        <v>0.06337538192157302</v>
      </c>
      <c r="BH99" s="7" t="n">
        <v>0.9166010132434621</v>
      </c>
      <c r="BI99" s="7" t="n">
        <v>0.2267363172916778</v>
      </c>
      <c r="BJ99" s="7" t="n">
        <v>0.1244302242810694</v>
      </c>
      <c r="BK99" s="7" t="n">
        <v>0.1955275232373377</v>
      </c>
      <c r="BL99" s="7" t="n">
        <v>0.8622799253600192</v>
      </c>
      <c r="BM99" s="7" t="n">
        <v>0.2299623017595792</v>
      </c>
      <c r="BN99" s="7" t="n">
        <v>0.0498965189172017</v>
      </c>
      <c r="BO99" s="7" t="n">
        <v>0.2659399840459123</v>
      </c>
      <c r="BP99" s="7" t="n">
        <v>0.5452805307474548</v>
      </c>
      <c r="BQ99" s="7" t="n">
        <v>0.09236275327364121</v>
      </c>
      <c r="BR99" s="7" t="n">
        <v>0.2406045283523691</v>
      </c>
      <c r="BS99" s="7" t="n">
        <v>0.2634759319273822</v>
      </c>
      <c r="BT99" s="7" t="n">
        <v>0.1895176188333477</v>
      </c>
      <c r="BU99" s="7" t="n">
        <v>0.2789259914461757</v>
      </c>
      <c r="BV99" s="7" t="n">
        <v>0.002297275736503257</v>
      </c>
      <c r="BW99" s="7" t="n">
        <v>0.05320760927377251</v>
      </c>
      <c r="BX99" s="7" t="n">
        <v>0.3190683390838975</v>
      </c>
      <c r="BY99" s="7" t="n">
        <v>0.07290224278412619</v>
      </c>
      <c r="BZ99" s="7" t="n">
        <v>0.1062227297451215</v>
      </c>
      <c r="CA99" s="7" t="n">
        <v>0.1596941013527071</v>
      </c>
      <c r="CB99" s="7" t="n">
        <v>0.1855790327377751</v>
      </c>
      <c r="CC99" s="7" t="n">
        <v>0.2219647136504995</v>
      </c>
      <c r="CD99" s="7" t="n">
        <v>0.1720151677651341</v>
      </c>
      <c r="CE99" s="7" t="n">
        <v>0.1881646556948714</v>
      </c>
      <c r="CF99" s="7" t="n">
        <v>0.1442818063024058</v>
      </c>
      <c r="CG99" s="7" t="n">
        <v>0.156726703220035</v>
      </c>
      <c r="CH99" s="7" t="n">
        <v>0.1627014008043494</v>
      </c>
      <c r="CI99" s="7" t="n">
        <v>0.04205586399690085</v>
      </c>
      <c r="CJ99" s="7" t="n">
        <v>0.1639877237259255</v>
      </c>
      <c r="CK99" s="7" t="n">
        <v>0.7099864962797622</v>
      </c>
      <c r="CL99" s="7" t="n">
        <v>0.5138645046554108</v>
      </c>
      <c r="CM99" s="7" t="n">
        <v>0.2223604828963596</v>
      </c>
      <c r="CN99" s="7" t="n">
        <v>0.5889684750343465</v>
      </c>
      <c r="CO99" s="7" t="n">
        <v>0.3180555395975962</v>
      </c>
      <c r="CP99" s="7" t="n">
        <v>0.1564491840268201</v>
      </c>
      <c r="CQ99" s="7" t="n">
        <v>0.5406776759807606</v>
      </c>
      <c r="CR99" s="7" t="n">
        <v>0.138845214759583</v>
      </c>
      <c r="CS99" s="7" t="n">
        <v>0.09724466376827821</v>
      </c>
      <c r="CT99" s="7" t="n">
        <v>0.8935185822698724</v>
      </c>
      <c r="CU99" s="7" t="n">
        <v>0.1470121122939578</v>
      </c>
      <c r="CV99" s="7" t="n">
        <v>1</v>
      </c>
    </row>
  </sheetData>
  <conditionalFormatting sqref="C2:CV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287159124.05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1945701103.85</v>
      </c>
      <c r="I3" s="11" t="n">
        <v>1</v>
      </c>
      <c r="J3" s="11" t="n">
        <v>0.937238107023318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53092756.3</v>
      </c>
      <c r="I4" s="5" t="n">
        <v>0.937238107023318</v>
      </c>
      <c r="J4" s="5" t="n">
        <v>0.937238107023318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245206073.85</v>
      </c>
      <c r="I5" s="11" t="n">
        <v>1</v>
      </c>
      <c r="J5" s="11" t="n">
        <v>0.946977849049887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36597326.15</v>
      </c>
      <c r="I6" s="5" t="n">
        <v>0.946977849049887</v>
      </c>
      <c r="J6" s="5" t="n">
        <v>0.946977849049887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27918891.5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4161844022.8</v>
      </c>
      <c r="I8" s="11" t="n">
        <v>1</v>
      </c>
      <c r="J8" s="11" t="n">
        <v>0.9603344933283851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70587622.95</v>
      </c>
      <c r="I9" s="5" t="n">
        <v>0.980311765748669</v>
      </c>
      <c r="J9" s="5" t="n">
        <v>0.9603344933283851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40918625.25</v>
      </c>
      <c r="I10" s="5" t="n">
        <v>0.986156297243881</v>
      </c>
      <c r="J10" s="5" t="n">
        <v>0.9603344933283851</v>
      </c>
      <c r="K10" s="5" t="n">
        <v>0.9</v>
      </c>
      <c r="L10" s="5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512480.SH</t>
        </is>
      </c>
      <c r="D11" s="8" t="inlineStr">
        <is>
          <t>国联安半导体ETF</t>
        </is>
      </c>
      <c r="E11" s="8" t="inlineStr">
        <is>
          <t>股票型ETF</t>
        </is>
      </c>
      <c r="F11" s="8" t="inlineStr">
        <is>
          <t>H30184.CSI</t>
        </is>
      </c>
      <c r="G11" s="8" t="inlineStr">
        <is>
          <t>中证全指半导体产品与设备指数</t>
        </is>
      </c>
      <c r="H11" s="10" t="n">
        <v>713441409</v>
      </c>
      <c r="I11" s="11" t="n">
        <v>1</v>
      </c>
      <c r="J11" s="11" t="n">
        <v>0.923553022333391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588200.SH</t>
        </is>
      </c>
      <c r="D12" s="3" t="inlineStr">
        <is>
          <t>嘉实上证科创板芯片ETF</t>
        </is>
      </c>
      <c r="E12" s="3" t="inlineStr">
        <is>
          <t>股票型ETF</t>
        </is>
      </c>
      <c r="F12" s="3" t="inlineStr">
        <is>
          <t>000685.SH</t>
        </is>
      </c>
      <c r="G12" s="3" t="inlineStr">
        <is>
          <t>上证科创板芯片指数</t>
        </is>
      </c>
      <c r="H12" s="4" t="n">
        <v>412015941.5</v>
      </c>
      <c r="I12" s="5" t="n">
        <v>0.976275522450886</v>
      </c>
      <c r="J12" s="5" t="n">
        <v>0.923553022333391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159995.SZ</t>
        </is>
      </c>
      <c r="D13" s="3" t="inlineStr">
        <is>
          <t>华夏国证半导体芯片ETF</t>
        </is>
      </c>
      <c r="E13" s="3" t="inlineStr">
        <is>
          <t>股票型ETF</t>
        </is>
      </c>
      <c r="F13" s="3" t="inlineStr">
        <is>
          <t>980017.SZ</t>
        </is>
      </c>
      <c r="G13" s="3" t="inlineStr">
        <is>
          <t>国证半导体芯片指数</t>
        </is>
      </c>
      <c r="H13" s="4" t="n">
        <v>271775894.597</v>
      </c>
      <c r="I13" s="5" t="n">
        <v>0.993297447132576</v>
      </c>
      <c r="J13" s="5" t="n">
        <v>0.923553022333391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512760.SH</t>
        </is>
      </c>
      <c r="D14" s="3" t="inlineStr">
        <is>
          <t>国泰CES半导体芯片行业ETF</t>
        </is>
      </c>
      <c r="E14" s="3" t="inlineStr">
        <is>
          <t>股票型ETF</t>
        </is>
      </c>
      <c r="F14" s="3" t="inlineStr">
        <is>
          <t>990001.CSI</t>
        </is>
      </c>
      <c r="G14" s="3" t="inlineStr">
        <is>
          <t>中华交易服务半导体芯片行业指数</t>
        </is>
      </c>
      <c r="H14" s="4" t="n">
        <v>170897350.6</v>
      </c>
      <c r="I14" s="5" t="n">
        <v>0.9973333079487861</v>
      </c>
      <c r="J14" s="5" t="n">
        <v>0.923553022333391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159516.SZ</t>
        </is>
      </c>
      <c r="D15" s="3" t="inlineStr">
        <is>
          <t>国泰中证半导体材料设备主题ETF</t>
        </is>
      </c>
      <c r="E15" s="3" t="inlineStr">
        <is>
          <t>股票型ETF</t>
        </is>
      </c>
      <c r="F15" s="3" t="inlineStr">
        <is>
          <t>931743.CSI</t>
        </is>
      </c>
      <c r="G15" s="3" t="inlineStr">
        <is>
          <t>中证半导体材料设备主题指数</t>
        </is>
      </c>
      <c r="H15" s="4" t="n">
        <v>45501768.2565</v>
      </c>
      <c r="I15" s="5" t="n">
        <v>0.943626066553251</v>
      </c>
      <c r="J15" s="5" t="n">
        <v>0.923553022333391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561980.SH</t>
        </is>
      </c>
      <c r="D16" s="3" t="inlineStr">
        <is>
          <t>招商中证半导体产业ETF</t>
        </is>
      </c>
      <c r="E16" s="3" t="inlineStr">
        <is>
          <t>股票型ETF</t>
        </is>
      </c>
      <c r="F16" s="3" t="inlineStr">
        <is>
          <t>931865.CSI</t>
        </is>
      </c>
      <c r="G16" s="3" t="inlineStr">
        <is>
          <t>中证半导体产业指数</t>
        </is>
      </c>
      <c r="H16" s="4" t="n">
        <v>23922351.6</v>
      </c>
      <c r="I16" s="5" t="n">
        <v>0.958617082792846</v>
      </c>
      <c r="J16" s="5" t="n">
        <v>0.923553022333391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1380976538.6</v>
      </c>
      <c r="I17" s="11" t="n">
        <v>1</v>
      </c>
      <c r="J17" s="11" t="n">
        <v>0.964424401003641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159781.SZ</t>
        </is>
      </c>
      <c r="D18" s="3" t="inlineStr">
        <is>
          <t>易方达中证科创创业50ETF</t>
        </is>
      </c>
      <c r="E18" s="3" t="inlineStr">
        <is>
          <t>股票型ETF</t>
        </is>
      </c>
      <c r="F18" s="3" t="inlineStr">
        <is>
          <t>931643.CSI</t>
        </is>
      </c>
      <c r="G18" s="3" t="inlineStr">
        <is>
          <t>中证科创创业50指数</t>
        </is>
      </c>
      <c r="H18" s="4" t="n">
        <v>29910943.925</v>
      </c>
      <c r="I18" s="5" t="n">
        <v>0.964424401003641</v>
      </c>
      <c r="J18" s="5" t="n">
        <v>0.964424401003641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27280679.423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245003407.45</v>
      </c>
      <c r="I20" s="11" t="n">
        <v>1</v>
      </c>
      <c r="J20" s="11" t="n">
        <v>0.941170245239123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71413336.627</v>
      </c>
      <c r="I21" s="5" t="n">
        <v>0.941170245239123</v>
      </c>
      <c r="J21" s="5" t="n">
        <v>0.941170245239123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35568667.95</v>
      </c>
      <c r="I22" s="5" t="n">
        <v>0.989851394541686</v>
      </c>
      <c r="J22" s="5" t="n">
        <v>0.941170245239123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112878682.3</v>
      </c>
      <c r="I23" s="11" t="n">
        <v>1</v>
      </c>
      <c r="J23" s="11" t="n">
        <v>0.970828258097967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560860.SH</t>
        </is>
      </c>
      <c r="D24" s="3" t="inlineStr">
        <is>
          <t>万家中证工业有色金属主题ETF</t>
        </is>
      </c>
      <c r="E24" s="3" t="inlineStr">
        <is>
          <t>股票型ETF</t>
        </is>
      </c>
      <c r="F24" s="3" t="inlineStr">
        <is>
          <t>H11059.CSI</t>
        </is>
      </c>
      <c r="G24" s="3" t="inlineStr">
        <is>
          <t>中证工业有色金属主题指数</t>
        </is>
      </c>
      <c r="H24" s="4" t="n">
        <v>23056529.15</v>
      </c>
      <c r="I24" s="5" t="n">
        <v>0.970828258097967</v>
      </c>
      <c r="J24" s="5" t="n">
        <v>0.970828258097967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512890.SH</t>
        </is>
      </c>
      <c r="D25" s="8" t="inlineStr">
        <is>
          <t>华泰柏瑞中证红利低波动ETF</t>
        </is>
      </c>
      <c r="E25" s="8" t="inlineStr">
        <is>
          <t>股票型ETF</t>
        </is>
      </c>
      <c r="F25" s="8" t="inlineStr">
        <is>
          <t>H30269.CSI</t>
        </is>
      </c>
      <c r="G25" s="8" t="inlineStr">
        <is>
          <t>中证红利低波动指数</t>
        </is>
      </c>
      <c r="H25" s="10" t="n">
        <v>181904679.5</v>
      </c>
      <c r="I25" s="11" t="n">
        <v>1</v>
      </c>
      <c r="J25" s="11" t="n">
        <v>0.936019234391143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561580.SH</t>
        </is>
      </c>
      <c r="D26" s="3" t="inlineStr">
        <is>
          <t>华泰柏瑞中证中央企业红利ETF</t>
        </is>
      </c>
      <c r="E26" s="3" t="inlineStr">
        <is>
          <t>股票型ETF</t>
        </is>
      </c>
      <c r="F26" s="3" t="inlineStr">
        <is>
          <t>000825.CSI</t>
        </is>
      </c>
      <c r="G26" s="3" t="inlineStr">
        <is>
          <t>中证中央企业红利指数</t>
        </is>
      </c>
      <c r="H26" s="4" t="n">
        <v>30568927.15</v>
      </c>
      <c r="I26" s="5" t="n">
        <v>0.936019234391143</v>
      </c>
      <c r="J26" s="5" t="n">
        <v>0.936019234391143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510500.SH</t>
        </is>
      </c>
      <c r="D27" s="8" t="inlineStr">
        <is>
          <t>南方中证500ETF</t>
        </is>
      </c>
      <c r="E27" s="8" t="inlineStr">
        <is>
          <t>股票型ETF</t>
        </is>
      </c>
      <c r="F27" s="8" t="inlineStr">
        <is>
          <t>000905.SH</t>
        </is>
      </c>
      <c r="G27" s="8" t="inlineStr">
        <is>
          <t>中证小盘500指数</t>
        </is>
      </c>
      <c r="H27" s="10" t="n">
        <v>1483061173.15</v>
      </c>
      <c r="I27" s="11" t="n">
        <v>1</v>
      </c>
      <c r="J27" s="11" t="n">
        <v>0.922104279773913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512100.SH</t>
        </is>
      </c>
      <c r="D28" s="3" t="inlineStr">
        <is>
          <t>南方中证1000ETF</t>
        </is>
      </c>
      <c r="E28" s="3" t="inlineStr">
        <is>
          <t>股票型ETF</t>
        </is>
      </c>
      <c r="F28" s="3" t="inlineStr">
        <is>
          <t>000852.SH</t>
        </is>
      </c>
      <c r="G28" s="3" t="inlineStr">
        <is>
          <t>中证1000指数</t>
        </is>
      </c>
      <c r="H28" s="4" t="n">
        <v>1159877541.35</v>
      </c>
      <c r="I28" s="5" t="n">
        <v>0.970458940940495</v>
      </c>
      <c r="J28" s="5" t="n">
        <v>0.922104279773913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159628.SZ</t>
        </is>
      </c>
      <c r="D29" s="3" t="inlineStr">
        <is>
          <t>万家国证2000ETF</t>
        </is>
      </c>
      <c r="E29" s="3" t="inlineStr">
        <is>
          <t>股票型ETF</t>
        </is>
      </c>
      <c r="F29" s="3" t="inlineStr">
        <is>
          <t>399303.SZ</t>
        </is>
      </c>
      <c r="G29" s="3" t="inlineStr">
        <is>
          <t>国证2000指数</t>
        </is>
      </c>
      <c r="H29" s="4" t="n">
        <v>53405061.3625</v>
      </c>
      <c r="I29" s="5" t="n">
        <v>0.94776019200407</v>
      </c>
      <c r="J29" s="5" t="n">
        <v>0.922104279773913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562500.SH</t>
        </is>
      </c>
      <c r="D30" s="3" t="inlineStr">
        <is>
          <t>华夏中证机器人ETF</t>
        </is>
      </c>
      <c r="E30" s="3" t="inlineStr">
        <is>
          <t>股票型ETF</t>
        </is>
      </c>
      <c r="F30" s="3" t="inlineStr">
        <is>
          <t>H30590.CSI</t>
        </is>
      </c>
      <c r="G30" s="3" t="inlineStr">
        <is>
          <t>中证机器人指数</t>
        </is>
      </c>
      <c r="H30" s="4" t="n">
        <v>37096198.75</v>
      </c>
      <c r="I30" s="5" t="n">
        <v>0.922104279773913</v>
      </c>
      <c r="J30" s="5" t="n">
        <v>0.922104279773913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159667.SZ</t>
        </is>
      </c>
      <c r="D31" s="3" t="inlineStr">
        <is>
          <t>国泰中证机床ETF</t>
        </is>
      </c>
      <c r="E31" s="3" t="inlineStr">
        <is>
          <t>股票型ETF</t>
        </is>
      </c>
      <c r="F31" s="3" t="inlineStr">
        <is>
          <t>931866.CSI</t>
        </is>
      </c>
      <c r="G31" s="3" t="inlineStr">
        <is>
          <t>中证机床指数</t>
        </is>
      </c>
      <c r="H31" s="4" t="n">
        <v>21427183.7645</v>
      </c>
      <c r="I31" s="5" t="n">
        <v>0.940147833606656</v>
      </c>
      <c r="J31" s="5" t="n">
        <v>0.922104279773913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37592288.25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512170.SH</t>
        </is>
      </c>
      <c r="D33" s="8" t="inlineStr">
        <is>
          <t>华宝中证医疗ETF</t>
        </is>
      </c>
      <c r="E33" s="8" t="inlineStr">
        <is>
          <t>股票型ETF</t>
        </is>
      </c>
      <c r="F33" s="8" t="inlineStr">
        <is>
          <t>399989.SZ</t>
        </is>
      </c>
      <c r="G33" s="8" t="inlineStr">
        <is>
          <t>中证医疗指数</t>
        </is>
      </c>
      <c r="H33" s="10" t="n">
        <v>363489862.7</v>
      </c>
      <c r="I33" s="11" t="n">
        <v>1</v>
      </c>
      <c r="J33" s="11" t="n">
        <v>0.916518128755116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512010.SH</t>
        </is>
      </c>
      <c r="D34" s="3" t="inlineStr">
        <is>
          <t>易方达沪深300医药ETF</t>
        </is>
      </c>
      <c r="E34" s="3" t="inlineStr">
        <is>
          <t>股票型ETF</t>
        </is>
      </c>
      <c r="F34" s="3" t="inlineStr">
        <is>
          <t>000913.SH</t>
        </is>
      </c>
      <c r="G34" s="3" t="inlineStr">
        <is>
          <t>沪深300医药卫生指数</t>
        </is>
      </c>
      <c r="H34" s="4" t="n">
        <v>285701338.7</v>
      </c>
      <c r="I34" s="5" t="n">
        <v>0.957092622682288</v>
      </c>
      <c r="J34" s="5" t="n">
        <v>0.916518128755116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159683483.6845</v>
      </c>
      <c r="I35" s="5" t="n">
        <v>0.940054641064986</v>
      </c>
      <c r="J35" s="5" t="n">
        <v>0.916518128755116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159859.SZ</t>
        </is>
      </c>
      <c r="D36" s="3" t="inlineStr">
        <is>
          <t>天弘国证生物医药ETF</t>
        </is>
      </c>
      <c r="E36" s="3" t="inlineStr">
        <is>
          <t>股票型ETF</t>
        </is>
      </c>
      <c r="F36" s="3" t="inlineStr">
        <is>
          <t>399441.SZ</t>
        </is>
      </c>
      <c r="G36" s="3" t="inlineStr">
        <is>
          <t>国证生物医药指数</t>
        </is>
      </c>
      <c r="H36" s="4" t="n">
        <v>54609546.7005</v>
      </c>
      <c r="I36" s="5" t="n">
        <v>0.953715656801817</v>
      </c>
      <c r="J36" s="5" t="n">
        <v>0.916518128755116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39996857</v>
      </c>
      <c r="I37" s="5" t="n">
        <v>0.9535204978324811</v>
      </c>
      <c r="J37" s="5" t="n">
        <v>0.916518128755116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35348082.3445</v>
      </c>
      <c r="I38" s="5" t="n">
        <v>0.967232868343878</v>
      </c>
      <c r="J38" s="5" t="n">
        <v>0.916518128755116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26446154.9375</v>
      </c>
      <c r="I39" s="5" t="n">
        <v>0.963765786309372</v>
      </c>
      <c r="J39" s="5" t="n">
        <v>0.916518128755116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24164687.8</v>
      </c>
      <c r="I40" s="5" t="n">
        <v>0.98851316256208</v>
      </c>
      <c r="J40" s="5" t="n">
        <v>0.916518128755116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22291535.35</v>
      </c>
      <c r="I41" s="5" t="n">
        <v>0.966822770905067</v>
      </c>
      <c r="J41" s="5" t="n">
        <v>0.916518128755116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22585046.17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109080145.994</v>
      </c>
      <c r="I43" s="11" t="n">
        <v>1</v>
      </c>
      <c r="J43" s="11" t="n">
        <v>0.983106221816621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30863675.8185</v>
      </c>
      <c r="I44" s="5" t="n">
        <v>0.983106221816621</v>
      </c>
      <c r="J44" s="5" t="n">
        <v>0.983106221816621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1663694473.8635</v>
      </c>
      <c r="I45" s="11" t="n">
        <v>1</v>
      </c>
      <c r="J45" s="11" t="n">
        <v>0.9368127286321311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383909550.7325</v>
      </c>
      <c r="I46" s="5" t="n">
        <v>0.991734305121603</v>
      </c>
      <c r="J46" s="5" t="n">
        <v>0.9368127286321311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101762479.7535</v>
      </c>
      <c r="I47" s="5" t="n">
        <v>0.9449061988952669</v>
      </c>
      <c r="J47" s="5" t="n">
        <v>0.9368127286321311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159819.SZ</t>
        </is>
      </c>
      <c r="D48" s="8" t="inlineStr">
        <is>
          <t>易方达中证人工智能主题ETF</t>
        </is>
      </c>
      <c r="E48" s="8" t="inlineStr">
        <is>
          <t>股票型ETF</t>
        </is>
      </c>
      <c r="F48" s="8" t="inlineStr">
        <is>
          <t>930713.CSI</t>
        </is>
      </c>
      <c r="G48" s="8" t="inlineStr">
        <is>
          <t>中证人工智能主题指数</t>
        </is>
      </c>
      <c r="H48" s="10" t="n">
        <v>129418551.36</v>
      </c>
      <c r="I48" s="11" t="n">
        <v>1</v>
      </c>
      <c r="J48" s="11" t="n">
        <v>0.916992327818798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64685052.0365</v>
      </c>
      <c r="I49" s="5" t="n">
        <v>0.922631798047955</v>
      </c>
      <c r="J49" s="5" t="n">
        <v>0.916992327818798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515000.SH</t>
        </is>
      </c>
      <c r="D50" s="3" t="inlineStr">
        <is>
          <t>华宝中证科技龙头ETF</t>
        </is>
      </c>
      <c r="E50" s="3" t="inlineStr">
        <is>
          <t>股票型ETF</t>
        </is>
      </c>
      <c r="F50" s="3" t="inlineStr">
        <is>
          <t>931087.CSI</t>
        </is>
      </c>
      <c r="G50" s="3" t="inlineStr">
        <is>
          <t>中证科技龙头指数</t>
        </is>
      </c>
      <c r="H50" s="4" t="n">
        <v>36210343.35</v>
      </c>
      <c r="I50" s="5" t="n">
        <v>0.951127014865399</v>
      </c>
      <c r="J50" s="5" t="n">
        <v>0.916992327818798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515980.SH</t>
        </is>
      </c>
      <c r="D51" s="3" t="inlineStr">
        <is>
          <t>华富中证人工智能产业ETF</t>
        </is>
      </c>
      <c r="E51" s="3" t="inlineStr">
        <is>
          <t>股票型ETF</t>
        </is>
      </c>
      <c r="F51" s="3" t="inlineStr">
        <is>
          <t>931071.CSI</t>
        </is>
      </c>
      <c r="G51" s="3" t="inlineStr">
        <is>
          <t>中证人工智能产业指数</t>
        </is>
      </c>
      <c r="H51" s="4" t="n">
        <v>34915616</v>
      </c>
      <c r="I51" s="5" t="n">
        <v>0.997673688318481</v>
      </c>
      <c r="J51" s="5" t="n">
        <v>0.916992327818798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28087273.945</v>
      </c>
      <c r="I52" s="11" t="n">
        <v>1</v>
      </c>
      <c r="J52" s="11" t="n">
        <v>0.929784551298821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21289638.8</v>
      </c>
      <c r="I53" s="5" t="n">
        <v>0.929784551298821</v>
      </c>
      <c r="J53" s="5" t="n">
        <v>0.929784551298821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578609573.15</v>
      </c>
      <c r="I54" s="11" t="n">
        <v>1</v>
      </c>
      <c r="J54" s="11" t="n">
        <v>0.9918956416875671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27104255.261</v>
      </c>
      <c r="I55" s="5" t="n">
        <v>0.9918956416875671</v>
      </c>
      <c r="J55" s="5" t="n">
        <v>0.9918956416875671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515790.SH</t>
        </is>
      </c>
      <c r="D56" s="8" t="inlineStr">
        <is>
          <t>华泰柏瑞中证光伏产业ETF</t>
        </is>
      </c>
      <c r="E56" s="8" t="inlineStr">
        <is>
          <t>股票型ETF</t>
        </is>
      </c>
      <c r="F56" s="8" t="inlineStr">
        <is>
          <t>931151.CSI</t>
        </is>
      </c>
      <c r="G56" s="8" t="inlineStr">
        <is>
          <t>中证光伏产业指数</t>
        </is>
      </c>
      <c r="H56" s="10" t="n">
        <v>196334491.6</v>
      </c>
      <c r="I56" s="11" t="n">
        <v>1</v>
      </c>
      <c r="J56" s="11" t="n">
        <v>0.953103945703297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516160.SH</t>
        </is>
      </c>
      <c r="D57" s="3" t="inlineStr">
        <is>
          <t>南方中证新能源ETF</t>
        </is>
      </c>
      <c r="E57" s="3" t="inlineStr">
        <is>
          <t>股票型ETF</t>
        </is>
      </c>
      <c r="F57" s="3" t="inlineStr">
        <is>
          <t>399808.SZ</t>
        </is>
      </c>
      <c r="G57" s="3" t="inlineStr">
        <is>
          <t>中证新能源指数</t>
        </is>
      </c>
      <c r="H57" s="4" t="n">
        <v>62465038.75</v>
      </c>
      <c r="I57" s="5" t="n">
        <v>0.953103945703297</v>
      </c>
      <c r="J57" s="5" t="n">
        <v>0.953103945703297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127574446.45</v>
      </c>
      <c r="I58" s="11" t="n">
        <v>1</v>
      </c>
      <c r="J58" s="11" t="n">
        <v>0.980158493561754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21419259.285</v>
      </c>
      <c r="I59" s="5" t="n">
        <v>0.980158493561754</v>
      </c>
      <c r="J59" s="5" t="n">
        <v>0.980158493561754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173689760.3</v>
      </c>
      <c r="I60" s="11" t="n">
        <v>1</v>
      </c>
      <c r="J60" s="11" t="n">
        <v>0.960088986176422</v>
      </c>
      <c r="K60" s="11" t="n">
        <v>0.9</v>
      </c>
      <c r="L60" s="11" t="n">
        <v>0.1</v>
      </c>
    </row>
    <row r="61">
      <c r="A61" s="3" t="n">
        <v>23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77125564.34999999</v>
      </c>
      <c r="I61" s="5" t="n">
        <v>0.975294005101328</v>
      </c>
      <c r="J61" s="5" t="n">
        <v>0.960088986176422</v>
      </c>
      <c r="K61" s="5" t="n">
        <v>0.9</v>
      </c>
      <c r="L61" s="5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66973638.35</v>
      </c>
      <c r="I62" s="5" t="n">
        <v>0.977885356967456</v>
      </c>
      <c r="J62" s="5" t="n">
        <v>0.960088986176422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560170.SH</t>
        </is>
      </c>
      <c r="D63" s="3" t="inlineStr">
        <is>
          <t>南方中证国新央企科技引领ETF</t>
        </is>
      </c>
      <c r="E63" s="3" t="inlineStr">
        <is>
          <t>股票型ETF</t>
        </is>
      </c>
      <c r="F63" s="3" t="inlineStr">
        <is>
          <t>932038.CSI</t>
        </is>
      </c>
      <c r="G63" s="3" t="inlineStr">
        <is>
          <t>中证国新央企科技引领指数</t>
        </is>
      </c>
      <c r="H63" s="4" t="n">
        <v>29771794.65</v>
      </c>
      <c r="I63" s="5" t="n">
        <v>0.960088986176422</v>
      </c>
      <c r="J63" s="5" t="n">
        <v>0.960088986176422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159638.SZ</t>
        </is>
      </c>
      <c r="D64" s="3" t="inlineStr">
        <is>
          <t>嘉实中证高端装备细分50ETF</t>
        </is>
      </c>
      <c r="E64" s="3" t="inlineStr">
        <is>
          <t>股票型ETF</t>
        </is>
      </c>
      <c r="F64" s="3" t="inlineStr">
        <is>
          <t>931521.CSI</t>
        </is>
      </c>
      <c r="G64" s="3" t="inlineStr">
        <is>
          <t>中证高端装备细分50指数</t>
        </is>
      </c>
      <c r="H64" s="4" t="n">
        <v>22490730.8105</v>
      </c>
      <c r="I64" s="5" t="n">
        <v>0.982332874446026</v>
      </c>
      <c r="J64" s="5" t="n">
        <v>0.960088986176422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295712029.216</v>
      </c>
      <c r="I65" s="11" t="n">
        <v>1</v>
      </c>
      <c r="J65" s="11" t="n">
        <v>0.960303282603482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54553478.6</v>
      </c>
      <c r="I66" s="5" t="n">
        <v>0.960303282603482</v>
      </c>
      <c r="J66" s="5" t="n">
        <v>0.960303282603482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159755.SZ</t>
        </is>
      </c>
      <c r="D67" s="8" t="inlineStr">
        <is>
          <t>广发国证新能源车电池ETF</t>
        </is>
      </c>
      <c r="E67" s="8" t="inlineStr">
        <is>
          <t>股票型ETF</t>
        </is>
      </c>
      <c r="F67" s="8" t="inlineStr">
        <is>
          <t>980032.SZ</t>
        </is>
      </c>
      <c r="G67" s="8" t="inlineStr">
        <is>
          <t>国证新能源车电池指数</t>
        </is>
      </c>
      <c r="H67" s="10" t="n">
        <v>92609933.186</v>
      </c>
      <c r="I67" s="11" t="n">
        <v>1</v>
      </c>
      <c r="J67" s="11" t="n">
        <v>0.9866024571198591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515030.SH</t>
        </is>
      </c>
      <c r="D68" s="3" t="inlineStr">
        <is>
          <t>华夏中证新能源汽车ETF</t>
        </is>
      </c>
      <c r="E68" s="3" t="inlineStr">
        <is>
          <t>股票型ETF</t>
        </is>
      </c>
      <c r="F68" s="3" t="inlineStr">
        <is>
          <t>399976.SZ</t>
        </is>
      </c>
      <c r="G68" s="3" t="inlineStr">
        <is>
          <t>中证新能源汽车指数</t>
        </is>
      </c>
      <c r="H68" s="4" t="n">
        <v>61840393.6</v>
      </c>
      <c r="I68" s="5" t="n">
        <v>0.987861088039014</v>
      </c>
      <c r="J68" s="5" t="n">
        <v>0.9866024571198591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50750711.25</v>
      </c>
      <c r="I69" s="5" t="n">
        <v>0.9866024571198591</v>
      </c>
      <c r="J69" s="5" t="n">
        <v>0.9866024571198591</v>
      </c>
      <c r="K69" s="5" t="n">
        <v>0.9</v>
      </c>
      <c r="L69" s="5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244649625.55</v>
      </c>
      <c r="I70" s="11" t="n">
        <v>1</v>
      </c>
      <c r="J70" s="11" t="n">
        <v>0.999623150845964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25437718.4305</v>
      </c>
      <c r="I71" s="5" t="n">
        <v>0.999623150845964</v>
      </c>
      <c r="J71" s="5" t="n">
        <v>0.999623150845964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35587381.3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515220.SH</t>
        </is>
      </c>
      <c r="D73" s="8" t="inlineStr">
        <is>
          <t>国泰中证煤炭ETF</t>
        </is>
      </c>
      <c r="E73" s="8" t="inlineStr">
        <is>
          <t>股票型ETF</t>
        </is>
      </c>
      <c r="F73" s="8" t="inlineStr">
        <is>
          <t>399998.SZ</t>
        </is>
      </c>
      <c r="G73" s="8" t="inlineStr">
        <is>
          <t>中证煤炭指数</t>
        </is>
      </c>
      <c r="H73" s="10" t="n">
        <v>109943886.85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560050.SH</t>
        </is>
      </c>
      <c r="D74" s="8" t="inlineStr">
        <is>
          <t>汇添富MSCI中国A50互联互通ETF</t>
        </is>
      </c>
      <c r="E74" s="8" t="inlineStr">
        <is>
          <t>股票型ETF</t>
        </is>
      </c>
      <c r="F74" s="8" t="inlineStr">
        <is>
          <t>746059.MSI</t>
        </is>
      </c>
      <c r="G74" s="8" t="inlineStr">
        <is>
          <t>MSCI中国A50互联互通人民币指数</t>
        </is>
      </c>
      <c r="H74" s="10" t="n">
        <v>71552049.34999999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516150.SH</t>
        </is>
      </c>
      <c r="D75" s="8" t="inlineStr">
        <is>
          <t>嘉实中证稀土产业ETF</t>
        </is>
      </c>
      <c r="E75" s="8" t="inlineStr">
        <is>
          <t>股票型ETF</t>
        </is>
      </c>
      <c r="F75" s="8" t="inlineStr">
        <is>
          <t>930598.CSI</t>
        </is>
      </c>
      <c r="G75" s="8" t="inlineStr">
        <is>
          <t>中证稀土产业指数</t>
        </is>
      </c>
      <c r="H75" s="10" t="n">
        <v>23129116.65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159852.SZ</t>
        </is>
      </c>
      <c r="D76" s="8" t="inlineStr">
        <is>
          <t>嘉实中证软件服务ETF</t>
        </is>
      </c>
      <c r="E76" s="8" t="inlineStr">
        <is>
          <t>股票型ETF</t>
        </is>
      </c>
      <c r="F76" s="8" t="inlineStr">
        <is>
          <t>930601.CSI</t>
        </is>
      </c>
      <c r="G76" s="8" t="inlineStr">
        <is>
          <t>中证软件服务指数</t>
        </is>
      </c>
      <c r="H76" s="10" t="n">
        <v>43690316.198</v>
      </c>
      <c r="I76" s="11" t="n">
        <v>1</v>
      </c>
      <c r="J76" s="11" t="n">
        <v>0.921263137346374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512720.SH</t>
        </is>
      </c>
      <c r="D77" s="3" t="inlineStr">
        <is>
          <t>国泰中证计算机主题ETF</t>
        </is>
      </c>
      <c r="E77" s="3" t="inlineStr">
        <is>
          <t>股票型ETF</t>
        </is>
      </c>
      <c r="F77" s="3" t="inlineStr">
        <is>
          <t>930651.CSI</t>
        </is>
      </c>
      <c r="G77" s="3" t="inlineStr">
        <is>
          <t>中证计算机主题指数</t>
        </is>
      </c>
      <c r="H77" s="4" t="n">
        <v>36987944</v>
      </c>
      <c r="I77" s="5" t="n">
        <v>0.979532446234439</v>
      </c>
      <c r="J77" s="5" t="n">
        <v>0.921263137346374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515230.SH</t>
        </is>
      </c>
      <c r="D78" s="3" t="inlineStr">
        <is>
          <t>国泰中证全指软件ETF</t>
        </is>
      </c>
      <c r="E78" s="3" t="inlineStr">
        <is>
          <t>股票型ETF</t>
        </is>
      </c>
      <c r="F78" s="3" t="inlineStr">
        <is>
          <t>H30202.CSI</t>
        </is>
      </c>
      <c r="G78" s="3" t="inlineStr">
        <is>
          <t>中证全指软件指数</t>
        </is>
      </c>
      <c r="H78" s="4" t="n">
        <v>31620319.5</v>
      </c>
      <c r="I78" s="5" t="n">
        <v>0.995754844941101</v>
      </c>
      <c r="J78" s="5" t="n">
        <v>0.921263137346374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30296539.95</v>
      </c>
      <c r="I79" s="5" t="n">
        <v>0.952570218252384</v>
      </c>
      <c r="J79" s="5" t="n">
        <v>0.921263137346374</v>
      </c>
      <c r="K79" s="5" t="n">
        <v>0.9</v>
      </c>
      <c r="L79" s="5" t="n">
        <v>0.1</v>
      </c>
    </row>
    <row r="80">
      <c r="A80" s="3" t="n">
        <v>31</v>
      </c>
      <c r="B80" s="3" t="inlineStr">
        <is>
          <t>否</t>
        </is>
      </c>
      <c r="C80" s="3" t="inlineStr">
        <is>
          <t>515400.SH</t>
        </is>
      </c>
      <c r="D80" s="3" t="inlineStr">
        <is>
          <t>富国中证大数据产业ETF</t>
        </is>
      </c>
      <c r="E80" s="3" t="inlineStr">
        <is>
          <t>股票型ETF</t>
        </is>
      </c>
      <c r="F80" s="3" t="inlineStr">
        <is>
          <t>930902.CSI</t>
        </is>
      </c>
      <c r="G80" s="3" t="inlineStr">
        <is>
          <t>中证大数据产业指数</t>
        </is>
      </c>
      <c r="H80" s="4" t="n">
        <v>25985220.65</v>
      </c>
      <c r="I80" s="5" t="n">
        <v>0.967749395759789</v>
      </c>
      <c r="J80" s="5" t="n">
        <v>0.921263137346374</v>
      </c>
      <c r="K80" s="5" t="n">
        <v>0.9</v>
      </c>
      <c r="L80" s="5" t="n">
        <v>0.1</v>
      </c>
    </row>
    <row r="81">
      <c r="A81" s="3" t="n">
        <v>31</v>
      </c>
      <c r="B81" s="3" t="inlineStr">
        <is>
          <t>否</t>
        </is>
      </c>
      <c r="C81" s="3" t="inlineStr">
        <is>
          <t>159851.SZ</t>
        </is>
      </c>
      <c r="D81" s="3" t="inlineStr">
        <is>
          <t>华宝中证金融科技主题ETF</t>
        </is>
      </c>
      <c r="E81" s="3" t="inlineStr">
        <is>
          <t>股票型ETF</t>
        </is>
      </c>
      <c r="F81" s="3" t="inlineStr">
        <is>
          <t>930986.CSI</t>
        </is>
      </c>
      <c r="G81" s="3" t="inlineStr">
        <is>
          <t>中证金融科技主题指数</t>
        </is>
      </c>
      <c r="H81" s="4" t="n">
        <v>20774518.37</v>
      </c>
      <c r="I81" s="5" t="n">
        <v>0.944574916138273</v>
      </c>
      <c r="J81" s="5" t="n">
        <v>0.921263137346374</v>
      </c>
      <c r="K81" s="5" t="n">
        <v>0.9</v>
      </c>
      <c r="L81" s="5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515210.SH</t>
        </is>
      </c>
      <c r="D82" s="8" t="inlineStr">
        <is>
          <t>国泰中证钢铁ETF</t>
        </is>
      </c>
      <c r="E82" s="8" t="inlineStr">
        <is>
          <t>股票型ETF</t>
        </is>
      </c>
      <c r="F82" s="8" t="inlineStr">
        <is>
          <t>930606.CSI</t>
        </is>
      </c>
      <c r="G82" s="8" t="inlineStr">
        <is>
          <t>中证钢铁指数</t>
        </is>
      </c>
      <c r="H82" s="10" t="n">
        <v>25495911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33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52077712.711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34</v>
      </c>
      <c r="B84" s="9" t="inlineStr">
        <is>
          <t>是</t>
        </is>
      </c>
      <c r="C84" s="8" t="inlineStr">
        <is>
          <t>560080.SH</t>
        </is>
      </c>
      <c r="D84" s="8" t="inlineStr">
        <is>
          <t>汇添富中证中药ETF</t>
        </is>
      </c>
      <c r="E84" s="8" t="inlineStr">
        <is>
          <t>股票型ETF</t>
        </is>
      </c>
      <c r="F84" s="8" t="inlineStr">
        <is>
          <t>930641.CSI</t>
        </is>
      </c>
      <c r="G84" s="8" t="inlineStr">
        <is>
          <t>中证中药指数</t>
        </is>
      </c>
      <c r="H84" s="10" t="n">
        <v>37125861.75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35</v>
      </c>
      <c r="B85" s="9" t="inlineStr">
        <is>
          <t>是</t>
        </is>
      </c>
      <c r="C85" s="8" t="inlineStr">
        <is>
          <t>159732.SZ</t>
        </is>
      </c>
      <c r="D85" s="8" t="inlineStr">
        <is>
          <t>华夏国证消费电子主题ETF</t>
        </is>
      </c>
      <c r="E85" s="8" t="inlineStr">
        <is>
          <t>股票型ETF</t>
        </is>
      </c>
      <c r="F85" s="8" t="inlineStr">
        <is>
          <t>980030.SZ</t>
        </is>
      </c>
      <c r="G85" s="8" t="inlineStr">
        <is>
          <t>国证消费电子主题指数</t>
        </is>
      </c>
      <c r="H85" s="10" t="n">
        <v>81230711.5485</v>
      </c>
      <c r="I85" s="11" t="n">
        <v>1</v>
      </c>
      <c r="J85" s="11" t="n">
        <v>0.912983048645572</v>
      </c>
      <c r="K85" s="11" t="n">
        <v>0.9</v>
      </c>
      <c r="L85" s="11" t="n">
        <v>0.1</v>
      </c>
    </row>
    <row r="86">
      <c r="A86" s="3" t="n">
        <v>35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30615228.7455</v>
      </c>
      <c r="I86" s="5" t="n">
        <v>0.977975215614413</v>
      </c>
      <c r="J86" s="5" t="n">
        <v>0.912983048645572</v>
      </c>
      <c r="K86" s="5" t="n">
        <v>0.9</v>
      </c>
      <c r="L86" s="5" t="n">
        <v>0.1</v>
      </c>
    </row>
    <row r="87">
      <c r="A87" s="3" t="n">
        <v>35</v>
      </c>
      <c r="B87" s="3" t="inlineStr">
        <is>
          <t>否</t>
        </is>
      </c>
      <c r="C87" s="3" t="inlineStr">
        <is>
          <t>515250.SH</t>
        </is>
      </c>
      <c r="D87" s="3" t="inlineStr">
        <is>
          <t>富国中证智能汽车主题ETF</t>
        </is>
      </c>
      <c r="E87" s="3" t="inlineStr">
        <is>
          <t>股票型ETF</t>
        </is>
      </c>
      <c r="F87" s="3" t="inlineStr">
        <is>
          <t>930721.CSI</t>
        </is>
      </c>
      <c r="G87" s="3" t="inlineStr">
        <is>
          <t>中证智能汽车主题指数</t>
        </is>
      </c>
      <c r="H87" s="4" t="n">
        <v>27562420.75</v>
      </c>
      <c r="I87" s="5" t="n">
        <v>0.9162389151602131</v>
      </c>
      <c r="J87" s="5" t="n">
        <v>0.912983048645572</v>
      </c>
      <c r="K87" s="5" t="n">
        <v>0.9</v>
      </c>
      <c r="L87" s="5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81676578.5975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515300.SH</t>
        </is>
      </c>
      <c r="D89" s="8" t="inlineStr">
        <is>
          <t>嘉实沪深300红利低波动ETF</t>
        </is>
      </c>
      <c r="E89" s="8" t="inlineStr">
        <is>
          <t>股票型ETF</t>
        </is>
      </c>
      <c r="F89" s="8" t="inlineStr">
        <is>
          <t>930740.CSI</t>
        </is>
      </c>
      <c r="G89" s="8" t="inlineStr">
        <is>
          <t>沪深300红利低波动指数</t>
        </is>
      </c>
      <c r="H89" s="10" t="n">
        <v>30536527.55</v>
      </c>
      <c r="I89" s="11" t="n">
        <v>1</v>
      </c>
      <c r="J89" s="11" t="n">
        <v>0.916601013243462</v>
      </c>
      <c r="K89" s="11" t="n">
        <v>0.9</v>
      </c>
      <c r="L89" s="11" t="n">
        <v>0.1</v>
      </c>
    </row>
    <row r="90">
      <c r="A90" s="3" t="n">
        <v>37</v>
      </c>
      <c r="B90" s="3" t="inlineStr">
        <is>
          <t>否</t>
        </is>
      </c>
      <c r="C90" s="3" t="inlineStr">
        <is>
          <t>515450.SH</t>
        </is>
      </c>
      <c r="D90" s="3" t="inlineStr">
        <is>
          <t>南方标普中国A股大盘红利低波50ETF</t>
        </is>
      </c>
      <c r="E90" s="3" t="inlineStr">
        <is>
          <t>股票型ETF</t>
        </is>
      </c>
      <c r="F90" s="3" t="inlineStr">
        <is>
          <t>SPCLLHCP.GI</t>
        </is>
      </c>
      <c r="G90" s="3" t="inlineStr">
        <is>
          <t>标普中国A股大盘红利低波50指数</t>
        </is>
      </c>
      <c r="H90" s="4" t="n">
        <v>27817387.2</v>
      </c>
      <c r="I90" s="5" t="n">
        <v>0.916601013243462</v>
      </c>
      <c r="J90" s="5" t="n">
        <v>0.916601013243462</v>
      </c>
      <c r="K90" s="5" t="n">
        <v>0.9</v>
      </c>
      <c r="L90" s="5" t="n">
        <v>0.1</v>
      </c>
    </row>
    <row r="91">
      <c r="A91" s="8" t="n">
        <v>38</v>
      </c>
      <c r="B91" s="9" t="inlineStr">
        <is>
          <t>是</t>
        </is>
      </c>
      <c r="C91" s="8" t="inlineStr">
        <is>
          <t>515100.SH</t>
        </is>
      </c>
      <c r="D91" s="8" t="inlineStr">
        <is>
          <t>景顺长城中证红利低波动100ETF</t>
        </is>
      </c>
      <c r="E91" s="8" t="inlineStr">
        <is>
          <t>股票型ETF</t>
        </is>
      </c>
      <c r="F91" s="8" t="inlineStr">
        <is>
          <t>930955.CSI</t>
        </is>
      </c>
      <c r="G91" s="8" t="inlineStr">
        <is>
          <t>中证红利低波动100指数</t>
        </is>
      </c>
      <c r="H91" s="10" t="n">
        <v>64329661.05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39</v>
      </c>
      <c r="B92" s="9" t="inlineStr">
        <is>
          <t>是</t>
        </is>
      </c>
      <c r="C92" s="8" t="inlineStr">
        <is>
          <t>159745.SZ</t>
        </is>
      </c>
      <c r="D92" s="8" t="inlineStr">
        <is>
          <t>国泰中证全指建筑材料ETF</t>
        </is>
      </c>
      <c r="E92" s="8" t="inlineStr">
        <is>
          <t>股票型ETF</t>
        </is>
      </c>
      <c r="F92" s="8" t="inlineStr">
        <is>
          <t>931009.CSI</t>
        </is>
      </c>
      <c r="G92" s="8" t="inlineStr">
        <is>
          <t>中证全指建筑材料指数</t>
        </is>
      </c>
      <c r="H92" s="10" t="n">
        <v>20330629.7435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40</v>
      </c>
      <c r="B93" s="9" t="inlineStr">
        <is>
          <t>是</t>
        </is>
      </c>
      <c r="C93" s="8" t="inlineStr">
        <is>
          <t>512040.SH</t>
        </is>
      </c>
      <c r="D93" s="8" t="inlineStr">
        <is>
          <t>富国中证价值ETF</t>
        </is>
      </c>
      <c r="E93" s="8" t="inlineStr">
        <is>
          <t>股票型ETF</t>
        </is>
      </c>
      <c r="F93" s="8" t="inlineStr">
        <is>
          <t>931052.CSI</t>
        </is>
      </c>
      <c r="G93" s="8" t="inlineStr">
        <is>
          <t>中证国信价值指数</t>
        </is>
      </c>
      <c r="H93" s="10" t="n">
        <v>30612837.75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41</v>
      </c>
      <c r="B94" s="9" t="inlineStr">
        <is>
          <t>是</t>
        </is>
      </c>
      <c r="C94" s="8" t="inlineStr">
        <is>
          <t>515880.SH</t>
        </is>
      </c>
      <c r="D94" s="8" t="inlineStr">
        <is>
          <t>国泰中证全指通信设备ETF</t>
        </is>
      </c>
      <c r="E94" s="8" t="inlineStr">
        <is>
          <t>股票型ETF</t>
        </is>
      </c>
      <c r="F94" s="8" t="inlineStr">
        <is>
          <t>931160.CSI</t>
        </is>
      </c>
      <c r="G94" s="8" t="inlineStr">
        <is>
          <t>中证全指通信设备指数</t>
        </is>
      </c>
      <c r="H94" s="10" t="n">
        <v>124169834.35</v>
      </c>
      <c r="I94" s="11" t="n">
        <v>1</v>
      </c>
      <c r="J94" s="11" t="n">
        <v>0.967238721367486</v>
      </c>
      <c r="K94" s="11" t="n">
        <v>0.9</v>
      </c>
      <c r="L94" s="11" t="n">
        <v>0.1</v>
      </c>
    </row>
    <row r="95">
      <c r="A95" s="3" t="n">
        <v>41</v>
      </c>
      <c r="B95" s="3" t="inlineStr">
        <is>
          <t>否</t>
        </is>
      </c>
      <c r="C95" s="3" t="inlineStr">
        <is>
          <t>515050.SH</t>
        </is>
      </c>
      <c r="D95" s="3" t="inlineStr">
        <is>
          <t>华夏中证5G通信主题ETF</t>
        </is>
      </c>
      <c r="E95" s="3" t="inlineStr">
        <is>
          <t>股票型ETF</t>
        </is>
      </c>
      <c r="F95" s="3" t="inlineStr">
        <is>
          <t>931079.CSI</t>
        </is>
      </c>
      <c r="G95" s="3" t="inlineStr">
        <is>
          <t>中证5G通信主题指数</t>
        </is>
      </c>
      <c r="H95" s="4" t="n">
        <v>49076044.65</v>
      </c>
      <c r="I95" s="5" t="n">
        <v>0.967238721367486</v>
      </c>
      <c r="J95" s="5" t="n">
        <v>0.967238721367486</v>
      </c>
      <c r="K95" s="5" t="n">
        <v>0.9</v>
      </c>
      <c r="L95" s="5" t="n">
        <v>0.1</v>
      </c>
    </row>
    <row r="96">
      <c r="A96" s="8" t="n">
        <v>42</v>
      </c>
      <c r="B96" s="9" t="inlineStr">
        <is>
          <t>是</t>
        </is>
      </c>
      <c r="C96" s="8" t="inlineStr">
        <is>
          <t>517180.SH</t>
        </is>
      </c>
      <c r="D96" s="8" t="inlineStr">
        <is>
          <t>南方富时中国国企开放共赢ETF</t>
        </is>
      </c>
      <c r="E96" s="8" t="inlineStr">
        <is>
          <t>股票型ETF</t>
        </is>
      </c>
      <c r="F96" s="8" t="inlineStr">
        <is>
          <t>GPCCH0.FS</t>
        </is>
      </c>
      <c r="G96" s="8" t="inlineStr">
        <is>
          <t>富时中国国企开放共赢指数</t>
        </is>
      </c>
      <c r="H96" s="10" t="n">
        <v>39333154.55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43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31249667.7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512070.SH</t>
        </is>
      </c>
      <c r="D98" s="8" t="inlineStr">
        <is>
          <t>易方达沪深300非银ETF</t>
        </is>
      </c>
      <c r="E98" s="8" t="inlineStr">
        <is>
          <t>股票型ETF</t>
        </is>
      </c>
      <c r="F98" s="8" t="inlineStr">
        <is>
          <t>H30035.CSI</t>
        </is>
      </c>
      <c r="G98" s="8" t="inlineStr">
        <is>
          <t>沪深300非银行金融指数</t>
        </is>
      </c>
      <c r="H98" s="10" t="n">
        <v>114331098.45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79982818.362</v>
      </c>
      <c r="I99" s="11" t="n">
        <v>1</v>
      </c>
      <c r="J99" s="11" t="n"/>
      <c r="K99" s="11" t="n">
        <v>0.9</v>
      </c>
      <c r="L99" s="11" t="n">
        <v>0.1</v>
      </c>
    </row>
  </sheetData>
  <autoFilter ref="A1:L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2026-09-16T09:18:22Z</dcterms:created>
  <dcterms:modified xmlns:dcterms="http://purl.org/dc/terms/" xmlns:xsi="http://www.w3.org/2001/XMLSchema-instance" xsi:type="dcterms:W3CDTF">2026-09-16T09:18:22Z</dcterms:modified>
</cp:coreProperties>
</file>