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7" headerRowCount="1">
  <autoFilter ref="A1:L9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45548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9318039886.4</v>
      </c>
      <c r="M2" s="4" t="n">
        <v>505266900</v>
      </c>
      <c r="N2" s="4" t="n">
        <v>336765240</v>
      </c>
      <c r="O2" s="3" t="inlineStr">
        <is>
          <t>0.664</t>
        </is>
      </c>
      <c r="P2" s="3" t="inlineStr">
        <is>
          <t>0.66650960116327</t>
        </is>
      </c>
      <c r="Q2" s="5" t="n">
        <v>0</v>
      </c>
      <c r="R2" s="4" t="n">
        <v>321919875.95</v>
      </c>
      <c r="S2" s="3" t="n">
        <v>1</v>
      </c>
      <c r="T2" s="3" t="n">
        <v>1</v>
      </c>
    </row>
    <row r="3">
      <c r="A3" s="2" t="n">
        <v>45548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126630886505.76</v>
      </c>
      <c r="M3" s="4" t="n">
        <v>701542499</v>
      </c>
      <c r="N3" s="4" t="n">
        <v>1614763210</v>
      </c>
      <c r="O3" s="3" t="inlineStr">
        <is>
          <t>2.1880273310989</t>
        </is>
      </c>
      <c r="P3" s="3" t="inlineStr">
        <is>
          <t>2.1973183871666</t>
        </is>
      </c>
      <c r="Q3" s="5" t="n">
        <v>-0.052328624</v>
      </c>
      <c r="R3" s="4" t="n">
        <v>1892773278.25</v>
      </c>
      <c r="S3" s="3" t="n">
        <v>2</v>
      </c>
      <c r="T3" s="3" t="n">
        <v>2</v>
      </c>
    </row>
    <row r="4">
      <c r="A4" s="2" t="n">
        <v>45548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16047287671.83</v>
      </c>
      <c r="M4" s="4" t="n">
        <v>132952450</v>
      </c>
      <c r="N4" s="4" t="n">
        <v>380204794</v>
      </c>
      <c r="O4" s="3" t="inlineStr">
        <is>
          <t>2.5972892017408</t>
        </is>
      </c>
      <c r="P4" s="3" t="inlineStr">
        <is>
          <t>2.6107139094606</t>
        </is>
      </c>
      <c r="Q4" s="5" t="n">
        <v>0.109081952</v>
      </c>
      <c r="R4" s="4" t="n">
        <v>280139548.95</v>
      </c>
      <c r="S4" s="3" t="n">
        <v>3</v>
      </c>
      <c r="T4" s="3" t="n">
        <v>2</v>
      </c>
    </row>
    <row r="5">
      <c r="A5" s="2" t="n">
        <v>45548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3262876748.8</v>
      </c>
      <c r="M5" s="4" t="n">
        <v>29563100</v>
      </c>
      <c r="N5" s="4" t="n">
        <v>30648326</v>
      </c>
      <c r="O5" s="3" t="inlineStr">
        <is>
          <t>0.98559691660827</t>
        </is>
      </c>
      <c r="P5" s="3" t="inlineStr">
        <is>
          <t>0.98817891604616</t>
        </is>
      </c>
      <c r="Q5" s="5" t="n">
        <v>0.03869969</v>
      </c>
      <c r="R5" s="4" t="n">
        <v>31472830.95</v>
      </c>
      <c r="S5" s="3" t="n">
        <v>4</v>
      </c>
      <c r="T5" s="3" t="n">
        <v>1</v>
      </c>
    </row>
    <row r="6">
      <c r="A6" s="2" t="n">
        <v>45548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281678072842.98</v>
      </c>
      <c r="M6" s="4" t="n">
        <v>850468092</v>
      </c>
      <c r="N6" s="4" t="n">
        <v>2758508174</v>
      </c>
      <c r="O6" s="3" t="inlineStr">
        <is>
          <t>3.0767539500309</t>
        </is>
      </c>
      <c r="P6" s="3" t="inlineStr">
        <is>
          <t>3.0915444252143</t>
        </is>
      </c>
      <c r="Q6" s="5" t="n">
        <v>0.018590816</v>
      </c>
      <c r="R6" s="4" t="n">
        <v>3856006974.8</v>
      </c>
      <c r="S6" s="3" t="n">
        <v>5</v>
      </c>
      <c r="T6" s="3" t="n">
        <v>3</v>
      </c>
    </row>
    <row r="7">
      <c r="A7" s="2" t="n">
        <v>45548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20415430460.08</v>
      </c>
      <c r="M7" s="4" t="n">
        <v>1028269100</v>
      </c>
      <c r="N7" s="4" t="n">
        <v>650577039</v>
      </c>
      <c r="O7" s="3" t="inlineStr">
        <is>
          <t>0.3135</t>
        </is>
      </c>
      <c r="P7" s="3" t="inlineStr">
        <is>
          <t>0.31634571096224</t>
        </is>
      </c>
      <c r="Q7" s="5" t="n">
        <v>-0.127429118</v>
      </c>
      <c r="R7" s="4" t="n">
        <v>680164297.15</v>
      </c>
      <c r="S7" s="3" t="n">
        <v>6</v>
      </c>
      <c r="T7" s="3" t="n">
        <v>6</v>
      </c>
    </row>
    <row r="8">
      <c r="A8" s="2" t="n">
        <v>45548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66050167834.74</v>
      </c>
      <c r="M8" s="4" t="n">
        <v>1555430659</v>
      </c>
      <c r="N8" s="4" t="n">
        <v>1068490186</v>
      </c>
      <c r="O8" s="3" t="inlineStr">
        <is>
          <t>0.683</t>
        </is>
      </c>
      <c r="P8" s="3" t="inlineStr">
        <is>
          <t>0.68694170313381</t>
        </is>
      </c>
      <c r="Q8" s="5" t="n">
        <v>-0.393758203</v>
      </c>
      <c r="R8" s="4" t="n">
        <v>1360140617.1</v>
      </c>
      <c r="S8" s="3" t="n">
        <v>7</v>
      </c>
      <c r="T8" s="3" t="n">
        <v>2</v>
      </c>
    </row>
    <row r="9">
      <c r="A9" s="2" t="n">
        <v>45548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1313299739.6568</v>
      </c>
      <c r="M9" s="4" t="n">
        <v>31894844</v>
      </c>
      <c r="N9" s="4" t="n">
        <v>15622988.69</v>
      </c>
      <c r="O9" s="3" t="inlineStr">
        <is>
          <t>0.488</t>
        </is>
      </c>
      <c r="P9" s="3" t="inlineStr">
        <is>
          <t>0.48982803270648</t>
        </is>
      </c>
      <c r="Q9" s="5" t="n">
        <v>0.164203612</v>
      </c>
      <c r="R9" s="4" t="n">
        <v>25349067.3025</v>
      </c>
      <c r="S9" s="3" t="n">
        <v>8</v>
      </c>
      <c r="T9" s="3" t="n">
        <v>1</v>
      </c>
    </row>
    <row r="10">
      <c r="A10" s="2" t="n">
        <v>45548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7571140447.88</v>
      </c>
      <c r="M10" s="4" t="n">
        <v>688679200</v>
      </c>
      <c r="N10" s="4" t="n">
        <v>340183192</v>
      </c>
      <c r="O10" s="3" t="inlineStr">
        <is>
          <t>0.49</t>
        </is>
      </c>
      <c r="P10" s="3" t="inlineStr">
        <is>
          <t>0.49396466743877</t>
        </is>
      </c>
      <c r="Q10" s="5" t="n">
        <v>0.122599101</v>
      </c>
      <c r="R10" s="4" t="n">
        <v>262339559.4</v>
      </c>
      <c r="S10" s="3" t="n">
        <v>9</v>
      </c>
      <c r="T10" s="3" t="n">
        <v>3</v>
      </c>
    </row>
    <row r="11">
      <c r="A11" s="2" t="n">
        <v>45548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3596988064.8</v>
      </c>
      <c r="M11" s="4" t="n">
        <v>89298200</v>
      </c>
      <c r="N11" s="4" t="n">
        <v>77808425</v>
      </c>
      <c r="O11" s="3" t="inlineStr">
        <is>
          <t>0.84479788245839</t>
        </is>
      </c>
      <c r="P11" s="3" t="inlineStr">
        <is>
          <t>0.85295464864711</t>
        </is>
      </c>
      <c r="Q11" s="5" t="n">
        <v>-0.023169601</v>
      </c>
      <c r="R11" s="4" t="n">
        <v>110506429.7</v>
      </c>
      <c r="S11" s="3" t="n">
        <v>10</v>
      </c>
      <c r="T11" s="3" t="n">
        <v>2</v>
      </c>
    </row>
    <row r="12">
      <c r="A12" s="2" t="n">
        <v>45548</v>
      </c>
      <c r="B12" s="3" t="inlineStr">
        <is>
          <t>512890.SH</t>
        </is>
      </c>
      <c r="C12" s="3" t="inlineStr">
        <is>
          <t>华泰柏瑞中证红利低波动ETF</t>
        </is>
      </c>
      <c r="D12" s="2" t="n">
        <v>43483</v>
      </c>
      <c r="E12" s="3" t="inlineStr">
        <is>
          <t>中证红利低波动指数</t>
        </is>
      </c>
      <c r="F12" s="3" t="inlineStr">
        <is>
          <t>中证红利低波动指数收益率</t>
        </is>
      </c>
      <c r="G12" s="3" t="inlineStr">
        <is>
          <t>华泰柏瑞基金管理有限公司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H30269.CSI</t>
        </is>
      </c>
      <c r="L12" s="4" t="n">
        <v>7278867261.12</v>
      </c>
      <c r="M12" s="4" t="n">
        <v>202080600</v>
      </c>
      <c r="N12" s="4" t="n">
        <v>192074708</v>
      </c>
      <c r="O12" s="3" t="inlineStr">
        <is>
          <t>0.946</t>
        </is>
      </c>
      <c r="P12" s="3" t="inlineStr">
        <is>
          <t>0.95048563790883</t>
        </is>
      </c>
      <c r="Q12" s="5" t="n">
        <v>-0.042265427</v>
      </c>
      <c r="R12" s="4" t="n">
        <v>195534732.95</v>
      </c>
      <c r="S12" s="3" t="n">
        <v>11</v>
      </c>
      <c r="T12" s="3" t="n">
        <v>2</v>
      </c>
    </row>
    <row r="13">
      <c r="A13" s="2" t="n">
        <v>45548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83265669028.38</v>
      </c>
      <c r="M13" s="4" t="n">
        <v>185817537</v>
      </c>
      <c r="N13" s="4" t="n">
        <v>846641887</v>
      </c>
      <c r="O13" s="3" t="inlineStr">
        <is>
          <t>4.3374629405972</t>
        </is>
      </c>
      <c r="P13" s="3" t="inlineStr">
        <is>
          <t>4.3703706509286</t>
        </is>
      </c>
      <c r="Q13" s="5" t="n">
        <v>-0.028740079</v>
      </c>
      <c r="R13" s="4" t="n">
        <v>1271316129</v>
      </c>
      <c r="S13" s="3" t="n">
        <v>12</v>
      </c>
      <c r="T13" s="3" t="n">
        <v>5</v>
      </c>
    </row>
    <row r="14">
      <c r="A14" s="2" t="n">
        <v>45548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3541228246</v>
      </c>
      <c r="M14" s="4" t="n">
        <v>12227700</v>
      </c>
      <c r="N14" s="4" t="n">
        <v>15288299</v>
      </c>
      <c r="O14" s="3" t="inlineStr">
        <is>
          <t>1.248</t>
        </is>
      </c>
      <c r="P14" s="3" t="inlineStr">
        <is>
          <t>1.2503004653369</t>
        </is>
      </c>
      <c r="Q14" s="5" t="n">
        <v>0.321543408</v>
      </c>
      <c r="R14" s="4" t="n">
        <v>33380271.2</v>
      </c>
      <c r="S14" s="3" t="n">
        <v>13</v>
      </c>
      <c r="T14" s="3" t="n">
        <v>1</v>
      </c>
    </row>
    <row r="15">
      <c r="A15" s="2" t="n">
        <v>45548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20873067273.45</v>
      </c>
      <c r="M15" s="4" t="n">
        <v>783403000</v>
      </c>
      <c r="N15" s="4" t="n">
        <v>213501066</v>
      </c>
      <c r="O15" s="3" t="inlineStr">
        <is>
          <t>0.27</t>
        </is>
      </c>
      <c r="P15" s="3" t="inlineStr">
        <is>
          <t>0.27253031453798</t>
        </is>
      </c>
      <c r="Q15" s="5" t="n">
        <v>-0.332225914</v>
      </c>
      <c r="R15" s="4" t="n">
        <v>347358065.75</v>
      </c>
      <c r="S15" s="3" t="n">
        <v>14</v>
      </c>
      <c r="T15" s="3" t="n">
        <v>8</v>
      </c>
    </row>
    <row r="16">
      <c r="A16" s="2" t="n">
        <v>45548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219342039.4</v>
      </c>
      <c r="M16" s="4" t="n">
        <v>12086500</v>
      </c>
      <c r="N16" s="4" t="n">
        <v>15532092.6</v>
      </c>
      <c r="O16" s="3" t="inlineStr">
        <is>
          <t>1.27</t>
        </is>
      </c>
      <c r="P16" s="3" t="inlineStr">
        <is>
          <t>1.2850777809953</t>
        </is>
      </c>
      <c r="Q16" s="5" t="n">
        <v>-0.470219436</v>
      </c>
      <c r="R16" s="4" t="n">
        <v>22180599.373</v>
      </c>
      <c r="S16" s="3" t="n">
        <v>15</v>
      </c>
      <c r="T16" s="3" t="n">
        <v>1</v>
      </c>
    </row>
    <row r="17">
      <c r="A17" s="2" t="n">
        <v>45548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4203296397.0648</v>
      </c>
      <c r="M17" s="4" t="n">
        <v>131330900</v>
      </c>
      <c r="N17" s="4" t="n">
        <v>64279892.6</v>
      </c>
      <c r="O17" s="3" t="inlineStr">
        <is>
          <t>0.486</t>
        </is>
      </c>
      <c r="P17" s="3" t="inlineStr">
        <is>
          <t>0.48944987508652</t>
        </is>
      </c>
      <c r="Q17" s="5" t="n">
        <v>-0.246305419</v>
      </c>
      <c r="R17" s="4" t="n">
        <v>101670302.436</v>
      </c>
      <c r="S17" s="3" t="n">
        <v>16</v>
      </c>
      <c r="T17" s="3" t="n">
        <v>2</v>
      </c>
    </row>
    <row r="18">
      <c r="A18" s="2" t="n">
        <v>45548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59128739934.046</v>
      </c>
      <c r="M18" s="4" t="n">
        <v>878423707</v>
      </c>
      <c r="N18" s="4" t="n">
        <v>1332460552.16</v>
      </c>
      <c r="O18" s="3" t="inlineStr">
        <is>
          <t>1.509</t>
        </is>
      </c>
      <c r="P18" s="3" t="inlineStr">
        <is>
          <t>1.5168768118869</t>
        </is>
      </c>
      <c r="Q18" s="5" t="n">
        <v>0.126069936</v>
      </c>
      <c r="R18" s="4" t="n">
        <v>1765044846.29</v>
      </c>
      <c r="S18" s="3" t="n">
        <v>17</v>
      </c>
      <c r="T18" s="3" t="n">
        <v>3</v>
      </c>
    </row>
    <row r="19">
      <c r="A19" s="2" t="n">
        <v>45548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5114350083.787</v>
      </c>
      <c r="M19" s="4" t="n">
        <v>194843511</v>
      </c>
      <c r="N19" s="4" t="n">
        <v>121976803.46</v>
      </c>
      <c r="O19" s="3" t="inlineStr">
        <is>
          <t>0.623</t>
        </is>
      </c>
      <c r="P19" s="3" t="inlineStr">
        <is>
          <t>0.62602445846914</t>
        </is>
      </c>
      <c r="Q19" s="5" t="n">
        <v>0</v>
      </c>
      <c r="R19" s="4" t="n">
        <v>130742917.304</v>
      </c>
      <c r="S19" s="3" t="n">
        <v>18</v>
      </c>
      <c r="T19" s="3" t="n">
        <v>4</v>
      </c>
    </row>
    <row r="20">
      <c r="A20" s="2" t="n">
        <v>45548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2079808515.8267</v>
      </c>
      <c r="M20" s="4" t="n">
        <v>13825400</v>
      </c>
      <c r="N20" s="4" t="n">
        <v>22399744.5</v>
      </c>
      <c r="O20" s="3" t="inlineStr">
        <is>
          <t>1.3586004735002</t>
        </is>
      </c>
      <c r="P20" s="3" t="inlineStr">
        <is>
          <t>1.3646546317865</t>
        </is>
      </c>
      <c r="Q20" s="5" t="n">
        <v>0.080660172</v>
      </c>
      <c r="R20" s="4" t="n">
        <v>28873061.49</v>
      </c>
      <c r="S20" s="3" t="n">
        <v>19</v>
      </c>
      <c r="T20" s="3" t="n">
        <v>2</v>
      </c>
    </row>
    <row r="21">
      <c r="A21" s="2" t="n">
        <v>45548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27528411282.6</v>
      </c>
      <c r="M21" s="4" t="n">
        <v>648685837</v>
      </c>
      <c r="N21" s="4" t="n">
        <v>523822283</v>
      </c>
      <c r="O21" s="3" t="inlineStr">
        <is>
          <t>0.805</t>
        </is>
      </c>
      <c r="P21" s="3" t="inlineStr">
        <is>
          <t>0.80751305658613</t>
        </is>
      </c>
      <c r="Q21" s="5" t="n">
        <v>0.07458975599999999</v>
      </c>
      <c r="R21" s="4" t="n">
        <v>553735853.65</v>
      </c>
      <c r="S21" s="3" t="n">
        <v>20</v>
      </c>
      <c r="T21" s="3" t="n">
        <v>2</v>
      </c>
    </row>
    <row r="22">
      <c r="A22" s="2" t="n">
        <v>45548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7118574895</v>
      </c>
      <c r="M22" s="4" t="n">
        <v>234007700</v>
      </c>
      <c r="N22" s="4" t="n">
        <v>151714349</v>
      </c>
      <c r="O22" s="3" t="inlineStr">
        <is>
          <t>0.643</t>
        </is>
      </c>
      <c r="P22" s="3" t="inlineStr">
        <is>
          <t>0.64833058484828</t>
        </is>
      </c>
      <c r="Q22" s="5" t="n">
        <v>0.07782101199999999</v>
      </c>
      <c r="R22" s="4" t="n">
        <v>194930777.05</v>
      </c>
      <c r="S22" s="3" t="n">
        <v>21</v>
      </c>
      <c r="T22" s="3" t="n">
        <v>2</v>
      </c>
    </row>
    <row r="23">
      <c r="A23" s="2" t="n">
        <v>45548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3905114873.31</v>
      </c>
      <c r="M23" s="4" t="n">
        <v>122278030</v>
      </c>
      <c r="N23" s="4" t="n">
        <v>139573005</v>
      </c>
      <c r="O23" s="3" t="inlineStr">
        <is>
          <t>1.142</t>
        </is>
      </c>
      <c r="P23" s="3" t="inlineStr">
        <is>
          <t>1.1414397582297</t>
        </is>
      </c>
      <c r="Q23" s="5" t="n">
        <v>0.272192466</v>
      </c>
      <c r="R23" s="4" t="n">
        <v>125239652.15</v>
      </c>
      <c r="S23" s="3" t="n">
        <v>22</v>
      </c>
      <c r="T23" s="3" t="n">
        <v>2</v>
      </c>
    </row>
    <row r="24">
      <c r="A24" s="2" t="n">
        <v>45548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7657211812</v>
      </c>
      <c r="M24" s="4" t="n">
        <v>207318000</v>
      </c>
      <c r="N24" s="4" t="n">
        <v>167490583</v>
      </c>
      <c r="O24" s="3" t="inlineStr">
        <is>
          <t>0.805</t>
        </is>
      </c>
      <c r="P24" s="3" t="inlineStr">
        <is>
          <t>0.80789214154101</t>
        </is>
      </c>
      <c r="Q24" s="5" t="n">
        <v>0.136832939</v>
      </c>
      <c r="R24" s="4" t="n">
        <v>165558703.7</v>
      </c>
      <c r="S24" s="3" t="n">
        <v>23</v>
      </c>
      <c r="T24" s="3" t="n">
        <v>5</v>
      </c>
    </row>
    <row r="25">
      <c r="A25" s="2" t="n">
        <v>45548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5558583107.3326</v>
      </c>
      <c r="M25" s="4" t="n">
        <v>337147300</v>
      </c>
      <c r="N25" s="4" t="n">
        <v>256953456.48</v>
      </c>
      <c r="O25" s="3" t="inlineStr">
        <is>
          <t>0.755</t>
        </is>
      </c>
      <c r="P25" s="3" t="inlineStr">
        <is>
          <t>0.76214003932406</t>
        </is>
      </c>
      <c r="Q25" s="5" t="n">
        <v>0.15919342</v>
      </c>
      <c r="R25" s="4" t="n">
        <v>286427631.179</v>
      </c>
      <c r="S25" s="3" t="n">
        <v>24</v>
      </c>
      <c r="T25" s="3" t="n">
        <v>2</v>
      </c>
    </row>
    <row r="26">
      <c r="A26" s="2" t="n">
        <v>45548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2508306820.2778</v>
      </c>
      <c r="M26" s="4" t="n">
        <v>106462300</v>
      </c>
      <c r="N26" s="4" t="n">
        <v>53675601.6</v>
      </c>
      <c r="O26" s="3" t="inlineStr">
        <is>
          <t>0.5</t>
        </is>
      </c>
      <c r="P26" s="3" t="inlineStr">
        <is>
          <t>0.50417473227612</t>
        </is>
      </c>
      <c r="Q26" s="5" t="n">
        <v>0.140196275</v>
      </c>
      <c r="R26" s="4" t="n">
        <v>100157458.445</v>
      </c>
      <c r="S26" s="3" t="n">
        <v>25</v>
      </c>
      <c r="T26" s="3" t="n">
        <v>3</v>
      </c>
    </row>
    <row r="27">
      <c r="A27" s="2" t="n">
        <v>45548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3570645584</v>
      </c>
      <c r="M27" s="4" t="n">
        <v>143350839</v>
      </c>
      <c r="N27" s="4" t="n">
        <v>172069784</v>
      </c>
      <c r="O27" s="3" t="inlineStr">
        <is>
          <t>0.59683567810917</t>
        </is>
      </c>
      <c r="P27" s="3" t="inlineStr">
        <is>
          <t>0.60050787570672</t>
        </is>
      </c>
      <c r="Q27" s="5" t="n">
        <v>-0.092119588</v>
      </c>
      <c r="R27" s="4" t="n">
        <v>246715270.8</v>
      </c>
      <c r="S27" s="3" t="n">
        <v>26</v>
      </c>
      <c r="T27" s="3" t="n">
        <v>2</v>
      </c>
    </row>
    <row r="28">
      <c r="A28" s="2" t="n">
        <v>45548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2550406805</v>
      </c>
      <c r="M28" s="4" t="n">
        <v>41713600</v>
      </c>
      <c r="N28" s="4" t="n">
        <v>36384909</v>
      </c>
      <c r="O28" s="3" t="inlineStr">
        <is>
          <t>0.866</t>
        </is>
      </c>
      <c r="P28" s="3" t="inlineStr">
        <is>
          <t>0.8722553076215</t>
        </is>
      </c>
      <c r="Q28" s="5" t="n">
        <v>0</v>
      </c>
      <c r="R28" s="4" t="n">
        <v>37013600.6</v>
      </c>
      <c r="S28" s="3" t="n">
        <v>27</v>
      </c>
      <c r="T28" s="3" t="n">
        <v>1</v>
      </c>
    </row>
    <row r="29">
      <c r="A29" s="2" t="n">
        <v>45548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2490622933.47</v>
      </c>
      <c r="M29" s="4" t="n">
        <v>109814400</v>
      </c>
      <c r="N29" s="4" t="n">
        <v>112596374</v>
      </c>
      <c r="O29" s="3" t="inlineStr">
        <is>
          <t>0.94163137894737</t>
        </is>
      </c>
      <c r="P29" s="3" t="inlineStr">
        <is>
          <t>0.94934721675034</t>
        </is>
      </c>
      <c r="Q29" s="5" t="n">
        <v>0.0688773</v>
      </c>
      <c r="R29" s="4" t="n">
        <v>114064421.2</v>
      </c>
      <c r="S29" s="3" t="n">
        <v>28</v>
      </c>
      <c r="T29" s="3" t="n">
        <v>1</v>
      </c>
    </row>
    <row r="30">
      <c r="A30" s="2" t="n">
        <v>45548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5321350781.92</v>
      </c>
      <c r="M30" s="4" t="n">
        <v>144347992</v>
      </c>
      <c r="N30" s="4" t="n">
        <v>99827033</v>
      </c>
      <c r="O30" s="3" t="inlineStr">
        <is>
          <t>0.689</t>
        </is>
      </c>
      <c r="P30" s="3" t="inlineStr">
        <is>
          <t>0.69157202408469</t>
        </is>
      </c>
      <c r="Q30" s="5" t="n">
        <v>-0.043522414</v>
      </c>
      <c r="R30" s="4" t="n">
        <v>76996654.09999999</v>
      </c>
      <c r="S30" s="3" t="n">
        <v>29</v>
      </c>
      <c r="T30" s="3" t="n">
        <v>1</v>
      </c>
    </row>
    <row r="31">
      <c r="A31" s="2" t="n">
        <v>45548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1340283998.4</v>
      </c>
      <c r="M31" s="4" t="n">
        <v>33766200</v>
      </c>
      <c r="N31" s="4" t="n">
        <v>26526765</v>
      </c>
      <c r="O31" s="3" t="inlineStr">
        <is>
          <t>0.779</t>
        </is>
      </c>
      <c r="P31" s="3" t="inlineStr">
        <is>
          <t>0.78560113367806</t>
        </is>
      </c>
      <c r="Q31" s="5" t="n">
        <v>-0.025667351</v>
      </c>
      <c r="R31" s="4" t="n">
        <v>24335007.4</v>
      </c>
      <c r="S31" s="3" t="n">
        <v>30</v>
      </c>
      <c r="T31" s="3" t="n">
        <v>1</v>
      </c>
    </row>
    <row r="32">
      <c r="A32" s="2" t="n">
        <v>45548</v>
      </c>
      <c r="B32" s="3" t="inlineStr">
        <is>
          <t>159852.SZ</t>
        </is>
      </c>
      <c r="C32" s="3" t="inlineStr">
        <is>
          <t>嘉实中证软件服务ETF</t>
        </is>
      </c>
      <c r="D32" s="2" t="n">
        <v>44236</v>
      </c>
      <c r="E32" s="3" t="inlineStr">
        <is>
          <t>中证软件服务指数</t>
        </is>
      </c>
      <c r="F32" s="3" t="inlineStr">
        <is>
          <t>中证软件服务指数收益率</t>
        </is>
      </c>
      <c r="G32" s="3" t="inlineStr">
        <is>
          <t>嘉实基金管理有限公司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930601.CSI</t>
        </is>
      </c>
      <c r="L32" s="4" t="n">
        <v>938681614.5087</v>
      </c>
      <c r="M32" s="4" t="n">
        <v>78060800</v>
      </c>
      <c r="N32" s="4" t="n">
        <v>37999473.5</v>
      </c>
      <c r="O32" s="3" t="inlineStr">
        <is>
          <t>0.485</t>
        </is>
      </c>
      <c r="P32" s="3" t="inlineStr">
        <is>
          <t>0.48679328805239</t>
        </is>
      </c>
      <c r="Q32" s="5" t="n">
        <v>0.061893955</v>
      </c>
      <c r="R32" s="4" t="n">
        <v>44213122.36</v>
      </c>
      <c r="S32" s="3" t="n">
        <v>31</v>
      </c>
      <c r="T32" s="3" t="n">
        <v>6</v>
      </c>
    </row>
    <row r="33">
      <c r="A33" s="2" t="n">
        <v>45548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801807150.08</v>
      </c>
      <c r="M33" s="4" t="n">
        <v>25328100</v>
      </c>
      <c r="N33" s="4" t="n">
        <v>24731567</v>
      </c>
      <c r="O33" s="3" t="inlineStr">
        <is>
          <t>0.88877727842605</t>
        </is>
      </c>
      <c r="P33" s="3" t="inlineStr">
        <is>
          <t>0.89192661855131</t>
        </is>
      </c>
      <c r="Q33" s="5" t="n">
        <v>0.020559211</v>
      </c>
      <c r="R33" s="4" t="n">
        <v>23216824.8</v>
      </c>
      <c r="S33" s="3" t="n">
        <v>32</v>
      </c>
      <c r="T33" s="3" t="n">
        <v>1</v>
      </c>
    </row>
    <row r="34">
      <c r="A34" s="2" t="n">
        <v>45548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2432562359.8659</v>
      </c>
      <c r="M34" s="4" t="n">
        <v>50919500</v>
      </c>
      <c r="N34" s="4" t="n">
        <v>29604709.9</v>
      </c>
      <c r="O34" s="3" t="inlineStr">
        <is>
          <t>0.579</t>
        </is>
      </c>
      <c r="P34" s="3" t="inlineStr">
        <is>
          <t>0.58140221133358</t>
        </is>
      </c>
      <c r="Q34" s="5" t="n">
        <v>-0.051786639</v>
      </c>
      <c r="R34" s="4" t="n">
        <v>48184423.53</v>
      </c>
      <c r="S34" s="3" t="n">
        <v>33</v>
      </c>
      <c r="T34" s="3" t="n">
        <v>1</v>
      </c>
    </row>
    <row r="35">
      <c r="A35" s="2" t="n">
        <v>45548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1897604899</v>
      </c>
      <c r="M35" s="4" t="n">
        <v>56840400</v>
      </c>
      <c r="N35" s="4" t="n">
        <v>52322856</v>
      </c>
      <c r="O35" s="3" t="inlineStr">
        <is>
          <t>0.916</t>
        </is>
      </c>
      <c r="P35" s="3" t="inlineStr">
        <is>
          <t>0.92052230455803</t>
        </is>
      </c>
      <c r="Q35" s="5" t="n">
        <v>-0.06545930599999999</v>
      </c>
      <c r="R35" s="4" t="n">
        <v>35438147.7</v>
      </c>
      <c r="S35" s="3" t="n">
        <v>34</v>
      </c>
      <c r="T35" s="3" t="n">
        <v>1</v>
      </c>
    </row>
    <row r="36">
      <c r="A36" s="2" t="n">
        <v>45548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965601291.3824</v>
      </c>
      <c r="M36" s="4" t="n">
        <v>115608109</v>
      </c>
      <c r="N36" s="4" t="n">
        <v>69649492.09999999</v>
      </c>
      <c r="O36" s="3" t="inlineStr">
        <is>
          <t>0.598</t>
        </is>
      </c>
      <c r="P36" s="3" t="inlineStr">
        <is>
          <t>0.60246199598334</t>
        </is>
      </c>
      <c r="Q36" s="5" t="n">
        <v>-0.016719612</v>
      </c>
      <c r="R36" s="4" t="n">
        <v>82066451.7005</v>
      </c>
      <c r="S36" s="3" t="n">
        <v>35</v>
      </c>
      <c r="T36" s="3" t="n">
        <v>3</v>
      </c>
    </row>
    <row r="37">
      <c r="A37" s="2" t="n">
        <v>45548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1741858712.1542</v>
      </c>
      <c r="M37" s="4" t="n">
        <v>71976800</v>
      </c>
      <c r="N37" s="4" t="n">
        <v>75775613.09999999</v>
      </c>
      <c r="O37" s="3" t="inlineStr">
        <is>
          <t>1.047</t>
        </is>
      </c>
      <c r="P37" s="3" t="inlineStr">
        <is>
          <t>1.0527782993965</t>
        </is>
      </c>
      <c r="Q37" s="5" t="n">
        <v>-0.066813019</v>
      </c>
      <c r="R37" s="4" t="n">
        <v>87939076.212</v>
      </c>
      <c r="S37" s="3" t="n">
        <v>36</v>
      </c>
      <c r="T37" s="3" t="n">
        <v>1</v>
      </c>
    </row>
    <row r="38">
      <c r="A38" s="2" t="n">
        <v>45548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2037307599.5</v>
      </c>
      <c r="M38" s="4" t="n">
        <v>24001300</v>
      </c>
      <c r="N38" s="4" t="n">
        <v>29438139</v>
      </c>
      <c r="O38" s="3" t="inlineStr">
        <is>
          <t>1.10681392782</t>
        </is>
      </c>
      <c r="P38" s="3" t="inlineStr">
        <is>
          <t>1.1136442938948</t>
        </is>
      </c>
      <c r="Q38" s="5" t="n">
        <v>-0.057391162</v>
      </c>
      <c r="R38" s="4" t="n">
        <v>30131237.65</v>
      </c>
      <c r="S38" s="3" t="n">
        <v>37</v>
      </c>
      <c r="T38" s="3" t="n">
        <v>2</v>
      </c>
    </row>
    <row r="39">
      <c r="A39" s="2" t="n">
        <v>45548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6571550889.6</v>
      </c>
      <c r="M39" s="4" t="n">
        <v>37274760</v>
      </c>
      <c r="N39" s="4" t="n">
        <v>45676259</v>
      </c>
      <c r="O39" s="3" t="inlineStr">
        <is>
          <t>1.1367427090084</t>
        </is>
      </c>
      <c r="P39" s="3" t="inlineStr">
        <is>
          <t>1.1417683962313</t>
        </is>
      </c>
      <c r="Q39" s="5" t="n">
        <v>-0.196335079</v>
      </c>
      <c r="R39" s="4" t="n">
        <v>64500180.3</v>
      </c>
      <c r="S39" s="3" t="n">
        <v>38</v>
      </c>
      <c r="T39" s="3" t="n">
        <v>1</v>
      </c>
    </row>
    <row r="40">
      <c r="A40" s="2" t="n">
        <v>45548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1883113806.36</v>
      </c>
      <c r="M40" s="4" t="n">
        <v>36463500</v>
      </c>
      <c r="N40" s="4" t="n">
        <v>29401697</v>
      </c>
      <c r="O40" s="3" t="inlineStr">
        <is>
          <t>0.801</t>
        </is>
      </c>
      <c r="P40" s="3" t="inlineStr">
        <is>
          <t>0.80633227748296</t>
        </is>
      </c>
      <c r="Q40" s="5" t="n">
        <v>0.07496251900000001</v>
      </c>
      <c r="R40" s="4" t="n">
        <v>31671470.4</v>
      </c>
      <c r="S40" s="3" t="n">
        <v>39</v>
      </c>
      <c r="T40" s="3" t="n">
        <v>1</v>
      </c>
    </row>
    <row r="41">
      <c r="A41" s="2" t="n">
        <v>45548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2211863051.56</v>
      </c>
      <c r="M41" s="4" t="n">
        <v>199237700</v>
      </c>
      <c r="N41" s="4" t="n">
        <v>204030813</v>
      </c>
      <c r="O41" s="3" t="inlineStr">
        <is>
          <t>0.16972039265358</t>
        </is>
      </c>
      <c r="P41" s="3" t="inlineStr">
        <is>
          <t>0.17073025553887</t>
        </is>
      </c>
      <c r="Q41" s="5" t="n">
        <v>0.07864726700000001</v>
      </c>
      <c r="R41" s="4" t="n">
        <v>126399538.75</v>
      </c>
      <c r="S41" s="3" t="n">
        <v>40</v>
      </c>
      <c r="T41" s="3" t="n">
        <v>2</v>
      </c>
    </row>
    <row r="42">
      <c r="A42" s="2" t="n">
        <v>45548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1141714807.86</v>
      </c>
      <c r="M42" s="4" t="n">
        <v>49838600</v>
      </c>
      <c r="N42" s="4" t="n">
        <v>66077819</v>
      </c>
      <c r="O42" s="3" t="inlineStr">
        <is>
          <t>1.2683846863905</t>
        </is>
      </c>
      <c r="P42" s="3" t="inlineStr">
        <is>
          <t>1.2720652846767</t>
        </is>
      </c>
      <c r="Q42" s="5" t="n">
        <v>-0.015126305</v>
      </c>
      <c r="R42" s="4" t="n">
        <v>44057574.45</v>
      </c>
      <c r="S42" s="3" t="n">
        <v>41</v>
      </c>
      <c r="T42" s="3" t="n">
        <v>1</v>
      </c>
    </row>
    <row r="43">
      <c r="A43" s="2" t="n">
        <v>45548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557565656.53</v>
      </c>
      <c r="M43" s="4" t="n">
        <v>30248900</v>
      </c>
      <c r="N43" s="4" t="n">
        <v>30852997</v>
      </c>
      <c r="O43" s="3" t="inlineStr">
        <is>
          <t>1.016</t>
        </is>
      </c>
      <c r="P43" s="3" t="inlineStr">
        <is>
          <t>1.019970874974</t>
        </is>
      </c>
      <c r="Q43" s="5" t="n">
        <v>-0.029518843</v>
      </c>
      <c r="R43" s="4" t="n">
        <v>35095347.15</v>
      </c>
      <c r="S43" s="3" t="n">
        <v>42</v>
      </c>
      <c r="T43" s="3" t="n">
        <v>1</v>
      </c>
    </row>
    <row r="44">
      <c r="A44" s="2" t="n">
        <v>45548</v>
      </c>
      <c r="B44" s="3" t="inlineStr">
        <is>
          <t>512070.SH</t>
        </is>
      </c>
      <c r="C44" s="3" t="inlineStr">
        <is>
          <t>易方达沪深300非银ETF</t>
        </is>
      </c>
      <c r="D44" s="2" t="n">
        <v>41838</v>
      </c>
      <c r="E44" s="3" t="inlineStr">
        <is>
          <t>沪深300非银行金融指数</t>
        </is>
      </c>
      <c r="F44" s="3" t="inlineStr">
        <is>
          <t>沪深300非银行金融指数</t>
        </is>
      </c>
      <c r="G44" s="3" t="inlineStr">
        <is>
          <t>易方达基金管理有限公司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H30035.CSI</t>
        </is>
      </c>
      <c r="L44" s="4" t="n">
        <v>5568372348.11</v>
      </c>
      <c r="M44" s="4" t="n">
        <v>125323800</v>
      </c>
      <c r="N44" s="4" t="n">
        <v>73794594</v>
      </c>
      <c r="O44" s="3" t="inlineStr">
        <is>
          <t>0.587</t>
        </is>
      </c>
      <c r="P44" s="3" t="inlineStr">
        <is>
          <t>0.58883144302998</t>
        </is>
      </c>
      <c r="Q44" s="5" t="n">
        <v>0.119392802</v>
      </c>
      <c r="R44" s="4" t="n">
        <v>103725932.9</v>
      </c>
      <c r="S44" s="3" t="n">
        <v>43</v>
      </c>
      <c r="T44" s="3" t="n">
        <v>1</v>
      </c>
    </row>
    <row r="45">
      <c r="A45" s="2" t="n">
        <v>45548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1541895006.08</v>
      </c>
      <c r="M45" s="4" t="n">
        <v>48817600</v>
      </c>
      <c r="N45" s="4" t="n">
        <v>44763029.8</v>
      </c>
      <c r="O45" s="3" t="inlineStr">
        <is>
          <t>0.915</t>
        </is>
      </c>
      <c r="P45" s="3" t="inlineStr">
        <is>
          <t>0.91694449952476</t>
        </is>
      </c>
      <c r="Q45" s="5" t="n">
        <v>-0.021853147</v>
      </c>
      <c r="R45" s="4" t="n">
        <v>74671942.4905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9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000825.CSI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399303.SZ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930633.CSI</t>
        </is>
      </c>
      <c r="AZ1" s="1" t="inlineStr">
        <is>
          <t>930641.CSI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930740.CSI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930902.CSI</t>
        </is>
      </c>
      <c r="BL1" s="1" t="inlineStr">
        <is>
          <t>930955.CSI</t>
        </is>
      </c>
      <c r="BM1" s="1" t="inlineStr">
        <is>
          <t>930986.CSI</t>
        </is>
      </c>
      <c r="BN1" s="1" t="inlineStr">
        <is>
          <t>930997.CSI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931071.CSI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931484.CSI</t>
        </is>
      </c>
      <c r="BY1" s="1" t="inlineStr">
        <is>
          <t>931521.CSI</t>
        </is>
      </c>
      <c r="BZ1" s="1" t="inlineStr">
        <is>
          <t>931643.CSI</t>
        </is>
      </c>
      <c r="CA1" s="1" t="inlineStr">
        <is>
          <t>931743.CSI</t>
        </is>
      </c>
      <c r="CB1" s="1" t="inlineStr">
        <is>
          <t>931775.CSI</t>
        </is>
      </c>
      <c r="CC1" s="1" t="inlineStr">
        <is>
          <t>931865.CSI</t>
        </is>
      </c>
      <c r="CD1" s="1" t="inlineStr">
        <is>
          <t>931866.CSI</t>
        </is>
      </c>
      <c r="CE1" s="1" t="inlineStr">
        <is>
          <t>932038.CSI</t>
        </is>
      </c>
      <c r="CF1" s="1" t="inlineStr">
        <is>
          <t>980017.SZ</t>
        </is>
      </c>
      <c r="CG1" s="1" t="inlineStr">
        <is>
          <t>980030.SZ</t>
        </is>
      </c>
      <c r="CH1" s="1" t="inlineStr">
        <is>
          <t>980032.SZ</t>
        </is>
      </c>
      <c r="CI1" s="1" t="inlineStr">
        <is>
          <t>990001.CSI</t>
        </is>
      </c>
      <c r="CJ1" s="1" t="inlineStr">
        <is>
          <t>GPCCH0.FS</t>
        </is>
      </c>
      <c r="CK1" s="1" t="inlineStr">
        <is>
          <t>H11059.CSI</t>
        </is>
      </c>
      <c r="CL1" s="1" t="inlineStr">
        <is>
          <t>H30015.CSI</t>
        </is>
      </c>
      <c r="CM1" s="1" t="inlineStr">
        <is>
          <t>H30022.CSI</t>
        </is>
      </c>
      <c r="CN1" s="1" t="inlineStr">
        <is>
          <t>H30035.CSI</t>
        </is>
      </c>
      <c r="CO1" s="1" t="inlineStr">
        <is>
          <t>H30184.CSI</t>
        </is>
      </c>
      <c r="CP1" s="1" t="inlineStr">
        <is>
          <t>H30199.CSI</t>
        </is>
      </c>
      <c r="CQ1" s="1" t="inlineStr">
        <is>
          <t>H30202.CSI</t>
        </is>
      </c>
      <c r="CR1" s="1" t="inlineStr">
        <is>
          <t>H30269.CSI</t>
        </is>
      </c>
      <c r="CS1" s="1" t="inlineStr">
        <is>
          <t>H30590.CSI</t>
        </is>
      </c>
      <c r="C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0.926245099429774</v>
      </c>
      <c r="E2" s="7" t="n">
        <v>0.5966377229717083</v>
      </c>
      <c r="F2" s="7" t="n">
        <v>0.7942453025388133</v>
      </c>
      <c r="G2" s="7" t="n">
        <v>0.4307962497218145</v>
      </c>
      <c r="H2" s="7" t="n">
        <v>0.9152531952682301</v>
      </c>
      <c r="I2" s="7" t="n">
        <v>0.7178500066746119</v>
      </c>
      <c r="J2" s="7" t="n">
        <v>0.7423579164557904</v>
      </c>
      <c r="K2" s="7" t="n">
        <v>0.708253519757888</v>
      </c>
      <c r="L2" s="7" t="n">
        <v>0.5265339212385693</v>
      </c>
      <c r="M2" s="7" t="n">
        <v>0.7500290448687512</v>
      </c>
      <c r="N2" s="7" t="n">
        <v>0.6595414430496145</v>
      </c>
      <c r="O2" s="7" t="n">
        <v>0.8308395095683422</v>
      </c>
      <c r="P2" s="7" t="n">
        <v>0.8300495903497601</v>
      </c>
      <c r="Q2" s="7" t="n">
        <v>0.8583433095033165</v>
      </c>
      <c r="R2" s="7" t="n">
        <v>0.8409437804797935</v>
      </c>
      <c r="S2" s="7" t="n">
        <v>0.9231209416207026</v>
      </c>
      <c r="T2" s="7" t="n">
        <v>0.5329914927362408</v>
      </c>
      <c r="U2" s="7" t="n">
        <v>0.7514646827336474</v>
      </c>
      <c r="V2" s="7" t="n">
        <v>0.6330904785308481</v>
      </c>
      <c r="W2" s="7" t="n">
        <v>0.5221258854261139</v>
      </c>
      <c r="X2" s="7" t="n">
        <v>0.5513802533486201</v>
      </c>
      <c r="Y2" s="7" t="n">
        <v>0.5125914305277723</v>
      </c>
      <c r="Z2" s="7" t="n">
        <v>0.5606358240022561</v>
      </c>
      <c r="AA2" s="7" t="n">
        <v>0.7198434857863059</v>
      </c>
      <c r="AB2" s="7" t="n">
        <v>0.7543138973000955</v>
      </c>
      <c r="AC2" s="7" t="n">
        <v>0.8038537548684843</v>
      </c>
      <c r="AD2" s="7" t="n">
        <v>0.7486257590261407</v>
      </c>
      <c r="AE2" s="7" t="n">
        <v>0.7691143179376438</v>
      </c>
      <c r="AF2" s="7" t="n">
        <v>0.6499365340280352</v>
      </c>
      <c r="AG2" s="7" t="n">
        <v>0.584261751106702</v>
      </c>
      <c r="AH2" s="7" t="n">
        <v>0.702175003871132</v>
      </c>
      <c r="AI2" s="7" t="n">
        <v>0.5797381765036576</v>
      </c>
      <c r="AJ2" s="7" t="n">
        <v>0.562160845530406</v>
      </c>
      <c r="AK2" s="7" t="n">
        <v>0.6552323702366133</v>
      </c>
      <c r="AL2" s="7" t="n">
        <v>0.6826822978367243</v>
      </c>
      <c r="AM2" s="7" t="n">
        <v>0.6083140358828851</v>
      </c>
      <c r="AN2" s="7" t="n">
        <v>0.6501093479097763</v>
      </c>
      <c r="AO2" s="7" t="n">
        <v>0.5674371081683224</v>
      </c>
      <c r="AP2" s="7" t="n">
        <v>0.1441487380195089</v>
      </c>
      <c r="AQ2" s="7" t="n">
        <v>0.5058932335130253</v>
      </c>
      <c r="AR2" s="7" t="n">
        <v>0.5258083682596338</v>
      </c>
      <c r="AS2" s="7" t="n">
        <v>0.7753111442308924</v>
      </c>
      <c r="AT2" s="7" t="n">
        <v>0.67349189880213</v>
      </c>
      <c r="AU2" s="7" t="n">
        <v>0.8268066127362839</v>
      </c>
      <c r="AV2" s="7" t="n">
        <v>0.7498038149756336</v>
      </c>
      <c r="AW2" s="7" t="n">
        <v>0.6705952799259657</v>
      </c>
      <c r="AX2" s="7" t="n">
        <v>0.8104830527548464</v>
      </c>
      <c r="AY2" s="7" t="n">
        <v>0.5964558340526971</v>
      </c>
      <c r="AZ2" s="7" t="n">
        <v>0.5833479259221309</v>
      </c>
      <c r="BA2" s="7" t="n">
        <v>0.7319821430489816</v>
      </c>
      <c r="BB2" s="7" t="n">
        <v>0.7401143155614942</v>
      </c>
      <c r="BC2" s="7" t="n">
        <v>0.5696925853781478</v>
      </c>
      <c r="BD2" s="7" t="n">
        <v>0.4918858368566656</v>
      </c>
      <c r="BE2" s="7" t="n">
        <v>0.7569380126795474</v>
      </c>
      <c r="BF2" s="7" t="n">
        <v>0.699391798242345</v>
      </c>
      <c r="BG2" s="7" t="n">
        <v>0.529633533149546</v>
      </c>
      <c r="BH2" s="7" t="n">
        <v>0.6417384069891831</v>
      </c>
      <c r="BI2" s="7" t="n">
        <v>0.7385991522187596</v>
      </c>
      <c r="BJ2" s="7" t="n">
        <v>0.6309838628841263</v>
      </c>
      <c r="BK2" s="7" t="n">
        <v>0.7289222464513133</v>
      </c>
      <c r="BL2" s="7" t="n">
        <v>0.822926553709603</v>
      </c>
      <c r="BM2" s="7" t="n">
        <v>0.7189375877276027</v>
      </c>
      <c r="BN2" s="7" t="n">
        <v>0.5642827723997474</v>
      </c>
      <c r="BO2" s="7" t="n">
        <v>0.8463594535947025</v>
      </c>
      <c r="BP2" s="7" t="n">
        <v>0.5905162720511132</v>
      </c>
      <c r="BQ2" s="7" t="n">
        <v>0.7516985191137668</v>
      </c>
      <c r="BR2" s="7" t="n">
        <v>0.693174740511783</v>
      </c>
      <c r="BS2" s="7" t="n">
        <v>0.7609160696994149</v>
      </c>
      <c r="BT2" s="7" t="n">
        <v>0.5721265533079291</v>
      </c>
      <c r="BU2" s="7" t="n">
        <v>0.5624533856646252</v>
      </c>
      <c r="BV2" s="7" t="n">
        <v>0.5252228752478234</v>
      </c>
      <c r="BW2" s="7" t="n">
        <v>0.692518451131737</v>
      </c>
      <c r="BX2" s="7" t="n">
        <v>0.5452284052986721</v>
      </c>
      <c r="BY2" s="7" t="n">
        <v>0.6279618398611655</v>
      </c>
      <c r="BZ2" s="7" t="n">
        <v>0.7253580784036436</v>
      </c>
      <c r="CA2" s="7" t="n">
        <v>0.7170651817187015</v>
      </c>
      <c r="CB2" s="7" t="n">
        <v>0.575869978927659</v>
      </c>
      <c r="CC2" s="7" t="n">
        <v>0.7010001583161293</v>
      </c>
      <c r="CD2" s="7" t="n">
        <v>0.7494886198136261</v>
      </c>
      <c r="CE2" s="7" t="n">
        <v>0.6949732327624297</v>
      </c>
      <c r="CF2" s="7" t="n">
        <v>0.7066098884574407</v>
      </c>
      <c r="CG2" s="7" t="n">
        <v>0.6859937228003763</v>
      </c>
      <c r="CH2" s="7" t="n">
        <v>0.5402047099240991</v>
      </c>
      <c r="CI2" s="7" t="n">
        <v>0.7194623114019446</v>
      </c>
      <c r="CJ2" s="7" t="n">
        <v>0.5718855361773182</v>
      </c>
      <c r="CK2" s="7" t="n">
        <v>0.7747083659013189</v>
      </c>
      <c r="CL2" s="7" t="n">
        <v>0.6223336874732045</v>
      </c>
      <c r="CM2" s="7" t="n">
        <v>0.1322130071842954</v>
      </c>
      <c r="CN2" s="7" t="n">
        <v>0.6432886554184075</v>
      </c>
      <c r="CO2" s="7" t="n">
        <v>0.7180871851686024</v>
      </c>
      <c r="CP2" s="7" t="n">
        <v>0.3872514863152816</v>
      </c>
      <c r="CQ2" s="7" t="n">
        <v>0.6795199034594599</v>
      </c>
      <c r="CR2" s="7" t="n">
        <v>0.598786669288995</v>
      </c>
      <c r="CS2" s="7" t="n">
        <v>0.7364412321748941</v>
      </c>
      <c r="CT2" s="7" t="n">
        <v>0.6871685889834155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0.926245099429774</v>
      </c>
      <c r="D3" s="7" t="n">
        <v>1</v>
      </c>
      <c r="E3" s="7" t="n">
        <v>0.4817838740095758</v>
      </c>
      <c r="F3" s="7" t="n">
        <v>0.9399394244868795</v>
      </c>
      <c r="G3" s="7" t="n">
        <v>0.5460874322729441</v>
      </c>
      <c r="H3" s="7" t="n">
        <v>0.965352660093046</v>
      </c>
      <c r="I3" s="7" t="n">
        <v>0.7056417094358252</v>
      </c>
      <c r="J3" s="7" t="n">
        <v>0.7327277223279274</v>
      </c>
      <c r="K3" s="7" t="n">
        <v>0.6451425970358571</v>
      </c>
      <c r="L3" s="7" t="n">
        <v>0.6361516326893185</v>
      </c>
      <c r="M3" s="7" t="n">
        <v>0.6746067983675265</v>
      </c>
      <c r="N3" s="7" t="n">
        <v>0.5898590365856052</v>
      </c>
      <c r="O3" s="7" t="n">
        <v>0.6827070797064057</v>
      </c>
      <c r="P3" s="7" t="n">
        <v>0.7730610083136755</v>
      </c>
      <c r="Q3" s="7" t="n">
        <v>0.934602143750093</v>
      </c>
      <c r="R3" s="7" t="n">
        <v>0.7314154205693123</v>
      </c>
      <c r="S3" s="7" t="n">
        <v>0.9158509913056492</v>
      </c>
      <c r="T3" s="7" t="n">
        <v>0.5474843590159288</v>
      </c>
      <c r="U3" s="7" t="n">
        <v>0.6287981103250492</v>
      </c>
      <c r="V3" s="7" t="n">
        <v>0.5481069870680761</v>
      </c>
      <c r="W3" s="7" t="n">
        <v>0.6262614229173701</v>
      </c>
      <c r="X3" s="7" t="n">
        <v>0.5331485448363497</v>
      </c>
      <c r="Y3" s="7" t="n">
        <v>0.4484137647364218</v>
      </c>
      <c r="Z3" s="7" t="n">
        <v>0.5332350282860975</v>
      </c>
      <c r="AA3" s="7" t="n">
        <v>0.7077834430699964</v>
      </c>
      <c r="AB3" s="7" t="n">
        <v>0.7274600871413683</v>
      </c>
      <c r="AC3" s="7" t="n">
        <v>0.6313062536359594</v>
      </c>
      <c r="AD3" s="7" t="n">
        <v>0.784695255271347</v>
      </c>
      <c r="AE3" s="7" t="n">
        <v>0.7926530131574933</v>
      </c>
      <c r="AF3" s="7" t="n">
        <v>0.6710283230774812</v>
      </c>
      <c r="AG3" s="7" t="n">
        <v>0.5278542916577676</v>
      </c>
      <c r="AH3" s="7" t="n">
        <v>0.7063403826840532</v>
      </c>
      <c r="AI3" s="7" t="n">
        <v>0.5151333259286726</v>
      </c>
      <c r="AJ3" s="7" t="n">
        <v>0.5499248288762212</v>
      </c>
      <c r="AK3" s="7" t="n">
        <v>0.5503033398448898</v>
      </c>
      <c r="AL3" s="7" t="n">
        <v>0.5867409591900001</v>
      </c>
      <c r="AM3" s="7" t="n">
        <v>0.5000292166407687</v>
      </c>
      <c r="AN3" s="7" t="n">
        <v>0.6621939268610221</v>
      </c>
      <c r="AO3" s="7" t="n">
        <v>0.5376417672052807</v>
      </c>
      <c r="AP3" s="7" t="n">
        <v>0.1849157618112299</v>
      </c>
      <c r="AQ3" s="7" t="n">
        <v>0.6056328475115064</v>
      </c>
      <c r="AR3" s="7" t="n">
        <v>0.4881991093604813</v>
      </c>
      <c r="AS3" s="7" t="n">
        <v>0.7184401675778799</v>
      </c>
      <c r="AT3" s="7" t="n">
        <v>0.5322911879108142</v>
      </c>
      <c r="AU3" s="7" t="n">
        <v>0.9254324862952999</v>
      </c>
      <c r="AV3" s="7" t="n">
        <v>0.5846149441798432</v>
      </c>
      <c r="AW3" s="7" t="n">
        <v>0.6133137333768489</v>
      </c>
      <c r="AX3" s="7" t="n">
        <v>0.6867549351389324</v>
      </c>
      <c r="AY3" s="7" t="n">
        <v>0.5451855592768542</v>
      </c>
      <c r="AZ3" s="7" t="n">
        <v>0.5182369974672651</v>
      </c>
      <c r="BA3" s="7" t="n">
        <v>0.668117379453161</v>
      </c>
      <c r="BB3" s="7" t="n">
        <v>0.7082137016252311</v>
      </c>
      <c r="BC3" s="7" t="n">
        <v>0.5588029622489591</v>
      </c>
      <c r="BD3" s="7" t="n">
        <v>0.4392498956159807</v>
      </c>
      <c r="BE3" s="7" t="n">
        <v>0.7190575188236378</v>
      </c>
      <c r="BF3" s="7" t="n">
        <v>0.6360556182738215</v>
      </c>
      <c r="BG3" s="7" t="n">
        <v>0.5217745967117257</v>
      </c>
      <c r="BH3" s="7" t="n">
        <v>0.6532140798558371</v>
      </c>
      <c r="BI3" s="7" t="n">
        <v>0.662454982924793</v>
      </c>
      <c r="BJ3" s="7" t="n">
        <v>0.5311827076416242</v>
      </c>
      <c r="BK3" s="7" t="n">
        <v>0.6405449098527781</v>
      </c>
      <c r="BL3" s="7" t="n">
        <v>0.7317131371101636</v>
      </c>
      <c r="BM3" s="7" t="n">
        <v>0.6322895268816969</v>
      </c>
      <c r="BN3" s="7" t="n">
        <v>0.5332987490038316</v>
      </c>
      <c r="BO3" s="7" t="n">
        <v>0.7144441703867138</v>
      </c>
      <c r="BP3" s="7" t="n">
        <v>0.4808942706950422</v>
      </c>
      <c r="BQ3" s="7" t="n">
        <v>0.7082018720426411</v>
      </c>
      <c r="BR3" s="7" t="n">
        <v>0.628732775118156</v>
      </c>
      <c r="BS3" s="7" t="n">
        <v>0.7402439417831504</v>
      </c>
      <c r="BT3" s="7" t="n">
        <v>0.6723650822167873</v>
      </c>
      <c r="BU3" s="7" t="n">
        <v>0.4778110027001413</v>
      </c>
      <c r="BV3" s="7" t="n">
        <v>0.4709976721560475</v>
      </c>
      <c r="BW3" s="7" t="n">
        <v>0.6066771166802578</v>
      </c>
      <c r="BX3" s="7" t="n">
        <v>0.5181399194963234</v>
      </c>
      <c r="BY3" s="7" t="n">
        <v>0.5166371948640623</v>
      </c>
      <c r="BZ3" s="7" t="n">
        <v>0.7377247884321234</v>
      </c>
      <c r="CA3" s="7" t="n">
        <v>0.6840207920502224</v>
      </c>
      <c r="CB3" s="7" t="n">
        <v>0.5190105734452</v>
      </c>
      <c r="CC3" s="7" t="n">
        <v>0.69501871611848</v>
      </c>
      <c r="CD3" s="7" t="n">
        <v>0.6244169230009051</v>
      </c>
      <c r="CE3" s="7" t="n">
        <v>0.6032307736214524</v>
      </c>
      <c r="CF3" s="7" t="n">
        <v>0.7105035499957366</v>
      </c>
      <c r="CG3" s="7" t="n">
        <v>0.6620391444461968</v>
      </c>
      <c r="CH3" s="7" t="n">
        <v>0.5369855342166617</v>
      </c>
      <c r="CI3" s="7" t="n">
        <v>0.7155044011519278</v>
      </c>
      <c r="CJ3" s="7" t="n">
        <v>0.5412791602755777</v>
      </c>
      <c r="CK3" s="7" t="n">
        <v>0.6713815701023108</v>
      </c>
      <c r="CL3" s="7" t="n">
        <v>0.6304607687275966</v>
      </c>
      <c r="CM3" s="7" t="n">
        <v>0.1751298441604098</v>
      </c>
      <c r="CN3" s="7" t="n">
        <v>0.7347387288185093</v>
      </c>
      <c r="CO3" s="7" t="n">
        <v>0.7041228526780838</v>
      </c>
      <c r="CP3" s="7" t="n">
        <v>0.2961190025750597</v>
      </c>
      <c r="CQ3" s="7" t="n">
        <v>0.6101400062054904</v>
      </c>
      <c r="CR3" s="7" t="n">
        <v>0.484813353989129</v>
      </c>
      <c r="CS3" s="7" t="n">
        <v>0.64129560541484</v>
      </c>
      <c r="CT3" s="7" t="n">
        <v>0.6592178127888414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0.5966377229717083</v>
      </c>
      <c r="D4" s="7" t="n">
        <v>0.4817838740095758</v>
      </c>
      <c r="E4" s="7" t="n">
        <v>1</v>
      </c>
      <c r="F4" s="7" t="n">
        <v>0.4661082481441396</v>
      </c>
      <c r="G4" s="7" t="n">
        <v>0.5381940896591345</v>
      </c>
      <c r="H4" s="7" t="n">
        <v>0.3676016827771556</v>
      </c>
      <c r="I4" s="7" t="n">
        <v>0.1405744737132393</v>
      </c>
      <c r="J4" s="7" t="n">
        <v>0.09431623187464891</v>
      </c>
      <c r="K4" s="7" t="n">
        <v>0.2083009423744223</v>
      </c>
      <c r="L4" s="7" t="n">
        <v>0.01372352176697761</v>
      </c>
      <c r="M4" s="7" t="n">
        <v>0.308391051030773</v>
      </c>
      <c r="N4" s="7" t="n">
        <v>0.8873210363576207</v>
      </c>
      <c r="O4" s="7" t="n">
        <v>0.2399783617383011</v>
      </c>
      <c r="P4" s="7" t="n">
        <v>0.5204097698143353</v>
      </c>
      <c r="Q4" s="7" t="n">
        <v>0.2694559795691465</v>
      </c>
      <c r="R4" s="7" t="n">
        <v>0.2610508312183286</v>
      </c>
      <c r="S4" s="7" t="n">
        <v>0.3430298366142497</v>
      </c>
      <c r="T4" s="7" t="n">
        <v>0.01502635924765122</v>
      </c>
      <c r="U4" s="7" t="n">
        <v>0.9554983259974701</v>
      </c>
      <c r="V4" s="7" t="n">
        <v>0.762046939254711</v>
      </c>
      <c r="W4" s="7" t="n">
        <v>0.04709399762636713</v>
      </c>
      <c r="X4" s="7" t="n">
        <v>0.06036200717312847</v>
      </c>
      <c r="Y4" s="7" t="n">
        <v>0.2318255602220626</v>
      </c>
      <c r="Z4" s="7" t="n">
        <v>0.07530827114681002</v>
      </c>
      <c r="AA4" s="7" t="n">
        <v>0.05162357545062615</v>
      </c>
      <c r="AB4" s="7" t="n">
        <v>0.1728719052935142</v>
      </c>
      <c r="AC4" s="7" t="n">
        <v>0.2295506241266681</v>
      </c>
      <c r="AD4" s="7" t="n">
        <v>0.2699075127940236</v>
      </c>
      <c r="AE4" s="7" t="n">
        <v>0.1199848412454459</v>
      </c>
      <c r="AF4" s="7" t="n">
        <v>0.09930499743116566</v>
      </c>
      <c r="AG4" s="7" t="n">
        <v>0.04414778962151419</v>
      </c>
      <c r="AH4" s="7" t="n">
        <v>0.0318950109814049</v>
      </c>
      <c r="AI4" s="7" t="n">
        <v>-0.03470886877170812</v>
      </c>
      <c r="AJ4" s="7" t="n">
        <v>0.1759233144608278</v>
      </c>
      <c r="AK4" s="7" t="n">
        <v>0.07584230914067613</v>
      </c>
      <c r="AL4" s="7" t="n">
        <v>0.237498930209057</v>
      </c>
      <c r="AM4" s="7" t="n">
        <v>0.05527912788079239</v>
      </c>
      <c r="AN4" s="7" t="n">
        <v>0.08641266295705281</v>
      </c>
      <c r="AO4" s="7" t="n">
        <v>-0.1140852002212949</v>
      </c>
      <c r="AP4" s="7" t="n">
        <v>0.5606195235047269</v>
      </c>
      <c r="AQ4" s="7" t="n">
        <v>0.0130375068965467</v>
      </c>
      <c r="AR4" s="7" t="n">
        <v>-0.01754348374336024</v>
      </c>
      <c r="AS4" s="7" t="n">
        <v>0.4708094389374027</v>
      </c>
      <c r="AT4" s="7" t="n">
        <v>0.7349144629868793</v>
      </c>
      <c r="AU4" s="7" t="n">
        <v>0.3799052975052856</v>
      </c>
      <c r="AV4" s="7" t="n">
        <v>0.2144258108297312</v>
      </c>
      <c r="AW4" s="7" t="n">
        <v>0.05319603443083468</v>
      </c>
      <c r="AX4" s="7" t="n">
        <v>0.4645688207099973</v>
      </c>
      <c r="AY4" s="7" t="n">
        <v>0.1419662889466676</v>
      </c>
      <c r="AZ4" s="7" t="n">
        <v>0.2746284847955614</v>
      </c>
      <c r="BA4" s="7" t="n">
        <v>0.1100713677608648</v>
      </c>
      <c r="BB4" s="7" t="n">
        <v>0.1245621734552738</v>
      </c>
      <c r="BC4" s="7" t="n">
        <v>0.06308998268278836</v>
      </c>
      <c r="BD4" s="7" t="n">
        <v>0.2212209907404335</v>
      </c>
      <c r="BE4" s="7" t="n">
        <v>0.1422106613190462</v>
      </c>
      <c r="BF4" s="7" t="n">
        <v>0.04504204110958428</v>
      </c>
      <c r="BG4" s="7" t="n">
        <v>0.02562028878710738</v>
      </c>
      <c r="BH4" s="7" t="n">
        <v>0.8054223897867293</v>
      </c>
      <c r="BI4" s="7" t="n">
        <v>0.1546800754508363</v>
      </c>
      <c r="BJ4" s="7" t="n">
        <v>0.1277866914301399</v>
      </c>
      <c r="BK4" s="7" t="n">
        <v>0.1446759214479279</v>
      </c>
      <c r="BL4" s="7" t="n">
        <v>0.8305145395120697</v>
      </c>
      <c r="BM4" s="7" t="n">
        <v>0.2037659209012177</v>
      </c>
      <c r="BN4" s="7" t="n">
        <v>-0.1138490678562444</v>
      </c>
      <c r="BO4" s="7" t="n">
        <v>0.5271866261912969</v>
      </c>
      <c r="BP4" s="7" t="n">
        <v>0.05073165891375647</v>
      </c>
      <c r="BQ4" s="7" t="n">
        <v>0.137680931364637</v>
      </c>
      <c r="BR4" s="7" t="n">
        <v>0.1859625489549502</v>
      </c>
      <c r="BS4" s="7" t="n">
        <v>0.09978624273908122</v>
      </c>
      <c r="BT4" s="7" t="n">
        <v>0.06854583395900485</v>
      </c>
      <c r="BU4" s="7" t="n">
        <v>-0.03489999685470478</v>
      </c>
      <c r="BV4" s="7" t="n">
        <v>0.01871661647484798</v>
      </c>
      <c r="BW4" s="7" t="n">
        <v>0.2183170124814682</v>
      </c>
      <c r="BX4" s="7" t="n">
        <v>0.03264571440797931</v>
      </c>
      <c r="BY4" s="7" t="n">
        <v>0.06907747747290328</v>
      </c>
      <c r="BZ4" s="7" t="n">
        <v>0.05984184127737304</v>
      </c>
      <c r="CA4" s="7" t="n">
        <v>0.1576026200893428</v>
      </c>
      <c r="CB4" s="7" t="n">
        <v>0.201262254403402</v>
      </c>
      <c r="CC4" s="7" t="n">
        <v>0.1524973567506962</v>
      </c>
      <c r="CD4" s="7" t="n">
        <v>0.1277789530765515</v>
      </c>
      <c r="CE4" s="7" t="n">
        <v>0.08772811223254995</v>
      </c>
      <c r="CF4" s="7" t="n">
        <v>0.1212977854201475</v>
      </c>
      <c r="CG4" s="7" t="n">
        <v>0.06421035608653994</v>
      </c>
      <c r="CH4" s="7" t="n">
        <v>-0.1296075127581667</v>
      </c>
      <c r="CI4" s="7" t="n">
        <v>0.1293000915502953</v>
      </c>
      <c r="CJ4" s="7" t="n">
        <v>0.6463259439320729</v>
      </c>
      <c r="CK4" s="7" t="n">
        <v>0.4361166102524258</v>
      </c>
      <c r="CL4" s="7" t="n">
        <v>0.01107778418705321</v>
      </c>
      <c r="CM4" s="7" t="n">
        <v>0.553103049957936</v>
      </c>
      <c r="CN4" s="7" t="n">
        <v>0.1945248013231742</v>
      </c>
      <c r="CO4" s="7" t="n">
        <v>0.122130243659653</v>
      </c>
      <c r="CP4" s="7" t="n">
        <v>0.6359157647773721</v>
      </c>
      <c r="CQ4" s="7" t="n">
        <v>0.07500518839764336</v>
      </c>
      <c r="CR4" s="7" t="n">
        <v>0.9515867654864479</v>
      </c>
      <c r="CS4" s="7" t="n">
        <v>0.07175445223387084</v>
      </c>
      <c r="CT4" s="7" t="n">
        <v>0.8782145762036021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0.7942453025388133</v>
      </c>
      <c r="D5" s="7" t="n">
        <v>0.9399394244868795</v>
      </c>
      <c r="E5" s="7" t="n">
        <v>0.4661082481441396</v>
      </c>
      <c r="F5" s="7" t="n">
        <v>1</v>
      </c>
      <c r="G5" s="7" t="n">
        <v>0.6933357243582403</v>
      </c>
      <c r="H5" s="7" t="n">
        <v>0.862435439887644</v>
      </c>
      <c r="I5" s="7" t="n">
        <v>0.5211439647739213</v>
      </c>
      <c r="J5" s="7" t="n">
        <v>0.53942753541851</v>
      </c>
      <c r="K5" s="7" t="n">
        <v>0.4969883636250907</v>
      </c>
      <c r="L5" s="7" t="n">
        <v>0.625643233262131</v>
      </c>
      <c r="M5" s="7" t="n">
        <v>0.4705074166194698</v>
      </c>
      <c r="N5" s="7" t="n">
        <v>0.597970732838931</v>
      </c>
      <c r="O5" s="7" t="n">
        <v>0.4499317601592477</v>
      </c>
      <c r="P5" s="7" t="n">
        <v>0.6185985680858868</v>
      </c>
      <c r="Q5" s="7" t="n">
        <v>0.8481820258802419</v>
      </c>
      <c r="R5" s="7" t="n">
        <v>0.5060493479653421</v>
      </c>
      <c r="S5" s="7" t="n">
        <v>0.7637043645165128</v>
      </c>
      <c r="T5" s="7" t="n">
        <v>0.4386345097967717</v>
      </c>
      <c r="U5" s="7" t="n">
        <v>0.5694543984183401</v>
      </c>
      <c r="V5" s="7" t="n">
        <v>0.5198335735735863</v>
      </c>
      <c r="W5" s="7" t="n">
        <v>0.5997727763412569</v>
      </c>
      <c r="X5" s="7" t="n">
        <v>0.4073884693475029</v>
      </c>
      <c r="Y5" s="7" t="n">
        <v>0.3150860029177919</v>
      </c>
      <c r="Z5" s="7" t="n">
        <v>0.4062941119698125</v>
      </c>
      <c r="AA5" s="7" t="n">
        <v>0.5216882653969263</v>
      </c>
      <c r="AB5" s="7" t="n">
        <v>0.5351874357818091</v>
      </c>
      <c r="AC5" s="7" t="n">
        <v>0.3926107733063731</v>
      </c>
      <c r="AD5" s="7" t="n">
        <v>0.7053943641231716</v>
      </c>
      <c r="AE5" s="7" t="n">
        <v>0.6403652966665183</v>
      </c>
      <c r="AF5" s="7" t="n">
        <v>0.5313579076296372</v>
      </c>
      <c r="AG5" s="7" t="n">
        <v>0.3646946439196582</v>
      </c>
      <c r="AH5" s="7" t="n">
        <v>0.5278192204499336</v>
      </c>
      <c r="AI5" s="7" t="n">
        <v>0.3335418497744737</v>
      </c>
      <c r="AJ5" s="7" t="n">
        <v>0.4653201125134379</v>
      </c>
      <c r="AK5" s="7" t="n">
        <v>0.3049072803055072</v>
      </c>
      <c r="AL5" s="7" t="n">
        <v>0.4095365215242348</v>
      </c>
      <c r="AM5" s="7" t="n">
        <v>0.2564420849246264</v>
      </c>
      <c r="AN5" s="7" t="n">
        <v>0.5150902772889104</v>
      </c>
      <c r="AO5" s="7" t="n">
        <v>0.3707917036705095</v>
      </c>
      <c r="AP5" s="7" t="n">
        <v>0.3620244371233799</v>
      </c>
      <c r="AQ5" s="7" t="n">
        <v>0.6053925508684498</v>
      </c>
      <c r="AR5" s="7" t="n">
        <v>0.3451373536163197</v>
      </c>
      <c r="AS5" s="7" t="n">
        <v>0.5935657628436889</v>
      </c>
      <c r="AT5" s="7" t="n">
        <v>0.426325725053763</v>
      </c>
      <c r="AU5" s="7" t="n">
        <v>0.886709807725072</v>
      </c>
      <c r="AV5" s="7" t="n">
        <v>0.3326309456400247</v>
      </c>
      <c r="AW5" s="7" t="n">
        <v>0.425968465705315</v>
      </c>
      <c r="AX5" s="7" t="n">
        <v>0.5054087070744117</v>
      </c>
      <c r="AY5" s="7" t="n">
        <v>0.4220245786387474</v>
      </c>
      <c r="AZ5" s="7" t="n">
        <v>0.3829961222266732</v>
      </c>
      <c r="BA5" s="7" t="n">
        <v>0.4627942146659576</v>
      </c>
      <c r="BB5" s="7" t="n">
        <v>0.5065337383746755</v>
      </c>
      <c r="BC5" s="7" t="n">
        <v>0.4269096296328009</v>
      </c>
      <c r="BD5" s="7" t="n">
        <v>0.3070513373493553</v>
      </c>
      <c r="BE5" s="7" t="n">
        <v>0.5082463510676101</v>
      </c>
      <c r="BF5" s="7" t="n">
        <v>0.4276073364923491</v>
      </c>
      <c r="BG5" s="7" t="n">
        <v>0.4041379661108492</v>
      </c>
      <c r="BH5" s="7" t="n">
        <v>0.6883304194883724</v>
      </c>
      <c r="BI5" s="7" t="n">
        <v>0.4517282730536431</v>
      </c>
      <c r="BJ5" s="7" t="n">
        <v>0.3552080142699876</v>
      </c>
      <c r="BK5" s="7" t="n">
        <v>0.4293821760239189</v>
      </c>
      <c r="BL5" s="7" t="n">
        <v>0.6839288359118753</v>
      </c>
      <c r="BM5" s="7" t="n">
        <v>0.4536056289397538</v>
      </c>
      <c r="BN5" s="7" t="n">
        <v>0.3663018908193053</v>
      </c>
      <c r="BO5" s="7" t="n">
        <v>0.53718245968239</v>
      </c>
      <c r="BP5" s="7" t="n">
        <v>0.2432867872038975</v>
      </c>
      <c r="BQ5" s="7" t="n">
        <v>0.4984822694568903</v>
      </c>
      <c r="BR5" s="7" t="n">
        <v>0.4182776996033054</v>
      </c>
      <c r="BS5" s="7" t="n">
        <v>0.5479880061461168</v>
      </c>
      <c r="BT5" s="7" t="n">
        <v>0.6427013012050435</v>
      </c>
      <c r="BU5" s="7" t="n">
        <v>0.2902735773716359</v>
      </c>
      <c r="BV5" s="7" t="n">
        <v>0.3342522613780775</v>
      </c>
      <c r="BW5" s="7" t="n">
        <v>0.3869932758345713</v>
      </c>
      <c r="BX5" s="7" t="n">
        <v>0.38044593724662</v>
      </c>
      <c r="BY5" s="7" t="n">
        <v>0.2719654259879972</v>
      </c>
      <c r="BZ5" s="7" t="n">
        <v>0.5541358092450287</v>
      </c>
      <c r="CA5" s="7" t="n">
        <v>0.5045227714419995</v>
      </c>
      <c r="CB5" s="7" t="n">
        <v>0.4125828378126448</v>
      </c>
      <c r="CC5" s="7" t="n">
        <v>0.5304726635372262</v>
      </c>
      <c r="CD5" s="7" t="n">
        <v>0.3840689380269075</v>
      </c>
      <c r="CE5" s="7" t="n">
        <v>0.3649149493898336</v>
      </c>
      <c r="CF5" s="7" t="n">
        <v>0.5312337434078409</v>
      </c>
      <c r="CG5" s="7" t="n">
        <v>0.4757713995630868</v>
      </c>
      <c r="CH5" s="7" t="n">
        <v>0.382973506050776</v>
      </c>
      <c r="CI5" s="7" t="n">
        <v>0.5336404175536172</v>
      </c>
      <c r="CJ5" s="7" t="n">
        <v>0.554934707932058</v>
      </c>
      <c r="CK5" s="7" t="n">
        <v>0.4773649407734638</v>
      </c>
      <c r="CL5" s="7" t="n">
        <v>0.4587489087625957</v>
      </c>
      <c r="CM5" s="7" t="n">
        <v>0.3542844178850603</v>
      </c>
      <c r="CN5" s="7" t="n">
        <v>0.6930223576050304</v>
      </c>
      <c r="CO5" s="7" t="n">
        <v>0.5181371372392816</v>
      </c>
      <c r="CP5" s="7" t="n">
        <v>0.2628952497867563</v>
      </c>
      <c r="CQ5" s="7" t="n">
        <v>0.4200453930977743</v>
      </c>
      <c r="CR5" s="7" t="n">
        <v>0.4935789395943379</v>
      </c>
      <c r="CS5" s="7" t="n">
        <v>0.4242385946991534</v>
      </c>
      <c r="CT5" s="7" t="n">
        <v>0.6784749219112388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0.4307962497218145</v>
      </c>
      <c r="D6" s="7" t="n">
        <v>0.5460874322729441</v>
      </c>
      <c r="E6" s="7" t="n">
        <v>0.5381940896591345</v>
      </c>
      <c r="F6" s="7" t="n">
        <v>0.6933357243582403</v>
      </c>
      <c r="G6" s="7" t="n">
        <v>1</v>
      </c>
      <c r="H6" s="7" t="n">
        <v>0.378051652197376</v>
      </c>
      <c r="I6" s="7" t="n">
        <v>0.08460647607853961</v>
      </c>
      <c r="J6" s="7" t="n">
        <v>0.04522223726579975</v>
      </c>
      <c r="K6" s="7" t="n">
        <v>-0.04074632262352934</v>
      </c>
      <c r="L6" s="7" t="n">
        <v>0.1029956501845391</v>
      </c>
      <c r="M6" s="7" t="n">
        <v>-0.01772972567002893</v>
      </c>
      <c r="N6" s="7" t="n">
        <v>0.6673945908530021</v>
      </c>
      <c r="O6" s="7" t="n">
        <v>0.006308564406668334</v>
      </c>
      <c r="P6" s="7" t="n">
        <v>0.2737208740432363</v>
      </c>
      <c r="Q6" s="7" t="n">
        <v>0.3239291729103972</v>
      </c>
      <c r="R6" s="7" t="n">
        <v>0.008967767708101987</v>
      </c>
      <c r="S6" s="7" t="n">
        <v>0.256540880652656</v>
      </c>
      <c r="T6" s="7" t="n">
        <v>-0.1040461533024066</v>
      </c>
      <c r="U6" s="7" t="n">
        <v>0.4986870544341209</v>
      </c>
      <c r="V6" s="7" t="n">
        <v>0.3374592005460751</v>
      </c>
      <c r="W6" s="7" t="n">
        <v>0.07433502013995849</v>
      </c>
      <c r="X6" s="7" t="n">
        <v>-0.1088968817922766</v>
      </c>
      <c r="Y6" s="7" t="n">
        <v>-0.04982249029914101</v>
      </c>
      <c r="Z6" s="7" t="n">
        <v>-0.09862120116451922</v>
      </c>
      <c r="AA6" s="7" t="n">
        <v>-0.004885065020942184</v>
      </c>
      <c r="AB6" s="7" t="n">
        <v>0.1115537115079904</v>
      </c>
      <c r="AC6" s="7" t="n">
        <v>-0.02920110740621551</v>
      </c>
      <c r="AD6" s="7" t="n">
        <v>0.2239037679396987</v>
      </c>
      <c r="AE6" s="7" t="n">
        <v>0.07917973652239473</v>
      </c>
      <c r="AF6" s="7" t="n">
        <v>0.20530332861671</v>
      </c>
      <c r="AG6" s="7" t="n">
        <v>-0.1117488674372856</v>
      </c>
      <c r="AH6" s="7" t="n">
        <v>0.01194228039937696</v>
      </c>
      <c r="AI6" s="7" t="n">
        <v>-0.1804892560153012</v>
      </c>
      <c r="AJ6" s="7" t="n">
        <v>0.125229953402418</v>
      </c>
      <c r="AK6" s="7" t="n">
        <v>-0.1312075853740945</v>
      </c>
      <c r="AL6" s="7" t="n">
        <v>0.06988521474221179</v>
      </c>
      <c r="AM6" s="7" t="n">
        <v>-0.1929648727862368</v>
      </c>
      <c r="AN6" s="7" t="n">
        <v>0.180892880770203</v>
      </c>
      <c r="AO6" s="7" t="n">
        <v>-0.1367282516535512</v>
      </c>
      <c r="AP6" s="7" t="n">
        <v>0.8214230201648514</v>
      </c>
      <c r="AQ6" s="7" t="n">
        <v>0.1148845898465401</v>
      </c>
      <c r="AR6" s="7" t="n">
        <v>-0.1392668677488032</v>
      </c>
      <c r="AS6" s="7" t="n">
        <v>0.3386150923694851</v>
      </c>
      <c r="AT6" s="7" t="n">
        <v>0.1626849409961618</v>
      </c>
      <c r="AU6" s="7" t="n">
        <v>0.4399269914214</v>
      </c>
      <c r="AV6" s="7" t="n">
        <v>-0.1434956377562846</v>
      </c>
      <c r="AW6" s="7" t="n">
        <v>0.05584537635191019</v>
      </c>
      <c r="AX6" s="7" t="n">
        <v>0.141324253106081</v>
      </c>
      <c r="AY6" s="7" t="n">
        <v>0.01370774976996139</v>
      </c>
      <c r="AZ6" s="7" t="n">
        <v>-0.062001786276813</v>
      </c>
      <c r="BA6" s="7" t="n">
        <v>0.06342852081824916</v>
      </c>
      <c r="BB6" s="7" t="n">
        <v>0.06725260739123391</v>
      </c>
      <c r="BC6" s="7" t="n">
        <v>0.01771494637382867</v>
      </c>
      <c r="BD6" s="7" t="n">
        <v>-0.02350307194823868</v>
      </c>
      <c r="BE6" s="7" t="n">
        <v>0.131467118590965</v>
      </c>
      <c r="BF6" s="7" t="n">
        <v>0.03800352652966756</v>
      </c>
      <c r="BG6" s="7" t="n">
        <v>-0.1074524799043128</v>
      </c>
      <c r="BH6" s="7" t="n">
        <v>0.6920392154400768</v>
      </c>
      <c r="BI6" s="7" t="n">
        <v>0.112626844419945</v>
      </c>
      <c r="BJ6" s="7" t="n">
        <v>0.02469472447968509</v>
      </c>
      <c r="BK6" s="7" t="n">
        <v>0.07305784246145089</v>
      </c>
      <c r="BL6" s="7" t="n">
        <v>0.580932003566475</v>
      </c>
      <c r="BM6" s="7" t="n">
        <v>0.1645470006366477</v>
      </c>
      <c r="BN6" s="7" t="n">
        <v>-0.1395634487814093</v>
      </c>
      <c r="BO6" s="7" t="n">
        <v>0.1334228230410615</v>
      </c>
      <c r="BP6" s="7" t="n">
        <v>-0.1915247204794985</v>
      </c>
      <c r="BQ6" s="7" t="n">
        <v>0.1428007650674311</v>
      </c>
      <c r="BR6" s="7" t="n">
        <v>0.09589977357470825</v>
      </c>
      <c r="BS6" s="7" t="n">
        <v>0.06770073045486506</v>
      </c>
      <c r="BT6" s="7" t="n">
        <v>0.1422012396962882</v>
      </c>
      <c r="BU6" s="7" t="n">
        <v>-0.1940620360234058</v>
      </c>
      <c r="BV6" s="7" t="n">
        <v>-0.1250670962978024</v>
      </c>
      <c r="BW6" s="7" t="n">
        <v>0.1236316238248836</v>
      </c>
      <c r="BX6" s="7" t="n">
        <v>-0.1124540004790242</v>
      </c>
      <c r="BY6" s="7" t="n">
        <v>-0.1656803998350879</v>
      </c>
      <c r="BZ6" s="7" t="n">
        <v>0.02017126790577211</v>
      </c>
      <c r="CA6" s="7" t="n">
        <v>0.1014720427415345</v>
      </c>
      <c r="CB6" s="7" t="n">
        <v>0.08822930824169371</v>
      </c>
      <c r="CC6" s="7" t="n">
        <v>0.1155610845988294</v>
      </c>
      <c r="CD6" s="7" t="n">
        <v>-0.10331780369172</v>
      </c>
      <c r="CE6" s="7" t="n">
        <v>-0.1005831539683456</v>
      </c>
      <c r="CF6" s="7" t="n">
        <v>0.1036601481714128</v>
      </c>
      <c r="CG6" s="7" t="n">
        <v>0.03296647563217253</v>
      </c>
      <c r="CH6" s="7" t="n">
        <v>-0.1216001289388351</v>
      </c>
      <c r="CI6" s="7" t="n">
        <v>0.1025371627264488</v>
      </c>
      <c r="CJ6" s="7" t="n">
        <v>0.4543944093033611</v>
      </c>
      <c r="CK6" s="7" t="n">
        <v>0.03066162421652414</v>
      </c>
      <c r="CL6" s="7" t="n">
        <v>0.03237646958944568</v>
      </c>
      <c r="CM6" s="7" t="n">
        <v>0.8185063786259832</v>
      </c>
      <c r="CN6" s="7" t="n">
        <v>0.4969983942208295</v>
      </c>
      <c r="CO6" s="7" t="n">
        <v>0.09890486611695687</v>
      </c>
      <c r="CP6" s="7" t="n">
        <v>0.2065955509749703</v>
      </c>
      <c r="CQ6" s="7" t="n">
        <v>0.0662852318985734</v>
      </c>
      <c r="CR6" s="7" t="n">
        <v>0.5928028212558381</v>
      </c>
      <c r="CS6" s="7" t="n">
        <v>-0.03780369503907304</v>
      </c>
      <c r="CT6" s="7" t="n">
        <v>0.6784449972259905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0.9152531952682301</v>
      </c>
      <c r="D7" s="7" t="n">
        <v>0.965352660093046</v>
      </c>
      <c r="E7" s="7" t="n">
        <v>0.3676016827771556</v>
      </c>
      <c r="F7" s="7" t="n">
        <v>0.862435439887644</v>
      </c>
      <c r="G7" s="7" t="n">
        <v>0.378051652197376</v>
      </c>
      <c r="H7" s="7" t="n">
        <v>1</v>
      </c>
      <c r="I7" s="7" t="n">
        <v>0.7794161390728341</v>
      </c>
      <c r="J7" s="7" t="n">
        <v>0.8334610998264398</v>
      </c>
      <c r="K7" s="7" t="n">
        <v>0.7691473862599107</v>
      </c>
      <c r="L7" s="7" t="n">
        <v>0.7233565068826886</v>
      </c>
      <c r="M7" s="7" t="n">
        <v>0.7087175251500071</v>
      </c>
      <c r="N7" s="7" t="n">
        <v>0.4342751227406856</v>
      </c>
      <c r="O7" s="7" t="n">
        <v>0.7895370920496049</v>
      </c>
      <c r="P7" s="7" t="n">
        <v>0.7259287290605696</v>
      </c>
      <c r="Q7" s="7" t="n">
        <v>0.9841238051691812</v>
      </c>
      <c r="R7" s="7" t="n">
        <v>0.842786179165546</v>
      </c>
      <c r="S7" s="7" t="n">
        <v>0.9800415918404829</v>
      </c>
      <c r="T7" s="7" t="n">
        <v>0.6681261785780518</v>
      </c>
      <c r="U7" s="7" t="n">
        <v>0.5546749569368553</v>
      </c>
      <c r="V7" s="7" t="n">
        <v>0.4570865603029466</v>
      </c>
      <c r="W7" s="7" t="n">
        <v>0.7207304464444902</v>
      </c>
      <c r="X7" s="7" t="n">
        <v>0.653157136145285</v>
      </c>
      <c r="Y7" s="7" t="n">
        <v>0.5496208169181827</v>
      </c>
      <c r="Z7" s="7" t="n">
        <v>0.6499954667158745</v>
      </c>
      <c r="AA7" s="7" t="n">
        <v>0.8441409771413994</v>
      </c>
      <c r="AB7" s="7" t="n">
        <v>0.8023548636235081</v>
      </c>
      <c r="AC7" s="7" t="n">
        <v>0.7419765012430384</v>
      </c>
      <c r="AD7" s="7" t="n">
        <v>0.8677655401357082</v>
      </c>
      <c r="AE7" s="7" t="n">
        <v>0.9219865641572782</v>
      </c>
      <c r="AF7" s="7" t="n">
        <v>0.7721874958321098</v>
      </c>
      <c r="AG7" s="7" t="n">
        <v>0.6450629893519962</v>
      </c>
      <c r="AH7" s="7" t="n">
        <v>0.8377345975323601</v>
      </c>
      <c r="AI7" s="7" t="n">
        <v>0.6743066716726711</v>
      </c>
      <c r="AJ7" s="7" t="n">
        <v>0.6387403867022797</v>
      </c>
      <c r="AK7" s="7" t="n">
        <v>0.6294072980392553</v>
      </c>
      <c r="AL7" s="7" t="n">
        <v>0.6795232097138331</v>
      </c>
      <c r="AM7" s="7" t="n">
        <v>0.6037523934958742</v>
      </c>
      <c r="AN7" s="7" t="n">
        <v>0.7631785222214189</v>
      </c>
      <c r="AO7" s="7" t="n">
        <v>0.7075544476118794</v>
      </c>
      <c r="AP7" s="7" t="n">
        <v>-0.0214842931883744</v>
      </c>
      <c r="AQ7" s="7" t="n">
        <v>0.6890123012921969</v>
      </c>
      <c r="AR7" s="7" t="n">
        <v>0.6244771165970795</v>
      </c>
      <c r="AS7" s="7" t="n">
        <v>0.6791493353339163</v>
      </c>
      <c r="AT7" s="7" t="n">
        <v>0.5210818622707971</v>
      </c>
      <c r="AU7" s="7" t="n">
        <v>0.9238311726439022</v>
      </c>
      <c r="AV7" s="7" t="n">
        <v>0.7010204243680571</v>
      </c>
      <c r="AW7" s="7" t="n">
        <v>0.7264501191123197</v>
      </c>
      <c r="AX7" s="7" t="n">
        <v>0.7214850887380468</v>
      </c>
      <c r="AY7" s="7" t="n">
        <v>0.6419689027918378</v>
      </c>
      <c r="AZ7" s="7" t="n">
        <v>0.591768050404191</v>
      </c>
      <c r="BA7" s="7" t="n">
        <v>0.7761423470813106</v>
      </c>
      <c r="BB7" s="7" t="n">
        <v>0.7907180105144817</v>
      </c>
      <c r="BC7" s="7" t="n">
        <v>0.6842884805971055</v>
      </c>
      <c r="BD7" s="7" t="n">
        <v>0.5313067991886097</v>
      </c>
      <c r="BE7" s="7" t="n">
        <v>0.7933110199729092</v>
      </c>
      <c r="BF7" s="7" t="n">
        <v>0.7363932891572744</v>
      </c>
      <c r="BG7" s="7" t="n">
        <v>0.6453610632465187</v>
      </c>
      <c r="BH7" s="7" t="n">
        <v>0.5102780611613021</v>
      </c>
      <c r="BI7" s="7" t="n">
        <v>0.7471278077968281</v>
      </c>
      <c r="BJ7" s="7" t="n">
        <v>0.625907594551262</v>
      </c>
      <c r="BK7" s="7" t="n">
        <v>0.7386561507248033</v>
      </c>
      <c r="BL7" s="7" t="n">
        <v>0.6615698785437486</v>
      </c>
      <c r="BM7" s="7" t="n">
        <v>0.7219919351791295</v>
      </c>
      <c r="BN7" s="7" t="n">
        <v>0.7036743423798876</v>
      </c>
      <c r="BO7" s="7" t="n">
        <v>0.7770921485283205</v>
      </c>
      <c r="BP7" s="7" t="n">
        <v>0.5814824557542785</v>
      </c>
      <c r="BQ7" s="7" t="n">
        <v>0.7809894383971592</v>
      </c>
      <c r="BR7" s="7" t="n">
        <v>0.6758539534726606</v>
      </c>
      <c r="BS7" s="7" t="n">
        <v>0.8407397546267387</v>
      </c>
      <c r="BT7" s="7" t="n">
        <v>0.774544664782621</v>
      </c>
      <c r="BU7" s="7" t="n">
        <v>0.6326552870992244</v>
      </c>
      <c r="BV7" s="7" t="n">
        <v>0.5861825430795281</v>
      </c>
      <c r="BW7" s="7" t="n">
        <v>0.6388760459902146</v>
      </c>
      <c r="BX7" s="7" t="n">
        <v>0.6482856024287267</v>
      </c>
      <c r="BY7" s="7" t="n">
        <v>0.6170715927067378</v>
      </c>
      <c r="BZ7" s="7" t="n">
        <v>0.8545269716434875</v>
      </c>
      <c r="CA7" s="7" t="n">
        <v>0.7659856848262609</v>
      </c>
      <c r="CB7" s="7" t="n">
        <v>0.606886130414009</v>
      </c>
      <c r="CC7" s="7" t="n">
        <v>0.7708227517916995</v>
      </c>
      <c r="CD7" s="7" t="n">
        <v>0.7495110717590535</v>
      </c>
      <c r="CE7" s="7" t="n">
        <v>0.7087695704108135</v>
      </c>
      <c r="CF7" s="7" t="n">
        <v>0.7837802395459255</v>
      </c>
      <c r="CG7" s="7" t="n">
        <v>0.7504560150350241</v>
      </c>
      <c r="CH7" s="7" t="n">
        <v>0.7067522435905764</v>
      </c>
      <c r="CI7" s="7" t="n">
        <v>0.7915682037284799</v>
      </c>
      <c r="CJ7" s="7" t="n">
        <v>0.3803589641410089</v>
      </c>
      <c r="CK7" s="7" t="n">
        <v>0.6877553674963649</v>
      </c>
      <c r="CL7" s="7" t="n">
        <v>0.7417267131172841</v>
      </c>
      <c r="CM7" s="7" t="n">
        <v>-0.03198824274478416</v>
      </c>
      <c r="CN7" s="7" t="n">
        <v>0.7684532148994979</v>
      </c>
      <c r="CO7" s="7" t="n">
        <v>0.7807851703744402</v>
      </c>
      <c r="CP7" s="7" t="n">
        <v>0.1763382886211342</v>
      </c>
      <c r="CQ7" s="7" t="n">
        <v>0.7198737546409311</v>
      </c>
      <c r="CR7" s="7" t="n">
        <v>0.3412131079113024</v>
      </c>
      <c r="CS7" s="7" t="n">
        <v>0.7654323847021391</v>
      </c>
      <c r="CT7" s="7" t="n">
        <v>0.5254693992183643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0.7178500066746119</v>
      </c>
      <c r="D8" s="7" t="n">
        <v>0.7056417094358252</v>
      </c>
      <c r="E8" s="7" t="n">
        <v>0.1405744737132393</v>
      </c>
      <c r="F8" s="7" t="n">
        <v>0.5211439647739213</v>
      </c>
      <c r="G8" s="7" t="n">
        <v>0.08460647607853961</v>
      </c>
      <c r="H8" s="7" t="n">
        <v>0.7794161390728341</v>
      </c>
      <c r="I8" s="7" t="n">
        <v>1</v>
      </c>
      <c r="J8" s="7" t="n">
        <v>0.9555553816430337</v>
      </c>
      <c r="K8" s="7" t="n">
        <v>0.5816442093748982</v>
      </c>
      <c r="L8" s="7" t="n">
        <v>0.5001599946250213</v>
      </c>
      <c r="M8" s="7" t="n">
        <v>0.5948160736652778</v>
      </c>
      <c r="N8" s="7" t="n">
        <v>0.1324960896262234</v>
      </c>
      <c r="O8" s="7" t="n">
        <v>0.7769795713688966</v>
      </c>
      <c r="P8" s="7" t="n">
        <v>0.5553254452712989</v>
      </c>
      <c r="Q8" s="7" t="n">
        <v>0.7588781076322402</v>
      </c>
      <c r="R8" s="7" t="n">
        <v>0.789311376732499</v>
      </c>
      <c r="S8" s="7" t="n">
        <v>0.8128529122190719</v>
      </c>
      <c r="T8" s="7" t="n">
        <v>0.5866662998648789</v>
      </c>
      <c r="U8" s="7" t="n">
        <v>0.2861684904901059</v>
      </c>
      <c r="V8" s="7" t="n">
        <v>0.2239604606785632</v>
      </c>
      <c r="W8" s="7" t="n">
        <v>0.5243030451763261</v>
      </c>
      <c r="X8" s="7" t="n">
        <v>0.5779143009769168</v>
      </c>
      <c r="Y8" s="7" t="n">
        <v>0.4948490789609693</v>
      </c>
      <c r="Z8" s="7" t="n">
        <v>0.5763965868615812</v>
      </c>
      <c r="AA8" s="7" t="n">
        <v>0.8252705671752726</v>
      </c>
      <c r="AB8" s="7" t="n">
        <v>0.8096194807495357</v>
      </c>
      <c r="AC8" s="7" t="n">
        <v>0.7352083705033589</v>
      </c>
      <c r="AD8" s="7" t="n">
        <v>0.5492522250151221</v>
      </c>
      <c r="AE8" s="7" t="n">
        <v>0.7896535157424115</v>
      </c>
      <c r="AF8" s="7" t="n">
        <v>0.7265889394296604</v>
      </c>
      <c r="AG8" s="7" t="n">
        <v>0.6251705793359249</v>
      </c>
      <c r="AH8" s="7" t="n">
        <v>0.8177117550706149</v>
      </c>
      <c r="AI8" s="7" t="n">
        <v>0.6617891583752329</v>
      </c>
      <c r="AJ8" s="7" t="n">
        <v>0.471974030672305</v>
      </c>
      <c r="AK8" s="7" t="n">
        <v>0.6375143546498</v>
      </c>
      <c r="AL8" s="7" t="n">
        <v>0.6310061607207095</v>
      </c>
      <c r="AM8" s="7" t="n">
        <v>0.6008181988618683</v>
      </c>
      <c r="AN8" s="7" t="n">
        <v>0.7425329517232983</v>
      </c>
      <c r="AO8" s="7" t="n">
        <v>0.6713591220375683</v>
      </c>
      <c r="AP8" s="7" t="n">
        <v>-0.2726139725888069</v>
      </c>
      <c r="AQ8" s="7" t="n">
        <v>0.4767294438949981</v>
      </c>
      <c r="AR8" s="7" t="n">
        <v>0.571037534734597</v>
      </c>
      <c r="AS8" s="7" t="n">
        <v>0.4692019052905865</v>
      </c>
      <c r="AT8" s="7" t="n">
        <v>0.3528969174846359</v>
      </c>
      <c r="AU8" s="7" t="n">
        <v>0.6522846636763285</v>
      </c>
      <c r="AV8" s="7" t="n">
        <v>0.6773733943976602</v>
      </c>
      <c r="AW8" s="7" t="n">
        <v>0.7377938393281647</v>
      </c>
      <c r="AX8" s="7" t="n">
        <v>0.5658797607787942</v>
      </c>
      <c r="AY8" s="7" t="n">
        <v>0.5177646345873902</v>
      </c>
      <c r="AZ8" s="7" t="n">
        <v>0.5107473447603591</v>
      </c>
      <c r="BA8" s="7" t="n">
        <v>0.8128839228947664</v>
      </c>
      <c r="BB8" s="7" t="n">
        <v>0.9178190467185414</v>
      </c>
      <c r="BC8" s="7" t="n">
        <v>0.4746560146940554</v>
      </c>
      <c r="BD8" s="7" t="n">
        <v>0.5167957903769653</v>
      </c>
      <c r="BE8" s="7" t="n">
        <v>0.8759729449747117</v>
      </c>
      <c r="BF8" s="7" t="n">
        <v>0.7958931588354328</v>
      </c>
      <c r="BG8" s="7" t="n">
        <v>0.5905575414101999</v>
      </c>
      <c r="BH8" s="7" t="n">
        <v>0.1673356335040673</v>
      </c>
      <c r="BI8" s="7" t="n">
        <v>0.7768674250634926</v>
      </c>
      <c r="BJ8" s="7" t="n">
        <v>0.5792594569426217</v>
      </c>
      <c r="BK8" s="7" t="n">
        <v>0.7734293398404579</v>
      </c>
      <c r="BL8" s="7" t="n">
        <v>0.3503777733020785</v>
      </c>
      <c r="BM8" s="7" t="n">
        <v>0.6529912501452888</v>
      </c>
      <c r="BN8" s="7" t="n">
        <v>0.6684660934853336</v>
      </c>
      <c r="BO8" s="7" t="n">
        <v>0.5861645127122467</v>
      </c>
      <c r="BP8" s="7" t="n">
        <v>0.5736254323401208</v>
      </c>
      <c r="BQ8" s="7" t="n">
        <v>0.8558522737571249</v>
      </c>
      <c r="BR8" s="7" t="n">
        <v>0.7563190139171628</v>
      </c>
      <c r="BS8" s="7" t="n">
        <v>0.905170898308151</v>
      </c>
      <c r="BT8" s="7" t="n">
        <v>0.4836435753453588</v>
      </c>
      <c r="BU8" s="7" t="n">
        <v>0.6598220555679606</v>
      </c>
      <c r="BV8" s="7" t="n">
        <v>0.5637623999820782</v>
      </c>
      <c r="BW8" s="7" t="n">
        <v>0.7079073419083148</v>
      </c>
      <c r="BX8" s="7" t="n">
        <v>0.5659387300077099</v>
      </c>
      <c r="BY8" s="7" t="n">
        <v>0.6266400649932196</v>
      </c>
      <c r="BZ8" s="7" t="n">
        <v>0.9160072655086332</v>
      </c>
      <c r="CA8" s="7" t="n">
        <v>0.9278203042881212</v>
      </c>
      <c r="CB8" s="7" t="n">
        <v>0.4750536868225823</v>
      </c>
      <c r="CC8" s="7" t="n">
        <v>0.9533325430295743</v>
      </c>
      <c r="CD8" s="7" t="n">
        <v>0.7318064293683245</v>
      </c>
      <c r="CE8" s="7" t="n">
        <v>0.7256298650112603</v>
      </c>
      <c r="CF8" s="7" t="n">
        <v>0.9800080248609492</v>
      </c>
      <c r="CG8" s="7" t="n">
        <v>0.8355614434569364</v>
      </c>
      <c r="CH8" s="7" t="n">
        <v>0.6605473788038713</v>
      </c>
      <c r="CI8" s="7" t="n">
        <v>0.9821240955562618</v>
      </c>
      <c r="CJ8" s="7" t="n">
        <v>0.1324008701262881</v>
      </c>
      <c r="CK8" s="7" t="n">
        <v>0.5441343893138373</v>
      </c>
      <c r="CL8" s="7" t="n">
        <v>0.675948418215888</v>
      </c>
      <c r="CM8" s="7" t="n">
        <v>-0.2798002231073193</v>
      </c>
      <c r="CN8" s="7" t="n">
        <v>0.6131974690144898</v>
      </c>
      <c r="CO8" s="7" t="n">
        <v>0.9786619175292577</v>
      </c>
      <c r="CP8" s="7" t="n">
        <v>0.04862343218774691</v>
      </c>
      <c r="CQ8" s="7" t="n">
        <v>0.7177489487782317</v>
      </c>
      <c r="CR8" s="7" t="n">
        <v>0.06532945505990223</v>
      </c>
      <c r="CS8" s="7" t="n">
        <v>0.7446612808417798</v>
      </c>
      <c r="CT8" s="7" t="n">
        <v>0.154786487986788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0.7423579164557904</v>
      </c>
      <c r="D9" s="7" t="n">
        <v>0.7327277223279274</v>
      </c>
      <c r="E9" s="7" t="n">
        <v>0.09431623187464891</v>
      </c>
      <c r="F9" s="7" t="n">
        <v>0.53942753541851</v>
      </c>
      <c r="G9" s="7" t="n">
        <v>0.04522223726579975</v>
      </c>
      <c r="H9" s="7" t="n">
        <v>0.8334610998264398</v>
      </c>
      <c r="I9" s="7" t="n">
        <v>0.9555553816430337</v>
      </c>
      <c r="J9" s="7" t="n">
        <v>1</v>
      </c>
      <c r="K9" s="7" t="n">
        <v>0.6976805449594075</v>
      </c>
      <c r="L9" s="7" t="n">
        <v>0.6080903058162848</v>
      </c>
      <c r="M9" s="7" t="n">
        <v>0.6371149022876137</v>
      </c>
      <c r="N9" s="7" t="n">
        <v>0.07560521645459127</v>
      </c>
      <c r="O9" s="7" t="n">
        <v>0.8506540117428946</v>
      </c>
      <c r="P9" s="7" t="n">
        <v>0.5419699774583131</v>
      </c>
      <c r="Q9" s="7" t="n">
        <v>0.824656140501104</v>
      </c>
      <c r="R9" s="7" t="n">
        <v>0.8756141679219317</v>
      </c>
      <c r="S9" s="7" t="n">
        <v>0.8808290608208506</v>
      </c>
      <c r="T9" s="7" t="n">
        <v>0.7320614364461776</v>
      </c>
      <c r="U9" s="7" t="n">
        <v>0.2807505226717801</v>
      </c>
      <c r="V9" s="7" t="n">
        <v>0.1837105859973181</v>
      </c>
      <c r="W9" s="7" t="n">
        <v>0.625574197308397</v>
      </c>
      <c r="X9" s="7" t="n">
        <v>0.7305600157794208</v>
      </c>
      <c r="Y9" s="7" t="n">
        <v>0.5612518259375335</v>
      </c>
      <c r="Z9" s="7" t="n">
        <v>0.7304418050349033</v>
      </c>
      <c r="AA9" s="7" t="n">
        <v>0.9142495444456128</v>
      </c>
      <c r="AB9" s="7" t="n">
        <v>0.8316709889233852</v>
      </c>
      <c r="AC9" s="7" t="n">
        <v>0.8081208261281581</v>
      </c>
      <c r="AD9" s="7" t="n">
        <v>0.6645665693909597</v>
      </c>
      <c r="AE9" s="7" t="n">
        <v>0.881541265218249</v>
      </c>
      <c r="AF9" s="7" t="n">
        <v>0.8071192563491817</v>
      </c>
      <c r="AG9" s="7" t="n">
        <v>0.7639431923505897</v>
      </c>
      <c r="AH9" s="7" t="n">
        <v>0.8986069839589497</v>
      </c>
      <c r="AI9" s="7" t="n">
        <v>0.7758452769842431</v>
      </c>
      <c r="AJ9" s="7" t="n">
        <v>0.5534957929691379</v>
      </c>
      <c r="AK9" s="7" t="n">
        <v>0.6890527435470247</v>
      </c>
      <c r="AL9" s="7" t="n">
        <v>0.715829462490741</v>
      </c>
      <c r="AM9" s="7" t="n">
        <v>0.6709786632392218</v>
      </c>
      <c r="AN9" s="7" t="n">
        <v>0.8189612913409928</v>
      </c>
      <c r="AO9" s="7" t="n">
        <v>0.7751047380645342</v>
      </c>
      <c r="AP9" s="7" t="n">
        <v>-0.3546027821144597</v>
      </c>
      <c r="AQ9" s="7" t="n">
        <v>0.5702459626679891</v>
      </c>
      <c r="AR9" s="7" t="n">
        <v>0.7269509506466566</v>
      </c>
      <c r="AS9" s="7" t="n">
        <v>0.4906196720899203</v>
      </c>
      <c r="AT9" s="7" t="n">
        <v>0.3629695574539645</v>
      </c>
      <c r="AU9" s="7" t="n">
        <v>0.6767671979287491</v>
      </c>
      <c r="AV9" s="7" t="n">
        <v>0.7407275201318262</v>
      </c>
      <c r="AW9" s="7" t="n">
        <v>0.827397415088337</v>
      </c>
      <c r="AX9" s="7" t="n">
        <v>0.617210906041841</v>
      </c>
      <c r="AY9" s="7" t="n">
        <v>0.6078004188611154</v>
      </c>
      <c r="AZ9" s="7" t="n">
        <v>0.6264509571345247</v>
      </c>
      <c r="BA9" s="7" t="n">
        <v>0.8775064844818425</v>
      </c>
      <c r="BB9" s="7" t="n">
        <v>0.8897463519236763</v>
      </c>
      <c r="BC9" s="7" t="n">
        <v>0.6050066171668782</v>
      </c>
      <c r="BD9" s="7" t="n">
        <v>0.576711702925836</v>
      </c>
      <c r="BE9" s="7" t="n">
        <v>0.8860748841615528</v>
      </c>
      <c r="BF9" s="7" t="n">
        <v>0.8116906950760361</v>
      </c>
      <c r="BG9" s="7" t="n">
        <v>0.7397389822063</v>
      </c>
      <c r="BH9" s="7" t="n">
        <v>0.1290266780608209</v>
      </c>
      <c r="BI9" s="7" t="n">
        <v>0.8290427177821657</v>
      </c>
      <c r="BJ9" s="7" t="n">
        <v>0.6608096244077845</v>
      </c>
      <c r="BK9" s="7" t="n">
        <v>0.8283720480493274</v>
      </c>
      <c r="BL9" s="7" t="n">
        <v>0.3584083240536071</v>
      </c>
      <c r="BM9" s="7" t="n">
        <v>0.7453653575257918</v>
      </c>
      <c r="BN9" s="7" t="n">
        <v>0.7719387839445601</v>
      </c>
      <c r="BO9" s="7" t="n">
        <v>0.6755484953023164</v>
      </c>
      <c r="BP9" s="7" t="n">
        <v>0.6431183179774257</v>
      </c>
      <c r="BQ9" s="7" t="n">
        <v>0.8722023874384197</v>
      </c>
      <c r="BR9" s="7" t="n">
        <v>0.7223303347317831</v>
      </c>
      <c r="BS9" s="7" t="n">
        <v>0.9384326650441854</v>
      </c>
      <c r="BT9" s="7" t="n">
        <v>0.6242971954658297</v>
      </c>
      <c r="BU9" s="7" t="n">
        <v>0.7820242534928186</v>
      </c>
      <c r="BV9" s="7" t="n">
        <v>0.7161586479343504</v>
      </c>
      <c r="BW9" s="7" t="n">
        <v>0.6888543261745557</v>
      </c>
      <c r="BX9" s="7" t="n">
        <v>0.7286083922726102</v>
      </c>
      <c r="BY9" s="7" t="n">
        <v>0.6910778406092191</v>
      </c>
      <c r="BZ9" s="7" t="n">
        <v>0.9700328230010379</v>
      </c>
      <c r="CA9" s="7" t="n">
        <v>0.8971723260208002</v>
      </c>
      <c r="CB9" s="7" t="n">
        <v>0.5465035086079625</v>
      </c>
      <c r="CC9" s="7" t="n">
        <v>0.9094735571864975</v>
      </c>
      <c r="CD9" s="7" t="n">
        <v>0.8104996586286075</v>
      </c>
      <c r="CE9" s="7" t="n">
        <v>0.7879628955638166</v>
      </c>
      <c r="CF9" s="7" t="n">
        <v>0.9273448169040118</v>
      </c>
      <c r="CG9" s="7" t="n">
        <v>0.8144427253510659</v>
      </c>
      <c r="CH9" s="7" t="n">
        <v>0.7603947284556136</v>
      </c>
      <c r="CI9" s="7" t="n">
        <v>0.933721812555372</v>
      </c>
      <c r="CJ9" s="7" t="n">
        <v>0.05613423419249861</v>
      </c>
      <c r="CK9" s="7" t="n">
        <v>0.5760968274199115</v>
      </c>
      <c r="CL9" s="7" t="n">
        <v>0.7481393406876631</v>
      </c>
      <c r="CM9" s="7" t="n">
        <v>-0.3632191957340625</v>
      </c>
      <c r="CN9" s="7" t="n">
        <v>0.6724504876721057</v>
      </c>
      <c r="CO9" s="7" t="n">
        <v>0.9294386608385241</v>
      </c>
      <c r="CP9" s="7" t="n">
        <v>-0.03352036035592546</v>
      </c>
      <c r="CQ9" s="7" t="n">
        <v>0.8103220214302508</v>
      </c>
      <c r="CR9" s="7" t="n">
        <v>0.01824964784887572</v>
      </c>
      <c r="CS9" s="7" t="n">
        <v>0.8340614527288578</v>
      </c>
      <c r="CT9" s="7" t="n">
        <v>0.1392962275736196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0.708253519757888</v>
      </c>
      <c r="D10" s="7" t="n">
        <v>0.6451425970358571</v>
      </c>
      <c r="E10" s="7" t="n">
        <v>0.2083009423744223</v>
      </c>
      <c r="F10" s="7" t="n">
        <v>0.4969883636250907</v>
      </c>
      <c r="G10" s="7" t="n">
        <v>-0.04074632262352934</v>
      </c>
      <c r="H10" s="7" t="n">
        <v>0.7691473862599107</v>
      </c>
      <c r="I10" s="7" t="n">
        <v>0.5816442093748982</v>
      </c>
      <c r="J10" s="7" t="n">
        <v>0.6976805449594075</v>
      </c>
      <c r="K10" s="7" t="n">
        <v>1</v>
      </c>
      <c r="L10" s="7" t="n">
        <v>0.6699098238647718</v>
      </c>
      <c r="M10" s="7" t="n">
        <v>0.7141426939013966</v>
      </c>
      <c r="N10" s="7" t="n">
        <v>0.1689327569201512</v>
      </c>
      <c r="O10" s="7" t="n">
        <v>0.8025701917120722</v>
      </c>
      <c r="P10" s="7" t="n">
        <v>0.4771177010349941</v>
      </c>
      <c r="Q10" s="7" t="n">
        <v>0.7828106318490696</v>
      </c>
      <c r="R10" s="7" t="n">
        <v>0.8725384373580307</v>
      </c>
      <c r="S10" s="7" t="n">
        <v>0.8365929050004693</v>
      </c>
      <c r="T10" s="7" t="n">
        <v>0.7521242028044821</v>
      </c>
      <c r="U10" s="7" t="n">
        <v>0.4353492194171309</v>
      </c>
      <c r="V10" s="7" t="n">
        <v>0.3368556410455651</v>
      </c>
      <c r="W10" s="7" t="n">
        <v>0.6913965063358702</v>
      </c>
      <c r="X10" s="7" t="n">
        <v>0.7713053734059458</v>
      </c>
      <c r="Y10" s="7" t="n">
        <v>0.687636669011201</v>
      </c>
      <c r="Z10" s="7" t="n">
        <v>0.7698959928533824</v>
      </c>
      <c r="AA10" s="7" t="n">
        <v>0.8037108324279447</v>
      </c>
      <c r="AB10" s="7" t="n">
        <v>0.6539232497180902</v>
      </c>
      <c r="AC10" s="7" t="n">
        <v>0.7664743120066614</v>
      </c>
      <c r="AD10" s="7" t="n">
        <v>0.8068351214005728</v>
      </c>
      <c r="AE10" s="7" t="n">
        <v>0.8527156633901828</v>
      </c>
      <c r="AF10" s="7" t="n">
        <v>0.6739991158288212</v>
      </c>
      <c r="AG10" s="7" t="n">
        <v>0.7495878445851095</v>
      </c>
      <c r="AH10" s="7" t="n">
        <v>0.7669981495059951</v>
      </c>
      <c r="AI10" s="7" t="n">
        <v>0.771949532235219</v>
      </c>
      <c r="AJ10" s="7" t="n">
        <v>0.6728998605599111</v>
      </c>
      <c r="AK10" s="7" t="n">
        <v>0.5678688849860468</v>
      </c>
      <c r="AL10" s="7" t="n">
        <v>0.6446286246702071</v>
      </c>
      <c r="AM10" s="7" t="n">
        <v>0.5908405278899685</v>
      </c>
      <c r="AN10" s="7" t="n">
        <v>0.6766825807243455</v>
      </c>
      <c r="AO10" s="7" t="n">
        <v>0.7927838306334665</v>
      </c>
      <c r="AP10" s="7" t="n">
        <v>-0.3514565145006591</v>
      </c>
      <c r="AQ10" s="7" t="n">
        <v>0.6226530477098057</v>
      </c>
      <c r="AR10" s="7" t="n">
        <v>0.7519608331965556</v>
      </c>
      <c r="AS10" s="7" t="n">
        <v>0.4629516922033192</v>
      </c>
      <c r="AT10" s="7" t="n">
        <v>0.5328685626196689</v>
      </c>
      <c r="AU10" s="7" t="n">
        <v>0.6521158431946433</v>
      </c>
      <c r="AV10" s="7" t="n">
        <v>0.8034485772595126</v>
      </c>
      <c r="AW10" s="7" t="n">
        <v>0.6338114216837247</v>
      </c>
      <c r="AX10" s="7" t="n">
        <v>0.7286691265274825</v>
      </c>
      <c r="AY10" s="7" t="n">
        <v>0.7039972432954621</v>
      </c>
      <c r="AZ10" s="7" t="n">
        <v>0.7004001901739564</v>
      </c>
      <c r="BA10" s="7" t="n">
        <v>0.6544631453287737</v>
      </c>
      <c r="BB10" s="7" t="n">
        <v>0.5880461269119505</v>
      </c>
      <c r="BC10" s="7" t="n">
        <v>0.7280671262667427</v>
      </c>
      <c r="BD10" s="7" t="n">
        <v>0.6230311335677322</v>
      </c>
      <c r="BE10" s="7" t="n">
        <v>0.5975158262767726</v>
      </c>
      <c r="BF10" s="7" t="n">
        <v>0.5994900842043749</v>
      </c>
      <c r="BG10" s="7" t="n">
        <v>0.7433808386150605</v>
      </c>
      <c r="BH10" s="7" t="n">
        <v>0.2101694478217807</v>
      </c>
      <c r="BI10" s="7" t="n">
        <v>0.6034263451318943</v>
      </c>
      <c r="BJ10" s="7" t="n">
        <v>0.5793747847061422</v>
      </c>
      <c r="BK10" s="7" t="n">
        <v>0.6240927372500764</v>
      </c>
      <c r="BL10" s="7" t="n">
        <v>0.5105985691007222</v>
      </c>
      <c r="BM10" s="7" t="n">
        <v>0.6499245107011419</v>
      </c>
      <c r="BN10" s="7" t="n">
        <v>0.7908392756592673</v>
      </c>
      <c r="BO10" s="7" t="n">
        <v>0.8559936816360383</v>
      </c>
      <c r="BP10" s="7" t="n">
        <v>0.5703249671884217</v>
      </c>
      <c r="BQ10" s="7" t="n">
        <v>0.5895217908305871</v>
      </c>
      <c r="BR10" s="7" t="n">
        <v>0.4680147429438812</v>
      </c>
      <c r="BS10" s="7" t="n">
        <v>0.6878868097077291</v>
      </c>
      <c r="BT10" s="7" t="n">
        <v>0.7646355434974134</v>
      </c>
      <c r="BU10" s="7" t="n">
        <v>0.7403789617781895</v>
      </c>
      <c r="BV10" s="7" t="n">
        <v>0.7354349789577764</v>
      </c>
      <c r="BW10" s="7" t="n">
        <v>0.4501003187934732</v>
      </c>
      <c r="BX10" s="7" t="n">
        <v>0.7668085740893866</v>
      </c>
      <c r="BY10" s="7" t="n">
        <v>0.589554510853696</v>
      </c>
      <c r="BZ10" s="7" t="n">
        <v>0.7236661489430509</v>
      </c>
      <c r="CA10" s="7" t="n">
        <v>0.6283063566008108</v>
      </c>
      <c r="CB10" s="7" t="n">
        <v>0.6559132743768383</v>
      </c>
      <c r="CC10" s="7" t="n">
        <v>0.5974986576248844</v>
      </c>
      <c r="CD10" s="7" t="n">
        <v>0.7901908335292096</v>
      </c>
      <c r="CE10" s="7" t="n">
        <v>0.6467024987453812</v>
      </c>
      <c r="CF10" s="7" t="n">
        <v>0.5605379738379538</v>
      </c>
      <c r="CG10" s="7" t="n">
        <v>0.5692371496359577</v>
      </c>
      <c r="CH10" s="7" t="n">
        <v>0.7684371620688314</v>
      </c>
      <c r="CI10" s="7" t="n">
        <v>0.5784569924155865</v>
      </c>
      <c r="CJ10" s="7" t="n">
        <v>0.1021154625520957</v>
      </c>
      <c r="CK10" s="7" t="n">
        <v>0.6949098546975205</v>
      </c>
      <c r="CL10" s="7" t="n">
        <v>0.6934005665314622</v>
      </c>
      <c r="CM10" s="7" t="n">
        <v>-0.3621551227545869</v>
      </c>
      <c r="CN10" s="7" t="n">
        <v>0.5554721468898394</v>
      </c>
      <c r="CO10" s="7" t="n">
        <v>0.5682366488227424</v>
      </c>
      <c r="CP10" s="7" t="n">
        <v>-0.01036637994243666</v>
      </c>
      <c r="CQ10" s="7" t="n">
        <v>0.6376028030684209</v>
      </c>
      <c r="CR10" s="7" t="n">
        <v>0.1436655898766958</v>
      </c>
      <c r="CS10" s="7" t="n">
        <v>0.7669643305132984</v>
      </c>
      <c r="CT10" s="7" t="n">
        <v>0.2804423659603155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0.5265339212385693</v>
      </c>
      <c r="D11" s="7" t="n">
        <v>0.6361516326893185</v>
      </c>
      <c r="E11" s="7" t="n">
        <v>0.01372352176697761</v>
      </c>
      <c r="F11" s="7" t="n">
        <v>0.625643233262131</v>
      </c>
      <c r="G11" s="7" t="n">
        <v>0.1029956501845391</v>
      </c>
      <c r="H11" s="7" t="n">
        <v>0.7233565068826886</v>
      </c>
      <c r="I11" s="7" t="n">
        <v>0.5001599946250213</v>
      </c>
      <c r="J11" s="7" t="n">
        <v>0.6080903058162848</v>
      </c>
      <c r="K11" s="7" t="n">
        <v>0.6699098238647718</v>
      </c>
      <c r="L11" s="7" t="n">
        <v>1</v>
      </c>
      <c r="M11" s="7" t="n">
        <v>0.3784523738206935</v>
      </c>
      <c r="N11" s="7" t="n">
        <v>-0.03071901100369577</v>
      </c>
      <c r="O11" s="7" t="n">
        <v>0.5615213236919048</v>
      </c>
      <c r="P11" s="7" t="n">
        <v>0.2398732136799317</v>
      </c>
      <c r="Q11" s="7" t="n">
        <v>0.7370493671457609</v>
      </c>
      <c r="R11" s="7" t="n">
        <v>0.6281958628532471</v>
      </c>
      <c r="S11" s="7" t="n">
        <v>0.7151943547908564</v>
      </c>
      <c r="T11" s="7" t="n">
        <v>0.7616474085507109</v>
      </c>
      <c r="U11" s="7" t="n">
        <v>0.1940639439500003</v>
      </c>
      <c r="V11" s="7" t="n">
        <v>0.09175339538495206</v>
      </c>
      <c r="W11" s="7" t="n">
        <v>0.9655503161688457</v>
      </c>
      <c r="X11" s="7" t="n">
        <v>0.7347133026343133</v>
      </c>
      <c r="Y11" s="7" t="n">
        <v>0.5207664260965229</v>
      </c>
      <c r="Z11" s="7" t="n">
        <v>0.7169744054821759</v>
      </c>
      <c r="AA11" s="7" t="n">
        <v>0.6748475405235917</v>
      </c>
      <c r="AB11" s="7" t="n">
        <v>0.4615182246606505</v>
      </c>
      <c r="AC11" s="7" t="n">
        <v>0.523303790851398</v>
      </c>
      <c r="AD11" s="7" t="n">
        <v>0.7583569398189937</v>
      </c>
      <c r="AE11" s="7" t="n">
        <v>0.7653792256634903</v>
      </c>
      <c r="AF11" s="7" t="n">
        <v>0.6744142558963606</v>
      </c>
      <c r="AG11" s="7" t="n">
        <v>0.6723606738462508</v>
      </c>
      <c r="AH11" s="7" t="n">
        <v>0.6484142407900738</v>
      </c>
      <c r="AI11" s="7" t="n">
        <v>0.610020349059737</v>
      </c>
      <c r="AJ11" s="7" t="n">
        <v>0.5871655143634811</v>
      </c>
      <c r="AK11" s="7" t="n">
        <v>0.3561947380444549</v>
      </c>
      <c r="AL11" s="7" t="n">
        <v>0.5941520826333127</v>
      </c>
      <c r="AM11" s="7" t="n">
        <v>0.3840362814989641</v>
      </c>
      <c r="AN11" s="7" t="n">
        <v>0.6619680007733134</v>
      </c>
      <c r="AO11" s="7" t="n">
        <v>0.6650950067310327</v>
      </c>
      <c r="AP11" s="7" t="n">
        <v>-0.2790733835970747</v>
      </c>
      <c r="AQ11" s="7" t="n">
        <v>0.9896859479473571</v>
      </c>
      <c r="AR11" s="7" t="n">
        <v>0.7140458956429578</v>
      </c>
      <c r="AS11" s="7" t="n">
        <v>0.3564129086148094</v>
      </c>
      <c r="AT11" s="7" t="n">
        <v>0.2595808344327337</v>
      </c>
      <c r="AU11" s="7" t="n">
        <v>0.629350249886807</v>
      </c>
      <c r="AV11" s="7" t="n">
        <v>0.4419679329152424</v>
      </c>
      <c r="AW11" s="7" t="n">
        <v>0.5795253068388162</v>
      </c>
      <c r="AX11" s="7" t="n">
        <v>0.4680081053831978</v>
      </c>
      <c r="AY11" s="7" t="n">
        <v>0.6455218395545876</v>
      </c>
      <c r="AZ11" s="7" t="n">
        <v>0.5821818046004102</v>
      </c>
      <c r="BA11" s="7" t="n">
        <v>0.5545788979766957</v>
      </c>
      <c r="BB11" s="7" t="n">
        <v>0.4431949973115327</v>
      </c>
      <c r="BC11" s="7" t="n">
        <v>0.5213728122778153</v>
      </c>
      <c r="BD11" s="7" t="n">
        <v>0.5100921045853137</v>
      </c>
      <c r="BE11" s="7" t="n">
        <v>0.4446231511187875</v>
      </c>
      <c r="BF11" s="7" t="n">
        <v>0.464532359628321</v>
      </c>
      <c r="BG11" s="7" t="n">
        <v>0.7291627466188058</v>
      </c>
      <c r="BH11" s="7" t="n">
        <v>0.09596158818709032</v>
      </c>
      <c r="BI11" s="7" t="n">
        <v>0.4740777089848254</v>
      </c>
      <c r="BJ11" s="7" t="n">
        <v>0.5590802678239311</v>
      </c>
      <c r="BK11" s="7" t="n">
        <v>0.5101833301746231</v>
      </c>
      <c r="BL11" s="7" t="n">
        <v>0.3487643204982953</v>
      </c>
      <c r="BM11" s="7" t="n">
        <v>0.5767007536296619</v>
      </c>
      <c r="BN11" s="7" t="n">
        <v>0.6640757559556323</v>
      </c>
      <c r="BO11" s="7" t="n">
        <v>0.5459333137005452</v>
      </c>
      <c r="BP11" s="7" t="n">
        <v>0.3609573650188884</v>
      </c>
      <c r="BQ11" s="7" t="n">
        <v>0.4370883805599078</v>
      </c>
      <c r="BR11" s="7" t="n">
        <v>0.2489824015915633</v>
      </c>
      <c r="BS11" s="7" t="n">
        <v>0.570197855680474</v>
      </c>
      <c r="BT11" s="7" t="n">
        <v>0.8420920585021409</v>
      </c>
      <c r="BU11" s="7" t="n">
        <v>0.6014169718531999</v>
      </c>
      <c r="BV11" s="7" t="n">
        <v>0.619159533807971</v>
      </c>
      <c r="BW11" s="7" t="n">
        <v>0.2002424973705716</v>
      </c>
      <c r="BX11" s="7" t="n">
        <v>0.7194534208028719</v>
      </c>
      <c r="BY11" s="7" t="n">
        <v>0.3825350270702514</v>
      </c>
      <c r="BZ11" s="7" t="n">
        <v>0.6416177548769066</v>
      </c>
      <c r="CA11" s="7" t="n">
        <v>0.525621266596012</v>
      </c>
      <c r="CB11" s="7" t="n">
        <v>0.5377280289653621</v>
      </c>
      <c r="CC11" s="7" t="n">
        <v>0.5243412307366285</v>
      </c>
      <c r="CD11" s="7" t="n">
        <v>0.5615793626843543</v>
      </c>
      <c r="CE11" s="7" t="n">
        <v>0.4601445075501642</v>
      </c>
      <c r="CF11" s="7" t="n">
        <v>0.4808163303402228</v>
      </c>
      <c r="CG11" s="7" t="n">
        <v>0.4269274318034782</v>
      </c>
      <c r="CH11" s="7" t="n">
        <v>0.6496089915820377</v>
      </c>
      <c r="CI11" s="7" t="n">
        <v>0.4937536639350693</v>
      </c>
      <c r="CJ11" s="7" t="n">
        <v>-0.04748682113667883</v>
      </c>
      <c r="CK11" s="7" t="n">
        <v>0.3243331323188646</v>
      </c>
      <c r="CL11" s="7" t="n">
        <v>0.5745912083192256</v>
      </c>
      <c r="CM11" s="7" t="n">
        <v>-0.2862000022509128</v>
      </c>
      <c r="CN11" s="7" t="n">
        <v>0.6463291496230213</v>
      </c>
      <c r="CO11" s="7" t="n">
        <v>0.481175816395614</v>
      </c>
      <c r="CP11" s="7" t="n">
        <v>-0.2114223639524554</v>
      </c>
      <c r="CQ11" s="7" t="n">
        <v>0.5773098823485697</v>
      </c>
      <c r="CR11" s="7" t="n">
        <v>-0.05007182441231481</v>
      </c>
      <c r="CS11" s="7" t="n">
        <v>0.5693258526818037</v>
      </c>
      <c r="CT11" s="7" t="n">
        <v>0.1859907122857671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0.7500290448687512</v>
      </c>
      <c r="D12" s="7" t="n">
        <v>0.6746067983675265</v>
      </c>
      <c r="E12" s="7" t="n">
        <v>0.308391051030773</v>
      </c>
      <c r="F12" s="7" t="n">
        <v>0.4705074166194698</v>
      </c>
      <c r="G12" s="7" t="n">
        <v>-0.01772972567002893</v>
      </c>
      <c r="H12" s="7" t="n">
        <v>0.7087175251500071</v>
      </c>
      <c r="I12" s="7" t="n">
        <v>0.5948160736652778</v>
      </c>
      <c r="J12" s="7" t="n">
        <v>0.6371149022876137</v>
      </c>
      <c r="K12" s="7" t="n">
        <v>0.7141426939013966</v>
      </c>
      <c r="L12" s="7" t="n">
        <v>0.3784523738206935</v>
      </c>
      <c r="M12" s="7" t="n">
        <v>1</v>
      </c>
      <c r="N12" s="7" t="n">
        <v>0.3740340532387647</v>
      </c>
      <c r="O12" s="7" t="n">
        <v>0.7306605634387272</v>
      </c>
      <c r="P12" s="7" t="n">
        <v>0.6852889292829512</v>
      </c>
      <c r="Q12" s="7" t="n">
        <v>0.6880528530107451</v>
      </c>
      <c r="R12" s="7" t="n">
        <v>0.7839956735875414</v>
      </c>
      <c r="S12" s="7" t="n">
        <v>0.763529439854063</v>
      </c>
      <c r="T12" s="7" t="n">
        <v>0.4727014280441494</v>
      </c>
      <c r="U12" s="7" t="n">
        <v>0.5110429978629217</v>
      </c>
      <c r="V12" s="7" t="n">
        <v>0.51680496768498</v>
      </c>
      <c r="W12" s="7" t="n">
        <v>0.3978624363290929</v>
      </c>
      <c r="X12" s="7" t="n">
        <v>0.5052936961651993</v>
      </c>
      <c r="Y12" s="7" t="n">
        <v>0.4882822958681576</v>
      </c>
      <c r="Z12" s="7" t="n">
        <v>0.5105778431597431</v>
      </c>
      <c r="AA12" s="7" t="n">
        <v>0.6348457115999231</v>
      </c>
      <c r="AB12" s="7" t="n">
        <v>0.6670599091581163</v>
      </c>
      <c r="AC12" s="7" t="n">
        <v>0.7039088830195521</v>
      </c>
      <c r="AD12" s="7" t="n">
        <v>0.6447590850167915</v>
      </c>
      <c r="AE12" s="7" t="n">
        <v>0.677803544217056</v>
      </c>
      <c r="AF12" s="7" t="n">
        <v>0.4859686984421311</v>
      </c>
      <c r="AG12" s="7" t="n">
        <v>0.5508905086894964</v>
      </c>
      <c r="AH12" s="7" t="n">
        <v>0.6162919680969634</v>
      </c>
      <c r="AI12" s="7" t="n">
        <v>0.55469088182933</v>
      </c>
      <c r="AJ12" s="7" t="n">
        <v>0.4453818840528956</v>
      </c>
      <c r="AK12" s="7" t="n">
        <v>0.6036821486382631</v>
      </c>
      <c r="AL12" s="7" t="n">
        <v>0.5280483386288451</v>
      </c>
      <c r="AM12" s="7" t="n">
        <v>0.5623895562229544</v>
      </c>
      <c r="AN12" s="7" t="n">
        <v>0.4989750239695413</v>
      </c>
      <c r="AO12" s="7" t="n">
        <v>0.5904107427236577</v>
      </c>
      <c r="AP12" s="7" t="n">
        <v>-0.199596621712356</v>
      </c>
      <c r="AQ12" s="7" t="n">
        <v>0.3317057643955809</v>
      </c>
      <c r="AR12" s="7" t="n">
        <v>0.4612006629711405</v>
      </c>
      <c r="AS12" s="7" t="n">
        <v>0.6023254697771879</v>
      </c>
      <c r="AT12" s="7" t="n">
        <v>0.5894948990705178</v>
      </c>
      <c r="AU12" s="7" t="n">
        <v>0.6435738704021889</v>
      </c>
      <c r="AV12" s="7" t="n">
        <v>0.8284457981688241</v>
      </c>
      <c r="AW12" s="7" t="n">
        <v>0.5241198728930077</v>
      </c>
      <c r="AX12" s="7" t="n">
        <v>0.7708483176131107</v>
      </c>
      <c r="AY12" s="7" t="n">
        <v>0.5151900395368714</v>
      </c>
      <c r="AZ12" s="7" t="n">
        <v>0.5457985351117155</v>
      </c>
      <c r="BA12" s="7" t="n">
        <v>0.5837133060878298</v>
      </c>
      <c r="BB12" s="7" t="n">
        <v>0.6519406760427634</v>
      </c>
      <c r="BC12" s="7" t="n">
        <v>0.6086995369159423</v>
      </c>
      <c r="BD12" s="7" t="n">
        <v>0.45731933870041</v>
      </c>
      <c r="BE12" s="7" t="n">
        <v>0.6510259405526512</v>
      </c>
      <c r="BF12" s="7" t="n">
        <v>0.6437564584267249</v>
      </c>
      <c r="BG12" s="7" t="n">
        <v>0.46646351742944</v>
      </c>
      <c r="BH12" s="7" t="n">
        <v>0.3186691564739015</v>
      </c>
      <c r="BI12" s="7" t="n">
        <v>0.5909420864398377</v>
      </c>
      <c r="BJ12" s="7" t="n">
        <v>0.5065148350412766</v>
      </c>
      <c r="BK12" s="7" t="n">
        <v>0.5748013014589588</v>
      </c>
      <c r="BL12" s="7" t="n">
        <v>0.5099300935358985</v>
      </c>
      <c r="BM12" s="7" t="n">
        <v>0.5446010012764214</v>
      </c>
      <c r="BN12" s="7" t="n">
        <v>0.5889241408688649</v>
      </c>
      <c r="BO12" s="7" t="n">
        <v>0.7651188913823135</v>
      </c>
      <c r="BP12" s="7" t="n">
        <v>0.536204771441839</v>
      </c>
      <c r="BQ12" s="7" t="n">
        <v>0.64617455797988</v>
      </c>
      <c r="BR12" s="7" t="n">
        <v>0.6382699905155305</v>
      </c>
      <c r="BS12" s="7" t="n">
        <v>0.6503181264630842</v>
      </c>
      <c r="BT12" s="7" t="n">
        <v>0.5019455802277575</v>
      </c>
      <c r="BU12" s="7" t="n">
        <v>0.5060027096386267</v>
      </c>
      <c r="BV12" s="7" t="n">
        <v>0.5103619488522557</v>
      </c>
      <c r="BW12" s="7" t="n">
        <v>0.6383052197323241</v>
      </c>
      <c r="BX12" s="7" t="n">
        <v>0.4827364245760662</v>
      </c>
      <c r="BY12" s="7" t="n">
        <v>0.5614135470596406</v>
      </c>
      <c r="BZ12" s="7" t="n">
        <v>0.6282663756899602</v>
      </c>
      <c r="CA12" s="7" t="n">
        <v>0.5677523153644097</v>
      </c>
      <c r="CB12" s="7" t="n">
        <v>0.4523196236471033</v>
      </c>
      <c r="CC12" s="7" t="n">
        <v>0.5498735645684422</v>
      </c>
      <c r="CD12" s="7" t="n">
        <v>0.7358195797509212</v>
      </c>
      <c r="CE12" s="7" t="n">
        <v>0.5873554986062649</v>
      </c>
      <c r="CF12" s="7" t="n">
        <v>0.5883380224367788</v>
      </c>
      <c r="CG12" s="7" t="n">
        <v>0.6352199165232345</v>
      </c>
      <c r="CH12" s="7" t="n">
        <v>0.5671087972649266</v>
      </c>
      <c r="CI12" s="7" t="n">
        <v>0.5930734990076236</v>
      </c>
      <c r="CJ12" s="7" t="n">
        <v>0.407946357575568</v>
      </c>
      <c r="CK12" s="7" t="n">
        <v>0.9623339678971271</v>
      </c>
      <c r="CL12" s="7" t="n">
        <v>0.6348301720401054</v>
      </c>
      <c r="CM12" s="7" t="n">
        <v>-0.2090063121669375</v>
      </c>
      <c r="CN12" s="7" t="n">
        <v>0.3600598066880519</v>
      </c>
      <c r="CO12" s="7" t="n">
        <v>0.5803660379518421</v>
      </c>
      <c r="CP12" s="7" t="n">
        <v>0.2319367732707605</v>
      </c>
      <c r="CQ12" s="7" t="n">
        <v>0.5325419235713471</v>
      </c>
      <c r="CR12" s="7" t="n">
        <v>0.3205856276157076</v>
      </c>
      <c r="CS12" s="7" t="n">
        <v>0.6793962430791751</v>
      </c>
      <c r="CT12" s="7" t="n">
        <v>0.3951067996420105</v>
      </c>
    </row>
    <row r="13">
      <c r="A13" s="6" t="inlineStr">
        <is>
          <t>000825.CSI</t>
        </is>
      </c>
      <c r="B13" s="6" t="inlineStr">
        <is>
          <t>中证中央企业红利指数</t>
        </is>
      </c>
      <c r="C13" s="7" t="n">
        <v>0.6595414430496145</v>
      </c>
      <c r="D13" s="7" t="n">
        <v>0.5898590365856052</v>
      </c>
      <c r="E13" s="7" t="n">
        <v>0.8873210363576207</v>
      </c>
      <c r="F13" s="7" t="n">
        <v>0.597970732838931</v>
      </c>
      <c r="G13" s="7" t="n">
        <v>0.6673945908530021</v>
      </c>
      <c r="H13" s="7" t="n">
        <v>0.4342751227406856</v>
      </c>
      <c r="I13" s="7" t="n">
        <v>0.1324960896262234</v>
      </c>
      <c r="J13" s="7" t="n">
        <v>0.07560521645459127</v>
      </c>
      <c r="K13" s="7" t="n">
        <v>0.1689327569201512</v>
      </c>
      <c r="L13" s="7" t="n">
        <v>-0.03071901100369577</v>
      </c>
      <c r="M13" s="7" t="n">
        <v>0.3740340532387647</v>
      </c>
      <c r="N13" s="7" t="n">
        <v>1</v>
      </c>
      <c r="O13" s="7" t="n">
        <v>0.2162051881074514</v>
      </c>
      <c r="P13" s="7" t="n">
        <v>0.6737907664495223</v>
      </c>
      <c r="Q13" s="7" t="n">
        <v>0.3471829800351999</v>
      </c>
      <c r="R13" s="7" t="n">
        <v>0.2191985677426707</v>
      </c>
      <c r="S13" s="7" t="n">
        <v>0.3722673622372361</v>
      </c>
      <c r="T13" s="7" t="n">
        <v>-0.08769701408460946</v>
      </c>
      <c r="U13" s="7" t="n">
        <v>0.8646727941635767</v>
      </c>
      <c r="V13" s="7" t="n">
        <v>0.7791076633579472</v>
      </c>
      <c r="W13" s="7" t="n">
        <v>-0.02500981465014113</v>
      </c>
      <c r="X13" s="7" t="n">
        <v>-0.06346198323135693</v>
      </c>
      <c r="Y13" s="7" t="n">
        <v>0.1126903061723439</v>
      </c>
      <c r="Z13" s="7" t="n">
        <v>-0.04825000164306364</v>
      </c>
      <c r="AA13" s="7" t="n">
        <v>0.03855811680284101</v>
      </c>
      <c r="AB13" s="7" t="n">
        <v>0.2206512462285038</v>
      </c>
      <c r="AC13" s="7" t="n">
        <v>0.2015637734964217</v>
      </c>
      <c r="AD13" s="7" t="n">
        <v>0.2901458648334905</v>
      </c>
      <c r="AE13" s="7" t="n">
        <v>0.1214475764187765</v>
      </c>
      <c r="AF13" s="7" t="n">
        <v>0.06081846384481087</v>
      </c>
      <c r="AG13" s="7" t="n">
        <v>-0.04944822443387281</v>
      </c>
      <c r="AH13" s="7" t="n">
        <v>0.04078515553148335</v>
      </c>
      <c r="AI13" s="7" t="n">
        <v>-0.05154068069993482</v>
      </c>
      <c r="AJ13" s="7" t="n">
        <v>0.1682476539894451</v>
      </c>
      <c r="AK13" s="7" t="n">
        <v>0.1595292111284633</v>
      </c>
      <c r="AL13" s="7" t="n">
        <v>0.1362827619796684</v>
      </c>
      <c r="AM13" s="7" t="n">
        <v>0.1072906906248267</v>
      </c>
      <c r="AN13" s="7" t="n">
        <v>0.05081572852121536</v>
      </c>
      <c r="AO13" s="7" t="n">
        <v>-0.1212304334986501</v>
      </c>
      <c r="AP13" s="7" t="n">
        <v>0.6993994219416262</v>
      </c>
      <c r="AQ13" s="7" t="n">
        <v>-0.03274994666062142</v>
      </c>
      <c r="AR13" s="7" t="n">
        <v>-0.1200198710206397</v>
      </c>
      <c r="AS13" s="7" t="n">
        <v>0.6015025722718275</v>
      </c>
      <c r="AT13" s="7" t="n">
        <v>0.6209813181881089</v>
      </c>
      <c r="AU13" s="7" t="n">
        <v>0.4829363824422421</v>
      </c>
      <c r="AV13" s="7" t="n">
        <v>0.2079631205000922</v>
      </c>
      <c r="AW13" s="7" t="n">
        <v>0.03526976209697717</v>
      </c>
      <c r="AX13" s="7" t="n">
        <v>0.4682141729451814</v>
      </c>
      <c r="AY13" s="7" t="n">
        <v>0.1164183018235471</v>
      </c>
      <c r="AZ13" s="7" t="n">
        <v>0.140645598452134</v>
      </c>
      <c r="BA13" s="7" t="n">
        <v>0.09443578637024447</v>
      </c>
      <c r="BB13" s="7" t="n">
        <v>0.1640207401703943</v>
      </c>
      <c r="BC13" s="7" t="n">
        <v>0.07425377543080947</v>
      </c>
      <c r="BD13" s="7" t="n">
        <v>0.09856594223858424</v>
      </c>
      <c r="BE13" s="7" t="n">
        <v>0.1816381478244355</v>
      </c>
      <c r="BF13" s="7" t="n">
        <v>0.08758537699262429</v>
      </c>
      <c r="BG13" s="7" t="n">
        <v>-0.09525872343585602</v>
      </c>
      <c r="BH13" s="7" t="n">
        <v>0.911661518523594</v>
      </c>
      <c r="BI13" s="7" t="n">
        <v>0.1663614033568898</v>
      </c>
      <c r="BJ13" s="7" t="n">
        <v>0.0894084951596623</v>
      </c>
      <c r="BK13" s="7" t="n">
        <v>0.1356710983198383</v>
      </c>
      <c r="BL13" s="7" t="n">
        <v>0.8444265301867415</v>
      </c>
      <c r="BM13" s="7" t="n">
        <v>0.1655003282021589</v>
      </c>
      <c r="BN13" s="7" t="n">
        <v>-0.1228425453176831</v>
      </c>
      <c r="BO13" s="7" t="n">
        <v>0.4564603870959654</v>
      </c>
      <c r="BP13" s="7" t="n">
        <v>0.1112820665851757</v>
      </c>
      <c r="BQ13" s="7" t="n">
        <v>0.1811753273304323</v>
      </c>
      <c r="BR13" s="7" t="n">
        <v>0.2644061901440201</v>
      </c>
      <c r="BS13" s="7" t="n">
        <v>0.1069491751726147</v>
      </c>
      <c r="BT13" s="7" t="n">
        <v>0.05132554702050906</v>
      </c>
      <c r="BU13" s="7" t="n">
        <v>-0.09199358764844281</v>
      </c>
      <c r="BV13" s="7" t="n">
        <v>-0.08179342286786911</v>
      </c>
      <c r="BW13" s="7" t="n">
        <v>0.2926902874256762</v>
      </c>
      <c r="BX13" s="7" t="n">
        <v>-0.07691298203084999</v>
      </c>
      <c r="BY13" s="7" t="n">
        <v>0.1194123873715156</v>
      </c>
      <c r="BZ13" s="7" t="n">
        <v>0.05875025992468751</v>
      </c>
      <c r="CA13" s="7" t="n">
        <v>0.1379611427472023</v>
      </c>
      <c r="CB13" s="7" t="n">
        <v>0.1837864101333057</v>
      </c>
      <c r="CC13" s="7" t="n">
        <v>0.1327212075125561</v>
      </c>
      <c r="CD13" s="7" t="n">
        <v>0.1167196491311533</v>
      </c>
      <c r="CE13" s="7" t="n">
        <v>0.1272435777037702</v>
      </c>
      <c r="CF13" s="7" t="n">
        <v>0.1315067785388131</v>
      </c>
      <c r="CG13" s="7" t="n">
        <v>0.128341183762044</v>
      </c>
      <c r="CH13" s="7" t="n">
        <v>-0.1295058578427924</v>
      </c>
      <c r="CI13" s="7" t="n">
        <v>0.1338359150989537</v>
      </c>
      <c r="CJ13" s="7" t="n">
        <v>0.8304612861478904</v>
      </c>
      <c r="CK13" s="7" t="n">
        <v>0.479883886684158</v>
      </c>
      <c r="CL13" s="7" t="n">
        <v>0.02743432157154363</v>
      </c>
      <c r="CM13" s="7" t="n">
        <v>0.6922342716650832</v>
      </c>
      <c r="CN13" s="7" t="n">
        <v>0.1951200830940464</v>
      </c>
      <c r="CO13" s="7" t="n">
        <v>0.1301878330397766</v>
      </c>
      <c r="CP13" s="7" t="n">
        <v>0.7240695637567103</v>
      </c>
      <c r="CQ13" s="7" t="n">
        <v>0.05477250176397969</v>
      </c>
      <c r="CR13" s="7" t="n">
        <v>0.9481041361739251</v>
      </c>
      <c r="CS13" s="7" t="n">
        <v>0.06777068334679383</v>
      </c>
      <c r="CT13" s="7" t="n">
        <v>0.9245470266886828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0.8308395095683422</v>
      </c>
      <c r="D14" s="7" t="n">
        <v>0.6827070797064057</v>
      </c>
      <c r="E14" s="7" t="n">
        <v>0.2399783617383011</v>
      </c>
      <c r="F14" s="7" t="n">
        <v>0.4499317601592477</v>
      </c>
      <c r="G14" s="7" t="n">
        <v>0.006308564406668334</v>
      </c>
      <c r="H14" s="7" t="n">
        <v>0.7895370920496049</v>
      </c>
      <c r="I14" s="7" t="n">
        <v>0.7769795713688966</v>
      </c>
      <c r="J14" s="7" t="n">
        <v>0.8506540117428946</v>
      </c>
      <c r="K14" s="7" t="n">
        <v>0.8025701917120722</v>
      </c>
      <c r="L14" s="7" t="n">
        <v>0.5615213236919048</v>
      </c>
      <c r="M14" s="7" t="n">
        <v>0.7306605634387272</v>
      </c>
      <c r="N14" s="7" t="n">
        <v>0.2162051881074514</v>
      </c>
      <c r="O14" s="7" t="n">
        <v>1</v>
      </c>
      <c r="P14" s="7" t="n">
        <v>0.6247548025714914</v>
      </c>
      <c r="Q14" s="7" t="n">
        <v>0.7535328771554916</v>
      </c>
      <c r="R14" s="7" t="n">
        <v>0.9701524422974461</v>
      </c>
      <c r="S14" s="7" t="n">
        <v>0.8865795006236606</v>
      </c>
      <c r="T14" s="7" t="n">
        <v>0.6978226177218247</v>
      </c>
      <c r="U14" s="7" t="n">
        <v>0.4501977664221452</v>
      </c>
      <c r="V14" s="7" t="n">
        <v>0.2800057225322876</v>
      </c>
      <c r="W14" s="7" t="n">
        <v>0.567887359281825</v>
      </c>
      <c r="X14" s="7" t="n">
        <v>0.7325827371278042</v>
      </c>
      <c r="Y14" s="7" t="n">
        <v>0.6331083964614149</v>
      </c>
      <c r="Z14" s="7" t="n">
        <v>0.7376856710632155</v>
      </c>
      <c r="AA14" s="7" t="n">
        <v>0.8667624645951545</v>
      </c>
      <c r="AB14" s="7" t="n">
        <v>0.7821970812564673</v>
      </c>
      <c r="AC14" s="7" t="n">
        <v>0.9905935912914007</v>
      </c>
      <c r="AD14" s="7" t="n">
        <v>0.6820863523079332</v>
      </c>
      <c r="AE14" s="7" t="n">
        <v>0.8381896623728914</v>
      </c>
      <c r="AF14" s="7" t="n">
        <v>0.7607401332590656</v>
      </c>
      <c r="AG14" s="7" t="n">
        <v>0.7958259178863319</v>
      </c>
      <c r="AH14" s="7" t="n">
        <v>0.8292936904088535</v>
      </c>
      <c r="AI14" s="7" t="n">
        <v>0.8019135322588428</v>
      </c>
      <c r="AJ14" s="7" t="n">
        <v>0.635333736168298</v>
      </c>
      <c r="AK14" s="7" t="n">
        <v>0.7876764276162825</v>
      </c>
      <c r="AL14" s="7" t="n">
        <v>0.8516458652960739</v>
      </c>
      <c r="AM14" s="7" t="n">
        <v>0.7711289971463969</v>
      </c>
      <c r="AN14" s="7" t="n">
        <v>0.7739866088948156</v>
      </c>
      <c r="AO14" s="7" t="n">
        <v>0.7919368158537978</v>
      </c>
      <c r="AP14" s="7" t="n">
        <v>-0.3216795100128849</v>
      </c>
      <c r="AQ14" s="7" t="n">
        <v>0.5416255944112152</v>
      </c>
      <c r="AR14" s="7" t="n">
        <v>0.7619290060443237</v>
      </c>
      <c r="AS14" s="7" t="n">
        <v>0.6403386356175398</v>
      </c>
      <c r="AT14" s="7" t="n">
        <v>0.5066390595323691</v>
      </c>
      <c r="AU14" s="7" t="n">
        <v>0.5944996933075852</v>
      </c>
      <c r="AV14" s="7" t="n">
        <v>0.9150189485888622</v>
      </c>
      <c r="AW14" s="7" t="n">
        <v>0.8669123163691794</v>
      </c>
      <c r="AX14" s="7" t="n">
        <v>0.8279318423866133</v>
      </c>
      <c r="AY14" s="7" t="n">
        <v>0.7280832535844027</v>
      </c>
      <c r="AZ14" s="7" t="n">
        <v>0.6902506497742765</v>
      </c>
      <c r="BA14" s="7" t="n">
        <v>0.8978348055583851</v>
      </c>
      <c r="BB14" s="7" t="n">
        <v>0.7994626986614153</v>
      </c>
      <c r="BC14" s="7" t="n">
        <v>0.6417895547647775</v>
      </c>
      <c r="BD14" s="7" t="n">
        <v>0.6071667803508608</v>
      </c>
      <c r="BE14" s="7" t="n">
        <v>0.8331671060907739</v>
      </c>
      <c r="BF14" s="7" t="n">
        <v>0.8351073656049308</v>
      </c>
      <c r="BG14" s="7" t="n">
        <v>0.710520303969438</v>
      </c>
      <c r="BH14" s="7" t="n">
        <v>0.1864697098328049</v>
      </c>
      <c r="BI14" s="7" t="n">
        <v>0.8742848245253984</v>
      </c>
      <c r="BJ14" s="7" t="n">
        <v>0.8207688262286525</v>
      </c>
      <c r="BK14" s="7" t="n">
        <v>0.8973407561927178</v>
      </c>
      <c r="BL14" s="7" t="n">
        <v>0.5504852127006825</v>
      </c>
      <c r="BM14" s="7" t="n">
        <v>0.864689064747883</v>
      </c>
      <c r="BN14" s="7" t="n">
        <v>0.7902010647636081</v>
      </c>
      <c r="BO14" s="7" t="n">
        <v>0.8512684298795601</v>
      </c>
      <c r="BP14" s="7" t="n">
        <v>0.7486223990583052</v>
      </c>
      <c r="BQ14" s="7" t="n">
        <v>0.8342017869606705</v>
      </c>
      <c r="BR14" s="7" t="n">
        <v>0.7066096541910056</v>
      </c>
      <c r="BS14" s="7" t="n">
        <v>0.8611402243671212</v>
      </c>
      <c r="BT14" s="7" t="n">
        <v>0.5623018625382061</v>
      </c>
      <c r="BU14" s="7" t="n">
        <v>0.8157114481394355</v>
      </c>
      <c r="BV14" s="7" t="n">
        <v>0.7368253712562606</v>
      </c>
      <c r="BW14" s="7" t="n">
        <v>0.7042744753219906</v>
      </c>
      <c r="BX14" s="7" t="n">
        <v>0.745953414793555</v>
      </c>
      <c r="BY14" s="7" t="n">
        <v>0.7915657819837931</v>
      </c>
      <c r="BZ14" s="7" t="n">
        <v>0.8258609329871002</v>
      </c>
      <c r="CA14" s="7" t="n">
        <v>0.8012505057683191</v>
      </c>
      <c r="CB14" s="7" t="n">
        <v>0.6810757964069099</v>
      </c>
      <c r="CC14" s="7" t="n">
        <v>0.7559122617698628</v>
      </c>
      <c r="CD14" s="7" t="n">
        <v>0.929860961825467</v>
      </c>
      <c r="CE14" s="7" t="n">
        <v>0.842459944902534</v>
      </c>
      <c r="CF14" s="7" t="n">
        <v>0.7576428100621529</v>
      </c>
      <c r="CG14" s="7" t="n">
        <v>0.7478790784343055</v>
      </c>
      <c r="CH14" s="7" t="n">
        <v>0.7457633026581357</v>
      </c>
      <c r="CI14" s="7" t="n">
        <v>0.7766736771823713</v>
      </c>
      <c r="CJ14" s="7" t="n">
        <v>0.1418413090356086</v>
      </c>
      <c r="CK14" s="7" t="n">
        <v>0.7033854000736937</v>
      </c>
      <c r="CL14" s="7" t="n">
        <v>0.7297673163892097</v>
      </c>
      <c r="CM14" s="7" t="n">
        <v>-0.3330930945407755</v>
      </c>
      <c r="CN14" s="7" t="n">
        <v>0.6096547403674631</v>
      </c>
      <c r="CO14" s="7" t="n">
        <v>0.7874606304747829</v>
      </c>
      <c r="CP14" s="7" t="n">
        <v>0.07331257597056602</v>
      </c>
      <c r="CQ14" s="7" t="n">
        <v>0.8787006277575182</v>
      </c>
      <c r="CR14" s="7" t="n">
        <v>0.1914787100529595</v>
      </c>
      <c r="CS14" s="7" t="n">
        <v>0.9244864268987237</v>
      </c>
      <c r="CT14" s="7" t="n">
        <v>0.2628367539512149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0.8300495903497601</v>
      </c>
      <c r="D15" s="7" t="n">
        <v>0.7730610083136755</v>
      </c>
      <c r="E15" s="7" t="n">
        <v>0.5204097698143353</v>
      </c>
      <c r="F15" s="7" t="n">
        <v>0.6185985680858868</v>
      </c>
      <c r="G15" s="7" t="n">
        <v>0.2737208740432363</v>
      </c>
      <c r="H15" s="7" t="n">
        <v>0.7259287290605696</v>
      </c>
      <c r="I15" s="7" t="n">
        <v>0.5553254452712989</v>
      </c>
      <c r="J15" s="7" t="n">
        <v>0.5419699774583131</v>
      </c>
      <c r="K15" s="7" t="n">
        <v>0.4771177010349941</v>
      </c>
      <c r="L15" s="7" t="n">
        <v>0.2398732136799317</v>
      </c>
      <c r="M15" s="7" t="n">
        <v>0.6852889292829512</v>
      </c>
      <c r="N15" s="7" t="n">
        <v>0.6737907664495223</v>
      </c>
      <c r="O15" s="7" t="n">
        <v>0.6247548025714914</v>
      </c>
      <c r="P15" s="7" t="n">
        <v>1</v>
      </c>
      <c r="Q15" s="7" t="n">
        <v>0.6759683301830861</v>
      </c>
      <c r="R15" s="7" t="n">
        <v>0.623466437581438</v>
      </c>
      <c r="S15" s="7" t="n">
        <v>0.716252174768918</v>
      </c>
      <c r="T15" s="7" t="n">
        <v>0.235966540073473</v>
      </c>
      <c r="U15" s="7" t="n">
        <v>0.6144965383904132</v>
      </c>
      <c r="V15" s="7" t="n">
        <v>0.6237491819124438</v>
      </c>
      <c r="W15" s="7" t="n">
        <v>0.2384403462478742</v>
      </c>
      <c r="X15" s="7" t="n">
        <v>0.2412392730466957</v>
      </c>
      <c r="Y15" s="7" t="n">
        <v>0.29020007645575</v>
      </c>
      <c r="Z15" s="7" t="n">
        <v>0.247064515334471</v>
      </c>
      <c r="AA15" s="7" t="n">
        <v>0.5040570852073639</v>
      </c>
      <c r="AB15" s="7" t="n">
        <v>0.632722986936332</v>
      </c>
      <c r="AC15" s="7" t="n">
        <v>0.611227115684051</v>
      </c>
      <c r="AD15" s="7" t="n">
        <v>0.5319361245779991</v>
      </c>
      <c r="AE15" s="7" t="n">
        <v>0.5541449779476876</v>
      </c>
      <c r="AF15" s="7" t="n">
        <v>0.3358600855626389</v>
      </c>
      <c r="AG15" s="7" t="n">
        <v>0.2897915969010929</v>
      </c>
      <c r="AH15" s="7" t="n">
        <v>0.5039828227246895</v>
      </c>
      <c r="AI15" s="7" t="n">
        <v>0.3945643399224759</v>
      </c>
      <c r="AJ15" s="7" t="n">
        <v>0.3144189332338295</v>
      </c>
      <c r="AK15" s="7" t="n">
        <v>0.7467606774364247</v>
      </c>
      <c r="AL15" s="7" t="n">
        <v>0.4297942389632994</v>
      </c>
      <c r="AM15" s="7" t="n">
        <v>0.6723003015588621</v>
      </c>
      <c r="AN15" s="7" t="n">
        <v>0.3403018995042064</v>
      </c>
      <c r="AO15" s="7" t="n">
        <v>0.3420712099458567</v>
      </c>
      <c r="AP15" s="7" t="n">
        <v>0.1492915668722395</v>
      </c>
      <c r="AQ15" s="7" t="n">
        <v>0.2146267327012905</v>
      </c>
      <c r="AR15" s="7" t="n">
        <v>0.23709134680889</v>
      </c>
      <c r="AS15" s="7" t="n">
        <v>0.8028455400498017</v>
      </c>
      <c r="AT15" s="7" t="n">
        <v>0.5412077481241376</v>
      </c>
      <c r="AU15" s="7" t="n">
        <v>0.6790534588531478</v>
      </c>
      <c r="AV15" s="7" t="n">
        <v>0.6381040750293767</v>
      </c>
      <c r="AW15" s="7" t="n">
        <v>0.4770799440951681</v>
      </c>
      <c r="AX15" s="7" t="n">
        <v>0.6550795271469569</v>
      </c>
      <c r="AY15" s="7" t="n">
        <v>0.3300282211271</v>
      </c>
      <c r="AZ15" s="7" t="n">
        <v>0.3311408118284858</v>
      </c>
      <c r="BA15" s="7" t="n">
        <v>0.5584152019486351</v>
      </c>
      <c r="BB15" s="7" t="n">
        <v>0.6395129526664768</v>
      </c>
      <c r="BC15" s="7" t="n">
        <v>0.4159991349171914</v>
      </c>
      <c r="BD15" s="7" t="n">
        <v>0.2557996427221149</v>
      </c>
      <c r="BE15" s="7" t="n">
        <v>0.6322329940181406</v>
      </c>
      <c r="BF15" s="7" t="n">
        <v>0.5603055616275927</v>
      </c>
      <c r="BG15" s="7" t="n">
        <v>0.2137959828757513</v>
      </c>
      <c r="BH15" s="7" t="n">
        <v>0.6452269924001629</v>
      </c>
      <c r="BI15" s="7" t="n">
        <v>0.5861735007717155</v>
      </c>
      <c r="BJ15" s="7" t="n">
        <v>0.4012888619771467</v>
      </c>
      <c r="BK15" s="7" t="n">
        <v>0.5678774751318748</v>
      </c>
      <c r="BL15" s="7" t="n">
        <v>0.6539772373986343</v>
      </c>
      <c r="BM15" s="7" t="n">
        <v>0.468324094001616</v>
      </c>
      <c r="BN15" s="7" t="n">
        <v>0.3367652895001478</v>
      </c>
      <c r="BO15" s="7" t="n">
        <v>0.6454358781405137</v>
      </c>
      <c r="BP15" s="7" t="n">
        <v>0.6704072860331091</v>
      </c>
      <c r="BQ15" s="7" t="n">
        <v>0.6168778916750913</v>
      </c>
      <c r="BR15" s="7" t="n">
        <v>0.6660020102255582</v>
      </c>
      <c r="BS15" s="7" t="n">
        <v>0.5916490353618004</v>
      </c>
      <c r="BT15" s="7" t="n">
        <v>0.3067647849174615</v>
      </c>
      <c r="BU15" s="7" t="n">
        <v>0.3451710208374539</v>
      </c>
      <c r="BV15" s="7" t="n">
        <v>0.2106455678983133</v>
      </c>
      <c r="BW15" s="7" t="n">
        <v>0.6788426527806544</v>
      </c>
      <c r="BX15" s="7" t="n">
        <v>0.2546783972960422</v>
      </c>
      <c r="BY15" s="7" t="n">
        <v>0.6810006349208531</v>
      </c>
      <c r="BZ15" s="7" t="n">
        <v>0.5409009584439356</v>
      </c>
      <c r="CA15" s="7" t="n">
        <v>0.5460215529662392</v>
      </c>
      <c r="CB15" s="7" t="n">
        <v>0.3366398692189583</v>
      </c>
      <c r="CC15" s="7" t="n">
        <v>0.5272412198286573</v>
      </c>
      <c r="CD15" s="7" t="n">
        <v>0.5988527296016549</v>
      </c>
      <c r="CE15" s="7" t="n">
        <v>0.6985609427107822</v>
      </c>
      <c r="CF15" s="7" t="n">
        <v>0.5819248010619649</v>
      </c>
      <c r="CG15" s="7" t="n">
        <v>0.604532649934553</v>
      </c>
      <c r="CH15" s="7" t="n">
        <v>0.3354782635073703</v>
      </c>
      <c r="CI15" s="7" t="n">
        <v>0.5844691808258072</v>
      </c>
      <c r="CJ15" s="7" t="n">
        <v>0.7308117780872692</v>
      </c>
      <c r="CK15" s="7" t="n">
        <v>0.7250803574492011</v>
      </c>
      <c r="CL15" s="7" t="n">
        <v>0.455158738344669</v>
      </c>
      <c r="CM15" s="7" t="n">
        <v>0.1399890109858034</v>
      </c>
      <c r="CN15" s="7" t="n">
        <v>0.3318503255987035</v>
      </c>
      <c r="CO15" s="7" t="n">
        <v>0.5895878758984464</v>
      </c>
      <c r="CP15" s="7" t="n">
        <v>0.6201923506952312</v>
      </c>
      <c r="CQ15" s="7" t="n">
        <v>0.4797567612504745</v>
      </c>
      <c r="CR15" s="7" t="n">
        <v>0.5604595305913745</v>
      </c>
      <c r="CS15" s="7" t="n">
        <v>0.5533668758980969</v>
      </c>
      <c r="CT15" s="7" t="n">
        <v>0.6434543830581948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0.8583433095033165</v>
      </c>
      <c r="D16" s="7" t="n">
        <v>0.934602143750093</v>
      </c>
      <c r="E16" s="7" t="n">
        <v>0.2694559795691465</v>
      </c>
      <c r="F16" s="7" t="n">
        <v>0.8481820258802419</v>
      </c>
      <c r="G16" s="7" t="n">
        <v>0.3239291729103972</v>
      </c>
      <c r="H16" s="7" t="n">
        <v>0.9841238051691812</v>
      </c>
      <c r="I16" s="7" t="n">
        <v>0.7588781076322402</v>
      </c>
      <c r="J16" s="7" t="n">
        <v>0.824656140501104</v>
      </c>
      <c r="K16" s="7" t="n">
        <v>0.7828106318490696</v>
      </c>
      <c r="L16" s="7" t="n">
        <v>0.7370493671457609</v>
      </c>
      <c r="M16" s="7" t="n">
        <v>0.6880528530107451</v>
      </c>
      <c r="N16" s="7" t="n">
        <v>0.3471829800351999</v>
      </c>
      <c r="O16" s="7" t="n">
        <v>0.7535328771554916</v>
      </c>
      <c r="P16" s="7" t="n">
        <v>0.6759683301830861</v>
      </c>
      <c r="Q16" s="7" t="n">
        <v>1</v>
      </c>
      <c r="R16" s="7" t="n">
        <v>0.8172096655345417</v>
      </c>
      <c r="S16" s="7" t="n">
        <v>0.9598128668956161</v>
      </c>
      <c r="T16" s="7" t="n">
        <v>0.6791146031935614</v>
      </c>
      <c r="U16" s="7" t="n">
        <v>0.4657981806108517</v>
      </c>
      <c r="V16" s="7" t="n">
        <v>0.4056228109192972</v>
      </c>
      <c r="W16" s="7" t="n">
        <v>0.7246797816788144</v>
      </c>
      <c r="X16" s="7" t="n">
        <v>0.6548796479138805</v>
      </c>
      <c r="Y16" s="7" t="n">
        <v>0.5095641538731139</v>
      </c>
      <c r="Z16" s="7" t="n">
        <v>0.6511190548510069</v>
      </c>
      <c r="AA16" s="7" t="n">
        <v>0.847859360465167</v>
      </c>
      <c r="AB16" s="7" t="n">
        <v>0.7901488117252793</v>
      </c>
      <c r="AC16" s="7" t="n">
        <v>0.7016224461653334</v>
      </c>
      <c r="AD16" s="7" t="n">
        <v>0.8841337172000463</v>
      </c>
      <c r="AE16" s="7" t="n">
        <v>0.9379767844410607</v>
      </c>
      <c r="AF16" s="7" t="n">
        <v>0.7523741880022483</v>
      </c>
      <c r="AG16" s="7" t="n">
        <v>0.6267757435093468</v>
      </c>
      <c r="AH16" s="7" t="n">
        <v>0.8489018220061305</v>
      </c>
      <c r="AI16" s="7" t="n">
        <v>0.6825154888374738</v>
      </c>
      <c r="AJ16" s="7" t="n">
        <v>0.6477884765610505</v>
      </c>
      <c r="AK16" s="7" t="n">
        <v>0.5989895846023375</v>
      </c>
      <c r="AL16" s="7" t="n">
        <v>0.6278799920459658</v>
      </c>
      <c r="AM16" s="7" t="n">
        <v>0.5811441170556673</v>
      </c>
      <c r="AN16" s="7" t="n">
        <v>0.7454518666557881</v>
      </c>
      <c r="AO16" s="7" t="n">
        <v>0.7417383729821917</v>
      </c>
      <c r="AP16" s="7" t="n">
        <v>-0.08543684055768036</v>
      </c>
      <c r="AQ16" s="7" t="n">
        <v>0.6976580325073602</v>
      </c>
      <c r="AR16" s="7" t="n">
        <v>0.6260582587574827</v>
      </c>
      <c r="AS16" s="7" t="n">
        <v>0.6147712677713572</v>
      </c>
      <c r="AT16" s="7" t="n">
        <v>0.4570370989845925</v>
      </c>
      <c r="AU16" s="7" t="n">
        <v>0.9332703913353868</v>
      </c>
      <c r="AV16" s="7" t="n">
        <v>0.6710311490558127</v>
      </c>
      <c r="AW16" s="7" t="n">
        <v>0.6934039330888929</v>
      </c>
      <c r="AX16" s="7" t="n">
        <v>0.6661569255140616</v>
      </c>
      <c r="AY16" s="7" t="n">
        <v>0.6320164686126857</v>
      </c>
      <c r="AZ16" s="7" t="n">
        <v>0.5662065703798106</v>
      </c>
      <c r="BA16" s="7" t="n">
        <v>0.7397492306806158</v>
      </c>
      <c r="BB16" s="7" t="n">
        <v>0.7745487895013998</v>
      </c>
      <c r="BC16" s="7" t="n">
        <v>0.72764933363921</v>
      </c>
      <c r="BD16" s="7" t="n">
        <v>0.482490789653911</v>
      </c>
      <c r="BE16" s="7" t="n">
        <v>0.763074934654888</v>
      </c>
      <c r="BF16" s="7" t="n">
        <v>0.7194931933061427</v>
      </c>
      <c r="BG16" s="7" t="n">
        <v>0.6564358226048852</v>
      </c>
      <c r="BH16" s="7" t="n">
        <v>0.4389969095037915</v>
      </c>
      <c r="BI16" s="7" t="n">
        <v>0.7016759024132614</v>
      </c>
      <c r="BJ16" s="7" t="n">
        <v>0.5771030705875391</v>
      </c>
      <c r="BK16" s="7" t="n">
        <v>0.6912792005204734</v>
      </c>
      <c r="BL16" s="7" t="n">
        <v>0.5796607171342039</v>
      </c>
      <c r="BM16" s="7" t="n">
        <v>0.6732839047389712</v>
      </c>
      <c r="BN16" s="7" t="n">
        <v>0.7369971619840138</v>
      </c>
      <c r="BO16" s="7" t="n">
        <v>0.7372934443938596</v>
      </c>
      <c r="BP16" s="7" t="n">
        <v>0.5567912978747779</v>
      </c>
      <c r="BQ16" s="7" t="n">
        <v>0.7490963900642822</v>
      </c>
      <c r="BR16" s="7" t="n">
        <v>0.6472033159009946</v>
      </c>
      <c r="BS16" s="7" t="n">
        <v>0.8336996842206142</v>
      </c>
      <c r="BT16" s="7" t="n">
        <v>0.8236905348277229</v>
      </c>
      <c r="BU16" s="7" t="n">
        <v>0.630318607197647</v>
      </c>
      <c r="BV16" s="7" t="n">
        <v>0.588301086074384</v>
      </c>
      <c r="BW16" s="7" t="n">
        <v>0.6027506711869015</v>
      </c>
      <c r="BX16" s="7" t="n">
        <v>0.6514516215149639</v>
      </c>
      <c r="BY16" s="7" t="n">
        <v>0.5903346784338053</v>
      </c>
      <c r="BZ16" s="7" t="n">
        <v>0.8561743006064555</v>
      </c>
      <c r="CA16" s="7" t="n">
        <v>0.7505804164015333</v>
      </c>
      <c r="CB16" s="7" t="n">
        <v>0.6050569479583082</v>
      </c>
      <c r="CC16" s="7" t="n">
        <v>0.7604246861784951</v>
      </c>
      <c r="CD16" s="7" t="n">
        <v>0.7272239417069601</v>
      </c>
      <c r="CE16" s="7" t="n">
        <v>0.6821635934532131</v>
      </c>
      <c r="CF16" s="7" t="n">
        <v>0.7669566060354374</v>
      </c>
      <c r="CG16" s="7" t="n">
        <v>0.746098023751258</v>
      </c>
      <c r="CH16" s="7" t="n">
        <v>0.7496577133510584</v>
      </c>
      <c r="CI16" s="7" t="n">
        <v>0.7754735245638708</v>
      </c>
      <c r="CJ16" s="7" t="n">
        <v>0.3342286989215222</v>
      </c>
      <c r="CK16" s="7" t="n">
        <v>0.6600285108357937</v>
      </c>
      <c r="CL16" s="7" t="n">
        <v>0.7634482637016966</v>
      </c>
      <c r="CM16" s="7" t="n">
        <v>-0.09590670620560907</v>
      </c>
      <c r="CN16" s="7" t="n">
        <v>0.753440349712394</v>
      </c>
      <c r="CO16" s="7" t="n">
        <v>0.7628175841861066</v>
      </c>
      <c r="CP16" s="7" t="n">
        <v>0.1065433239680749</v>
      </c>
      <c r="CQ16" s="7" t="n">
        <v>0.6842235986073663</v>
      </c>
      <c r="CR16" s="7" t="n">
        <v>0.2461419477183105</v>
      </c>
      <c r="CS16" s="7" t="n">
        <v>0.7579145472397779</v>
      </c>
      <c r="CT16" s="7" t="n">
        <v>0.4453879379179531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0.8409437804797935</v>
      </c>
      <c r="D17" s="7" t="n">
        <v>0.7314154205693123</v>
      </c>
      <c r="E17" s="7" t="n">
        <v>0.2610508312183286</v>
      </c>
      <c r="F17" s="7" t="n">
        <v>0.5060493479653421</v>
      </c>
      <c r="G17" s="7" t="n">
        <v>0.008967767708101987</v>
      </c>
      <c r="H17" s="7" t="n">
        <v>0.842786179165546</v>
      </c>
      <c r="I17" s="7" t="n">
        <v>0.789311376732499</v>
      </c>
      <c r="J17" s="7" t="n">
        <v>0.8756141679219317</v>
      </c>
      <c r="K17" s="7" t="n">
        <v>0.8725384373580307</v>
      </c>
      <c r="L17" s="7" t="n">
        <v>0.6281958628532471</v>
      </c>
      <c r="M17" s="7" t="n">
        <v>0.7839956735875414</v>
      </c>
      <c r="N17" s="7" t="n">
        <v>0.2191985677426707</v>
      </c>
      <c r="O17" s="7" t="n">
        <v>0.9701524422974461</v>
      </c>
      <c r="P17" s="7" t="n">
        <v>0.623466437581438</v>
      </c>
      <c r="Q17" s="7" t="n">
        <v>0.8172096655345417</v>
      </c>
      <c r="R17" s="7" t="n">
        <v>1</v>
      </c>
      <c r="S17" s="7" t="n">
        <v>0.9329536286773698</v>
      </c>
      <c r="T17" s="7" t="n">
        <v>0.737236860380333</v>
      </c>
      <c r="U17" s="7" t="n">
        <v>0.486999488201454</v>
      </c>
      <c r="V17" s="7" t="n">
        <v>0.3325521917953041</v>
      </c>
      <c r="W17" s="7" t="n">
        <v>0.6418908411924104</v>
      </c>
      <c r="X17" s="7" t="n">
        <v>0.7697040603924835</v>
      </c>
      <c r="Y17" s="7" t="n">
        <v>0.6648247039013606</v>
      </c>
      <c r="Z17" s="7" t="n">
        <v>0.7715975572867083</v>
      </c>
      <c r="AA17" s="7" t="n">
        <v>0.9031188582704472</v>
      </c>
      <c r="AB17" s="7" t="n">
        <v>0.816755951283994</v>
      </c>
      <c r="AC17" s="7" t="n">
        <v>0.9461484868011143</v>
      </c>
      <c r="AD17" s="7" t="n">
        <v>0.7667857682896535</v>
      </c>
      <c r="AE17" s="7" t="n">
        <v>0.8984777864395805</v>
      </c>
      <c r="AF17" s="7" t="n">
        <v>0.8002311647583665</v>
      </c>
      <c r="AG17" s="7" t="n">
        <v>0.8068444048560357</v>
      </c>
      <c r="AH17" s="7" t="n">
        <v>0.8717484856621879</v>
      </c>
      <c r="AI17" s="7" t="n">
        <v>0.8142401327272115</v>
      </c>
      <c r="AJ17" s="7" t="n">
        <v>0.6703938852981214</v>
      </c>
      <c r="AK17" s="7" t="n">
        <v>0.7577244391547054</v>
      </c>
      <c r="AL17" s="7" t="n">
        <v>0.8139721388287298</v>
      </c>
      <c r="AM17" s="7" t="n">
        <v>0.7514514569927901</v>
      </c>
      <c r="AN17" s="7" t="n">
        <v>0.8111578293497075</v>
      </c>
      <c r="AO17" s="7" t="n">
        <v>0.8185326491130258</v>
      </c>
      <c r="AP17" s="7" t="n">
        <v>-0.3467495600147457</v>
      </c>
      <c r="AQ17" s="7" t="n">
        <v>0.5942098576663943</v>
      </c>
      <c r="AR17" s="7" t="n">
        <v>0.7776570978736216</v>
      </c>
      <c r="AS17" s="7" t="n">
        <v>0.6053625511613353</v>
      </c>
      <c r="AT17" s="7" t="n">
        <v>0.5589389562567602</v>
      </c>
      <c r="AU17" s="7" t="n">
        <v>0.6767979788364969</v>
      </c>
      <c r="AV17" s="7" t="n">
        <v>0.9183463307812271</v>
      </c>
      <c r="AW17" s="7" t="n">
        <v>0.8278228485767553</v>
      </c>
      <c r="AX17" s="7" t="n">
        <v>0.8188657543299072</v>
      </c>
      <c r="AY17" s="7" t="n">
        <v>0.7352103395836718</v>
      </c>
      <c r="AZ17" s="7" t="n">
        <v>0.7216443941240173</v>
      </c>
      <c r="BA17" s="7" t="n">
        <v>0.862797566891767</v>
      </c>
      <c r="BB17" s="7" t="n">
        <v>0.8060350470746386</v>
      </c>
      <c r="BC17" s="7" t="n">
        <v>0.7197113685673939</v>
      </c>
      <c r="BD17" s="7" t="n">
        <v>0.6395461725747703</v>
      </c>
      <c r="BE17" s="7" t="n">
        <v>0.8244047480151742</v>
      </c>
      <c r="BF17" s="7" t="n">
        <v>0.821939241023767</v>
      </c>
      <c r="BG17" s="7" t="n">
        <v>0.7458759456790469</v>
      </c>
      <c r="BH17" s="7" t="n">
        <v>0.2102358790453188</v>
      </c>
      <c r="BI17" s="7" t="n">
        <v>0.835833016129595</v>
      </c>
      <c r="BJ17" s="7" t="n">
        <v>0.7638558793111998</v>
      </c>
      <c r="BK17" s="7" t="n">
        <v>0.8451987344863393</v>
      </c>
      <c r="BL17" s="7" t="n">
        <v>0.5583801082871903</v>
      </c>
      <c r="BM17" s="7" t="n">
        <v>0.8382122547398834</v>
      </c>
      <c r="BN17" s="7" t="n">
        <v>0.8161365608351677</v>
      </c>
      <c r="BO17" s="7" t="n">
        <v>0.8980977108178473</v>
      </c>
      <c r="BP17" s="7" t="n">
        <v>0.7256647837753742</v>
      </c>
      <c r="BQ17" s="7" t="n">
        <v>0.8217961696619843</v>
      </c>
      <c r="BR17" s="7" t="n">
        <v>0.7080805292308369</v>
      </c>
      <c r="BS17" s="7" t="n">
        <v>0.8713514283535913</v>
      </c>
      <c r="BT17" s="7" t="n">
        <v>0.668415682620192</v>
      </c>
      <c r="BU17" s="7" t="n">
        <v>0.8176251071986866</v>
      </c>
      <c r="BV17" s="7" t="n">
        <v>0.7471005609926189</v>
      </c>
      <c r="BW17" s="7" t="n">
        <v>0.7050118792195056</v>
      </c>
      <c r="BX17" s="7" t="n">
        <v>0.7774659770671003</v>
      </c>
      <c r="BY17" s="7" t="n">
        <v>0.7637799218453345</v>
      </c>
      <c r="BZ17" s="7" t="n">
        <v>0.8664781783196479</v>
      </c>
      <c r="CA17" s="7" t="n">
        <v>0.813735479350899</v>
      </c>
      <c r="CB17" s="7" t="n">
        <v>0.6862931376100824</v>
      </c>
      <c r="CC17" s="7" t="n">
        <v>0.7795170608847271</v>
      </c>
      <c r="CD17" s="7" t="n">
        <v>0.9366960060029706</v>
      </c>
      <c r="CE17" s="7" t="n">
        <v>0.8221853480730595</v>
      </c>
      <c r="CF17" s="7" t="n">
        <v>0.7695021693980707</v>
      </c>
      <c r="CG17" s="7" t="n">
        <v>0.7584508256331632</v>
      </c>
      <c r="CH17" s="7" t="n">
        <v>0.783823797075044</v>
      </c>
      <c r="CI17" s="7" t="n">
        <v>0.7889829370964569</v>
      </c>
      <c r="CJ17" s="7" t="n">
        <v>0.1397302204996227</v>
      </c>
      <c r="CK17" s="7" t="n">
        <v>0.764411189350875</v>
      </c>
      <c r="CL17" s="7" t="n">
        <v>0.7835749560777781</v>
      </c>
      <c r="CM17" s="7" t="n">
        <v>-0.3592360075108549</v>
      </c>
      <c r="CN17" s="7" t="n">
        <v>0.6501323090691202</v>
      </c>
      <c r="CO17" s="7" t="n">
        <v>0.789265113661076</v>
      </c>
      <c r="CP17" s="7" t="n">
        <v>0.07160115435233726</v>
      </c>
      <c r="CQ17" s="7" t="n">
        <v>0.8339990574054336</v>
      </c>
      <c r="CR17" s="7" t="n">
        <v>0.1971969949857305</v>
      </c>
      <c r="CS17" s="7" t="n">
        <v>0.9170745018526534</v>
      </c>
      <c r="CT17" s="7" t="n">
        <v>0.2964203682537792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0.9231209416207026</v>
      </c>
      <c r="D18" s="7" t="n">
        <v>0.9158509913056492</v>
      </c>
      <c r="E18" s="7" t="n">
        <v>0.3430298366142497</v>
      </c>
      <c r="F18" s="7" t="n">
        <v>0.7637043645165128</v>
      </c>
      <c r="G18" s="7" t="n">
        <v>0.256540880652656</v>
      </c>
      <c r="H18" s="7" t="n">
        <v>0.9800415918404829</v>
      </c>
      <c r="I18" s="7" t="n">
        <v>0.8128529122190719</v>
      </c>
      <c r="J18" s="7" t="n">
        <v>0.8808290608208506</v>
      </c>
      <c r="K18" s="7" t="n">
        <v>0.8365929050004693</v>
      </c>
      <c r="L18" s="7" t="n">
        <v>0.7151943547908564</v>
      </c>
      <c r="M18" s="7" t="n">
        <v>0.763529439854063</v>
      </c>
      <c r="N18" s="7" t="n">
        <v>0.3722673622372361</v>
      </c>
      <c r="O18" s="7" t="n">
        <v>0.8865795006236606</v>
      </c>
      <c r="P18" s="7" t="n">
        <v>0.716252174768918</v>
      </c>
      <c r="Q18" s="7" t="n">
        <v>0.9598128668956161</v>
      </c>
      <c r="R18" s="7" t="n">
        <v>0.9329536286773698</v>
      </c>
      <c r="S18" s="7" t="n">
        <v>1</v>
      </c>
      <c r="T18" s="7" t="n">
        <v>0.7190367992399896</v>
      </c>
      <c r="U18" s="7" t="n">
        <v>0.5514690447091786</v>
      </c>
      <c r="V18" s="7" t="n">
        <v>0.4288505478688481</v>
      </c>
      <c r="W18" s="7" t="n">
        <v>0.7184879211814106</v>
      </c>
      <c r="X18" s="7" t="n">
        <v>0.7210755337739652</v>
      </c>
      <c r="Y18" s="7" t="n">
        <v>0.6131010894585147</v>
      </c>
      <c r="Z18" s="7" t="n">
        <v>0.7197080625128695</v>
      </c>
      <c r="AA18" s="7" t="n">
        <v>0.8980520115035382</v>
      </c>
      <c r="AB18" s="7" t="n">
        <v>0.838444625958757</v>
      </c>
      <c r="AC18" s="7" t="n">
        <v>0.8459095429978589</v>
      </c>
      <c r="AD18" s="7" t="n">
        <v>0.8631926995058253</v>
      </c>
      <c r="AE18" s="7" t="n">
        <v>0.9481771047790124</v>
      </c>
      <c r="AF18" s="7" t="n">
        <v>0.8116868530000614</v>
      </c>
      <c r="AG18" s="7" t="n">
        <v>0.7293822078932358</v>
      </c>
      <c r="AH18" s="7" t="n">
        <v>0.8821428651090856</v>
      </c>
      <c r="AI18" s="7" t="n">
        <v>0.7517102723971906</v>
      </c>
      <c r="AJ18" s="7" t="n">
        <v>0.6747913326313763</v>
      </c>
      <c r="AK18" s="7" t="n">
        <v>0.7008732488740235</v>
      </c>
      <c r="AL18" s="7" t="n">
        <v>0.755256827486454</v>
      </c>
      <c r="AM18" s="7" t="n">
        <v>0.6813323921174453</v>
      </c>
      <c r="AN18" s="7" t="n">
        <v>0.8096886006740756</v>
      </c>
      <c r="AO18" s="7" t="n">
        <v>0.7752678531911774</v>
      </c>
      <c r="AP18" s="7" t="n">
        <v>-0.1418286211744244</v>
      </c>
      <c r="AQ18" s="7" t="n">
        <v>0.679664414635161</v>
      </c>
      <c r="AR18" s="7" t="n">
        <v>0.7047101295273261</v>
      </c>
      <c r="AS18" s="7" t="n">
        <v>0.6785210313158788</v>
      </c>
      <c r="AT18" s="7" t="n">
        <v>0.5552771380959795</v>
      </c>
      <c r="AU18" s="7" t="n">
        <v>0.8676761024371452</v>
      </c>
      <c r="AV18" s="7" t="n">
        <v>0.808008542420196</v>
      </c>
      <c r="AW18" s="7" t="n">
        <v>0.7916747458445622</v>
      </c>
      <c r="AX18" s="7" t="n">
        <v>0.7851130319248949</v>
      </c>
      <c r="AY18" s="7" t="n">
        <v>0.700852204343681</v>
      </c>
      <c r="AZ18" s="7" t="n">
        <v>0.6625520986320746</v>
      </c>
      <c r="BA18" s="7" t="n">
        <v>0.8379069562745468</v>
      </c>
      <c r="BB18" s="7" t="n">
        <v>0.8264339156668915</v>
      </c>
      <c r="BC18" s="7" t="n">
        <v>0.7230243797743409</v>
      </c>
      <c r="BD18" s="7" t="n">
        <v>0.5914537676609372</v>
      </c>
      <c r="BE18" s="7" t="n">
        <v>0.8352404350556897</v>
      </c>
      <c r="BF18" s="7" t="n">
        <v>0.7959868963192209</v>
      </c>
      <c r="BG18" s="7" t="n">
        <v>0.7070422128778324</v>
      </c>
      <c r="BH18" s="7" t="n">
        <v>0.4196359589073613</v>
      </c>
      <c r="BI18" s="7" t="n">
        <v>0.8087076249693644</v>
      </c>
      <c r="BJ18" s="7" t="n">
        <v>0.7008612736193833</v>
      </c>
      <c r="BK18" s="7" t="n">
        <v>0.8064912103216545</v>
      </c>
      <c r="BL18" s="7" t="n">
        <v>0.649327981316398</v>
      </c>
      <c r="BM18" s="7" t="n">
        <v>0.7923335467193889</v>
      </c>
      <c r="BN18" s="7" t="n">
        <v>0.7717983733337075</v>
      </c>
      <c r="BO18" s="7" t="n">
        <v>0.8516102939969272</v>
      </c>
      <c r="BP18" s="7" t="n">
        <v>0.6569690911860409</v>
      </c>
      <c r="BQ18" s="7" t="n">
        <v>0.8260589437536122</v>
      </c>
      <c r="BR18" s="7" t="n">
        <v>0.7136319275995363</v>
      </c>
      <c r="BS18" s="7" t="n">
        <v>0.8841050440069529</v>
      </c>
      <c r="BT18" s="7" t="n">
        <v>0.7642199093116556</v>
      </c>
      <c r="BU18" s="7" t="n">
        <v>0.7250317151395304</v>
      </c>
      <c r="BV18" s="7" t="n">
        <v>0.668045345698039</v>
      </c>
      <c r="BW18" s="7" t="n">
        <v>0.6880339150901349</v>
      </c>
      <c r="BX18" s="7" t="n">
        <v>0.7205823887574015</v>
      </c>
      <c r="BY18" s="7" t="n">
        <v>0.6948512559590549</v>
      </c>
      <c r="BZ18" s="7" t="n">
        <v>0.8914786867325215</v>
      </c>
      <c r="CA18" s="7" t="n">
        <v>0.8126992596487207</v>
      </c>
      <c r="CB18" s="7" t="n">
        <v>0.6594617468076566</v>
      </c>
      <c r="CC18" s="7" t="n">
        <v>0.8032775849845918</v>
      </c>
      <c r="CD18" s="7" t="n">
        <v>0.8470690953512667</v>
      </c>
      <c r="CE18" s="7" t="n">
        <v>0.7778212171103177</v>
      </c>
      <c r="CF18" s="7" t="n">
        <v>0.8083200645852321</v>
      </c>
      <c r="CG18" s="7" t="n">
        <v>0.781745153714643</v>
      </c>
      <c r="CH18" s="7" t="n">
        <v>0.7618729971207472</v>
      </c>
      <c r="CI18" s="7" t="n">
        <v>0.8207123182107339</v>
      </c>
      <c r="CJ18" s="7" t="n">
        <v>0.3065640565564692</v>
      </c>
      <c r="CK18" s="7" t="n">
        <v>0.7422206821293872</v>
      </c>
      <c r="CL18" s="7" t="n">
        <v>0.7851839610498534</v>
      </c>
      <c r="CM18" s="7" t="n">
        <v>-0.1534698665713917</v>
      </c>
      <c r="CN18" s="7" t="n">
        <v>0.7539232821978212</v>
      </c>
      <c r="CO18" s="7" t="n">
        <v>0.8136530750752702</v>
      </c>
      <c r="CP18" s="7" t="n">
        <v>0.1448052951210817</v>
      </c>
      <c r="CQ18" s="7" t="n">
        <v>0.7895402165144544</v>
      </c>
      <c r="CR18" s="7" t="n">
        <v>0.3019235513000413</v>
      </c>
      <c r="CS18" s="7" t="n">
        <v>0.850435849903761</v>
      </c>
      <c r="CT18" s="7" t="n">
        <v>0.4616394508190368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0.5329914927362408</v>
      </c>
      <c r="D19" s="7" t="n">
        <v>0.5474843590159288</v>
      </c>
      <c r="E19" s="7" t="n">
        <v>0.01502635924765122</v>
      </c>
      <c r="F19" s="7" t="n">
        <v>0.4386345097967717</v>
      </c>
      <c r="G19" s="7" t="n">
        <v>-0.1040461533024066</v>
      </c>
      <c r="H19" s="7" t="n">
        <v>0.6681261785780518</v>
      </c>
      <c r="I19" s="7" t="n">
        <v>0.5866662998648789</v>
      </c>
      <c r="J19" s="7" t="n">
        <v>0.7320614364461776</v>
      </c>
      <c r="K19" s="7" t="n">
        <v>0.7521242028044821</v>
      </c>
      <c r="L19" s="7" t="n">
        <v>0.7616474085507109</v>
      </c>
      <c r="M19" s="7" t="n">
        <v>0.4727014280441494</v>
      </c>
      <c r="N19" s="7" t="n">
        <v>-0.08769701408460946</v>
      </c>
      <c r="O19" s="7" t="n">
        <v>0.6978226177218247</v>
      </c>
      <c r="P19" s="7" t="n">
        <v>0.235966540073473</v>
      </c>
      <c r="Q19" s="7" t="n">
        <v>0.6791146031935614</v>
      </c>
      <c r="R19" s="7" t="n">
        <v>0.737236860380333</v>
      </c>
      <c r="S19" s="7" t="n">
        <v>0.7190367992399896</v>
      </c>
      <c r="T19" s="7" t="n">
        <v>1</v>
      </c>
      <c r="U19" s="7" t="n">
        <v>0.198264983562172</v>
      </c>
      <c r="V19" s="7" t="n">
        <v>0.04127354516131235</v>
      </c>
      <c r="W19" s="7" t="n">
        <v>0.7960346887461561</v>
      </c>
      <c r="X19" s="7" t="n">
        <v>0.988377002266746</v>
      </c>
      <c r="Y19" s="7" t="n">
        <v>0.6718466661543367</v>
      </c>
      <c r="Z19" s="7" t="n">
        <v>0.9807618670640037</v>
      </c>
      <c r="AA19" s="7" t="n">
        <v>0.7936697614722351</v>
      </c>
      <c r="AB19" s="7" t="n">
        <v>0.555362044483274</v>
      </c>
      <c r="AC19" s="7" t="n">
        <v>0.6567552692034533</v>
      </c>
      <c r="AD19" s="7" t="n">
        <v>0.636475716794041</v>
      </c>
      <c r="AE19" s="7" t="n">
        <v>0.7638283881405574</v>
      </c>
      <c r="AF19" s="7" t="n">
        <v>0.7127144509979081</v>
      </c>
      <c r="AG19" s="7" t="n">
        <v>0.9355010651212944</v>
      </c>
      <c r="AH19" s="7" t="n">
        <v>0.7461782698030284</v>
      </c>
      <c r="AI19" s="7" t="n">
        <v>0.7175358441526191</v>
      </c>
      <c r="AJ19" s="7" t="n">
        <v>0.5545140654172281</v>
      </c>
      <c r="AK19" s="7" t="n">
        <v>0.4826263196311134</v>
      </c>
      <c r="AL19" s="7" t="n">
        <v>0.6567898508683154</v>
      </c>
      <c r="AM19" s="7" t="n">
        <v>0.5239928508418618</v>
      </c>
      <c r="AN19" s="7" t="n">
        <v>0.7103059482090495</v>
      </c>
      <c r="AO19" s="7" t="n">
        <v>0.6843583437615137</v>
      </c>
      <c r="AP19" s="7" t="n">
        <v>-0.4777893367406664</v>
      </c>
      <c r="AQ19" s="7" t="n">
        <v>0.7151085467590291</v>
      </c>
      <c r="AR19" s="7" t="n">
        <v>0.9560516947532108</v>
      </c>
      <c r="AS19" s="7" t="n">
        <v>0.3356912459532473</v>
      </c>
      <c r="AT19" s="7" t="n">
        <v>0.295628222920257</v>
      </c>
      <c r="AU19" s="7" t="n">
        <v>0.5019823421199433</v>
      </c>
      <c r="AV19" s="7" t="n">
        <v>0.5756859289206891</v>
      </c>
      <c r="AW19" s="7" t="n">
        <v>0.6573128497543849</v>
      </c>
      <c r="AX19" s="7" t="n">
        <v>0.525994552464903</v>
      </c>
      <c r="AY19" s="7" t="n">
        <v>0.7229814103939444</v>
      </c>
      <c r="AZ19" s="7" t="n">
        <v>0.8344957773448206</v>
      </c>
      <c r="BA19" s="7" t="n">
        <v>0.6537665641626472</v>
      </c>
      <c r="BB19" s="7" t="n">
        <v>0.4933072759887957</v>
      </c>
      <c r="BC19" s="7" t="n">
        <v>0.5154392491275683</v>
      </c>
      <c r="BD19" s="7" t="n">
        <v>0.6601103877752578</v>
      </c>
      <c r="BE19" s="7" t="n">
        <v>0.5271376949179645</v>
      </c>
      <c r="BF19" s="7" t="n">
        <v>0.4716692115752711</v>
      </c>
      <c r="BG19" s="7" t="n">
        <v>0.9808949200898273</v>
      </c>
      <c r="BH19" s="7" t="n">
        <v>0.02466599757816147</v>
      </c>
      <c r="BI19" s="7" t="n">
        <v>0.5776949855879309</v>
      </c>
      <c r="BJ19" s="7" t="n">
        <v>0.6097856013078444</v>
      </c>
      <c r="BK19" s="7" t="n">
        <v>0.6057447158983273</v>
      </c>
      <c r="BL19" s="7" t="n">
        <v>0.2942048902132157</v>
      </c>
      <c r="BM19" s="7" t="n">
        <v>0.6176676580478125</v>
      </c>
      <c r="BN19" s="7" t="n">
        <v>0.6843405055631813</v>
      </c>
      <c r="BO19" s="7" t="n">
        <v>0.617656958117667</v>
      </c>
      <c r="BP19" s="7" t="n">
        <v>0.4983469657532894</v>
      </c>
      <c r="BQ19" s="7" t="n">
        <v>0.5164096643646683</v>
      </c>
      <c r="BR19" s="7" t="n">
        <v>0.3084841196443762</v>
      </c>
      <c r="BS19" s="7" t="n">
        <v>0.6768826946077291</v>
      </c>
      <c r="BT19" s="7" t="n">
        <v>0.7076176574740638</v>
      </c>
      <c r="BU19" s="7" t="n">
        <v>0.7469304102793392</v>
      </c>
      <c r="BV19" s="7" t="n">
        <v>0.9403714568114119</v>
      </c>
      <c r="BW19" s="7" t="n">
        <v>0.2794211938571953</v>
      </c>
      <c r="BX19" s="7" t="n">
        <v>0.9670246069509386</v>
      </c>
      <c r="BY19" s="7" t="n">
        <v>0.5271522993010007</v>
      </c>
      <c r="BZ19" s="7" t="n">
        <v>0.7520416458133278</v>
      </c>
      <c r="CA19" s="7" t="n">
        <v>0.5907713817979807</v>
      </c>
      <c r="CB19" s="7" t="n">
        <v>0.5357552628799106</v>
      </c>
      <c r="CC19" s="7" t="n">
        <v>0.5822186204035482</v>
      </c>
      <c r="CD19" s="7" t="n">
        <v>0.6531824746686948</v>
      </c>
      <c r="CE19" s="7" t="n">
        <v>0.5859307937619647</v>
      </c>
      <c r="CF19" s="7" t="n">
        <v>0.5320265848482096</v>
      </c>
      <c r="CG19" s="7" t="n">
        <v>0.438155960678268</v>
      </c>
      <c r="CH19" s="7" t="n">
        <v>0.6573969845801302</v>
      </c>
      <c r="CI19" s="7" t="n">
        <v>0.546583519662824</v>
      </c>
      <c r="CJ19" s="7" t="n">
        <v>-0.1399580923720329</v>
      </c>
      <c r="CK19" s="7" t="n">
        <v>0.4013089020006971</v>
      </c>
      <c r="CL19" s="7" t="n">
        <v>0.546935912885086</v>
      </c>
      <c r="CM19" s="7" t="n">
        <v>-0.4845508850826592</v>
      </c>
      <c r="CN19" s="7" t="n">
        <v>0.5970324146453607</v>
      </c>
      <c r="CO19" s="7" t="n">
        <v>0.5377285755661273</v>
      </c>
      <c r="CP19" s="7" t="n">
        <v>-0.2179451114672779</v>
      </c>
      <c r="CQ19" s="7" t="n">
        <v>0.6512569031419574</v>
      </c>
      <c r="CR19" s="7" t="n">
        <v>-0.07551283048166442</v>
      </c>
      <c r="CS19" s="7" t="n">
        <v>0.6607486787189824</v>
      </c>
      <c r="CT19" s="7" t="n">
        <v>0.06229478496424807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0.7514646827336474</v>
      </c>
      <c r="D20" s="7" t="n">
        <v>0.6287981103250492</v>
      </c>
      <c r="E20" s="7" t="n">
        <v>0.9554983259974701</v>
      </c>
      <c r="F20" s="7" t="n">
        <v>0.5694543984183401</v>
      </c>
      <c r="G20" s="7" t="n">
        <v>0.4986870544341209</v>
      </c>
      <c r="H20" s="7" t="n">
        <v>0.5546749569368553</v>
      </c>
      <c r="I20" s="7" t="n">
        <v>0.2861684904901059</v>
      </c>
      <c r="J20" s="7" t="n">
        <v>0.2807505226717801</v>
      </c>
      <c r="K20" s="7" t="n">
        <v>0.4353492194171309</v>
      </c>
      <c r="L20" s="7" t="n">
        <v>0.1940639439500003</v>
      </c>
      <c r="M20" s="7" t="n">
        <v>0.5110429978629217</v>
      </c>
      <c r="N20" s="7" t="n">
        <v>0.8646727941635767</v>
      </c>
      <c r="O20" s="7" t="n">
        <v>0.4501977664221452</v>
      </c>
      <c r="P20" s="7" t="n">
        <v>0.6144965383904132</v>
      </c>
      <c r="Q20" s="7" t="n">
        <v>0.4657981806108517</v>
      </c>
      <c r="R20" s="7" t="n">
        <v>0.486999488201454</v>
      </c>
      <c r="S20" s="7" t="n">
        <v>0.5514690447091786</v>
      </c>
      <c r="T20" s="7" t="n">
        <v>0.198264983562172</v>
      </c>
      <c r="U20" s="7" t="n">
        <v>1</v>
      </c>
      <c r="V20" s="7" t="n">
        <v>0.7846011584967241</v>
      </c>
      <c r="W20" s="7" t="n">
        <v>0.2270973548307601</v>
      </c>
      <c r="X20" s="7" t="n">
        <v>0.2464701964791981</v>
      </c>
      <c r="Y20" s="7" t="n">
        <v>0.3883152295551065</v>
      </c>
      <c r="Z20" s="7" t="n">
        <v>0.2597097963004591</v>
      </c>
      <c r="AA20" s="7" t="n">
        <v>0.2534386524068789</v>
      </c>
      <c r="AB20" s="7" t="n">
        <v>0.3395138221765173</v>
      </c>
      <c r="AC20" s="7" t="n">
        <v>0.4320915307567366</v>
      </c>
      <c r="AD20" s="7" t="n">
        <v>0.4967571902085068</v>
      </c>
      <c r="AE20" s="7" t="n">
        <v>0.3473860351117654</v>
      </c>
      <c r="AF20" s="7" t="n">
        <v>0.2907872060980951</v>
      </c>
      <c r="AG20" s="7" t="n">
        <v>0.2324290079844192</v>
      </c>
      <c r="AH20" s="7" t="n">
        <v>0.2260336385553849</v>
      </c>
      <c r="AI20" s="7" t="n">
        <v>0.1625686288374409</v>
      </c>
      <c r="AJ20" s="7" t="n">
        <v>0.3486359301684856</v>
      </c>
      <c r="AK20" s="7" t="n">
        <v>0.2268772239482579</v>
      </c>
      <c r="AL20" s="7" t="n">
        <v>0.4017979096350611</v>
      </c>
      <c r="AM20" s="7" t="n">
        <v>0.2093339945697452</v>
      </c>
      <c r="AN20" s="7" t="n">
        <v>0.2823384205974566</v>
      </c>
      <c r="AO20" s="7" t="n">
        <v>0.106725382397462</v>
      </c>
      <c r="AP20" s="7" t="n">
        <v>0.4239122955189866</v>
      </c>
      <c r="AQ20" s="7" t="n">
        <v>0.18170177107338</v>
      </c>
      <c r="AR20" s="7" t="n">
        <v>0.1711985685632094</v>
      </c>
      <c r="AS20" s="7" t="n">
        <v>0.5859596741290676</v>
      </c>
      <c r="AT20" s="7" t="n">
        <v>0.8056473923613869</v>
      </c>
      <c r="AU20" s="7" t="n">
        <v>0.5385188086893743</v>
      </c>
      <c r="AV20" s="7" t="n">
        <v>0.4362141511641372</v>
      </c>
      <c r="AW20" s="7" t="n">
        <v>0.2275805260125615</v>
      </c>
      <c r="AX20" s="7" t="n">
        <v>0.6382467306165095</v>
      </c>
      <c r="AY20" s="7" t="n">
        <v>0.3300870881131133</v>
      </c>
      <c r="AZ20" s="7" t="n">
        <v>0.4308100647781666</v>
      </c>
      <c r="BA20" s="7" t="n">
        <v>0.2853164069589148</v>
      </c>
      <c r="BB20" s="7" t="n">
        <v>0.291812254353347</v>
      </c>
      <c r="BC20" s="7" t="n">
        <v>0.2962160961406246</v>
      </c>
      <c r="BD20" s="7" t="n">
        <v>0.3679499117196061</v>
      </c>
      <c r="BE20" s="7" t="n">
        <v>0.3029082581666883</v>
      </c>
      <c r="BF20" s="7" t="n">
        <v>0.2451032139370675</v>
      </c>
      <c r="BG20" s="7" t="n">
        <v>0.2056261622570089</v>
      </c>
      <c r="BH20" s="7" t="n">
        <v>0.7920480805993134</v>
      </c>
      <c r="BI20" s="7" t="n">
        <v>0.3113709017950152</v>
      </c>
      <c r="BJ20" s="7" t="n">
        <v>0.2928080540039892</v>
      </c>
      <c r="BK20" s="7" t="n">
        <v>0.3066101136712935</v>
      </c>
      <c r="BL20" s="7" t="n">
        <v>0.9115625444747317</v>
      </c>
      <c r="BM20" s="7" t="n">
        <v>0.3718464231449478</v>
      </c>
      <c r="BN20" s="7" t="n">
        <v>0.1064150747242334</v>
      </c>
      <c r="BO20" s="7" t="n">
        <v>0.7271902351563324</v>
      </c>
      <c r="BP20" s="7" t="n">
        <v>0.2003981483645115</v>
      </c>
      <c r="BQ20" s="7" t="n">
        <v>0.2997697894575076</v>
      </c>
      <c r="BR20" s="7" t="n">
        <v>0.3269690361142045</v>
      </c>
      <c r="BS20" s="7" t="n">
        <v>0.2896896469929726</v>
      </c>
      <c r="BT20" s="7" t="n">
        <v>0.2870353605814497</v>
      </c>
      <c r="BU20" s="7" t="n">
        <v>0.1556976884443233</v>
      </c>
      <c r="BV20" s="7" t="n">
        <v>0.1966904735798361</v>
      </c>
      <c r="BW20" s="7" t="n">
        <v>0.3554280838222704</v>
      </c>
      <c r="BX20" s="7" t="n">
        <v>0.2211505656661766</v>
      </c>
      <c r="BY20" s="7" t="n">
        <v>0.2205545525113096</v>
      </c>
      <c r="BZ20" s="7" t="n">
        <v>0.2468735457063928</v>
      </c>
      <c r="CA20" s="7" t="n">
        <v>0.3108107812788807</v>
      </c>
      <c r="CB20" s="7" t="n">
        <v>0.3674129522166261</v>
      </c>
      <c r="CC20" s="7" t="n">
        <v>0.2967505997384318</v>
      </c>
      <c r="CD20" s="7" t="n">
        <v>0.3480278637367512</v>
      </c>
      <c r="CE20" s="7" t="n">
        <v>0.2557615063691609</v>
      </c>
      <c r="CF20" s="7" t="n">
        <v>0.2670102825090603</v>
      </c>
      <c r="CG20" s="7" t="n">
        <v>0.2374223324366035</v>
      </c>
      <c r="CH20" s="7" t="n">
        <v>0.08383418744143177</v>
      </c>
      <c r="CI20" s="7" t="n">
        <v>0.2782370361469194</v>
      </c>
      <c r="CJ20" s="7" t="n">
        <v>0.6285940770426459</v>
      </c>
      <c r="CK20" s="7" t="n">
        <v>0.6228718313134889</v>
      </c>
      <c r="CL20" s="7" t="n">
        <v>0.226955159555441</v>
      </c>
      <c r="CM20" s="7" t="n">
        <v>0.4139876595548716</v>
      </c>
      <c r="CN20" s="7" t="n">
        <v>0.3527271391452553</v>
      </c>
      <c r="CO20" s="7" t="n">
        <v>0.2689990836913447</v>
      </c>
      <c r="CP20" s="7" t="n">
        <v>0.5836363296610186</v>
      </c>
      <c r="CQ20" s="7" t="n">
        <v>0.2478636376542901</v>
      </c>
      <c r="CR20" s="7" t="n">
        <v>0.9126556951002686</v>
      </c>
      <c r="CS20" s="7" t="n">
        <v>0.2910069951991271</v>
      </c>
      <c r="CT20" s="7" t="n">
        <v>0.8857505238316296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0.6330904785308481</v>
      </c>
      <c r="D21" s="7" t="n">
        <v>0.5481069870680761</v>
      </c>
      <c r="E21" s="7" t="n">
        <v>0.762046939254711</v>
      </c>
      <c r="F21" s="7" t="n">
        <v>0.5198335735735863</v>
      </c>
      <c r="G21" s="7" t="n">
        <v>0.3374592005460751</v>
      </c>
      <c r="H21" s="7" t="n">
        <v>0.4570865603029466</v>
      </c>
      <c r="I21" s="7" t="n">
        <v>0.2239604606785632</v>
      </c>
      <c r="J21" s="7" t="n">
        <v>0.1837105859973181</v>
      </c>
      <c r="K21" s="7" t="n">
        <v>0.3368556410455651</v>
      </c>
      <c r="L21" s="7" t="n">
        <v>0.09175339538495206</v>
      </c>
      <c r="M21" s="7" t="n">
        <v>0.51680496768498</v>
      </c>
      <c r="N21" s="7" t="n">
        <v>0.7791076633579472</v>
      </c>
      <c r="O21" s="7" t="n">
        <v>0.2800057225322876</v>
      </c>
      <c r="P21" s="7" t="n">
        <v>0.6237491819124438</v>
      </c>
      <c r="Q21" s="7" t="n">
        <v>0.4056228109192972</v>
      </c>
      <c r="R21" s="7" t="n">
        <v>0.3325521917953041</v>
      </c>
      <c r="S21" s="7" t="n">
        <v>0.4288505478688481</v>
      </c>
      <c r="T21" s="7" t="n">
        <v>0.04127354516131235</v>
      </c>
      <c r="U21" s="7" t="n">
        <v>0.7846011584967241</v>
      </c>
      <c r="V21" s="7" t="n">
        <v>1</v>
      </c>
      <c r="W21" s="7" t="n">
        <v>0.09727017309791207</v>
      </c>
      <c r="X21" s="7" t="n">
        <v>0.06310274626894175</v>
      </c>
      <c r="Y21" s="7" t="n">
        <v>0.1806796061056561</v>
      </c>
      <c r="Z21" s="7" t="n">
        <v>0.07288575056249663</v>
      </c>
      <c r="AA21" s="7" t="n">
        <v>0.1565044768299174</v>
      </c>
      <c r="AB21" s="7" t="n">
        <v>0.3108765160741239</v>
      </c>
      <c r="AC21" s="7" t="n">
        <v>0.2676529543654514</v>
      </c>
      <c r="AD21" s="7" t="n">
        <v>0.3733482682410266</v>
      </c>
      <c r="AE21" s="7" t="n">
        <v>0.2494083520561452</v>
      </c>
      <c r="AF21" s="7" t="n">
        <v>0.09074322116166661</v>
      </c>
      <c r="AG21" s="7" t="n">
        <v>0.05971656032245516</v>
      </c>
      <c r="AH21" s="7" t="n">
        <v>0.1541542089500894</v>
      </c>
      <c r="AI21" s="7" t="n">
        <v>0.08543348576873713</v>
      </c>
      <c r="AJ21" s="7" t="n">
        <v>0.1188774034829563</v>
      </c>
      <c r="AK21" s="7" t="n">
        <v>0.2066340211273156</v>
      </c>
      <c r="AL21" s="7" t="n">
        <v>0.1681603266332084</v>
      </c>
      <c r="AM21" s="7" t="n">
        <v>0.1900667711128099</v>
      </c>
      <c r="AN21" s="7" t="n">
        <v>0.08108851983549163</v>
      </c>
      <c r="AO21" s="7" t="n">
        <v>0.0300408169328862</v>
      </c>
      <c r="AP21" s="7" t="n">
        <v>0.3445182274135952</v>
      </c>
      <c r="AQ21" s="7" t="n">
        <v>0.07465144684210397</v>
      </c>
      <c r="AR21" s="7" t="n">
        <v>-0.01201122784740839</v>
      </c>
      <c r="AS21" s="7" t="n">
        <v>0.4387769458394298</v>
      </c>
      <c r="AT21" s="7" t="n">
        <v>0.8727050053924345</v>
      </c>
      <c r="AU21" s="7" t="n">
        <v>0.5333038564558067</v>
      </c>
      <c r="AV21" s="7" t="n">
        <v>0.3420151465428963</v>
      </c>
      <c r="AW21" s="7" t="n">
        <v>0.1011089615414501</v>
      </c>
      <c r="AX21" s="7" t="n">
        <v>0.4714102252801364</v>
      </c>
      <c r="AY21" s="7" t="n">
        <v>0.0800402377473573</v>
      </c>
      <c r="AZ21" s="7" t="n">
        <v>0.2182573075266217</v>
      </c>
      <c r="BA21" s="7" t="n">
        <v>0.1715844361608732</v>
      </c>
      <c r="BB21" s="7" t="n">
        <v>0.2561884271394816</v>
      </c>
      <c r="BC21" s="7" t="n">
        <v>0.2248826108085973</v>
      </c>
      <c r="BD21" s="7" t="n">
        <v>0.1469554442530246</v>
      </c>
      <c r="BE21" s="7" t="n">
        <v>0.2357627090849957</v>
      </c>
      <c r="BF21" s="7" t="n">
        <v>0.1605396160271791</v>
      </c>
      <c r="BG21" s="7" t="n">
        <v>0.03818016744690327</v>
      </c>
      <c r="BH21" s="7" t="n">
        <v>0.6802114007608855</v>
      </c>
      <c r="BI21" s="7" t="n">
        <v>0.2091676877425441</v>
      </c>
      <c r="BJ21" s="7" t="n">
        <v>0.1377573032397458</v>
      </c>
      <c r="BK21" s="7" t="n">
        <v>0.1864394628355359</v>
      </c>
      <c r="BL21" s="7" t="n">
        <v>0.6476515297984431</v>
      </c>
      <c r="BM21" s="7" t="n">
        <v>0.2014889969771732</v>
      </c>
      <c r="BN21" s="7" t="n">
        <v>0.02961510112882872</v>
      </c>
      <c r="BO21" s="7" t="n">
        <v>0.503719318115903</v>
      </c>
      <c r="BP21" s="7" t="n">
        <v>0.1816647309402606</v>
      </c>
      <c r="BQ21" s="7" t="n">
        <v>0.228107998268543</v>
      </c>
      <c r="BR21" s="7" t="n">
        <v>0.330221787043539</v>
      </c>
      <c r="BS21" s="7" t="n">
        <v>0.1986645693250003</v>
      </c>
      <c r="BT21" s="7" t="n">
        <v>0.1903712982875667</v>
      </c>
      <c r="BU21" s="7" t="n">
        <v>0.06848835566126255</v>
      </c>
      <c r="BV21" s="7" t="n">
        <v>0.02782892342051501</v>
      </c>
      <c r="BW21" s="7" t="n">
        <v>0.3236943711460948</v>
      </c>
      <c r="BX21" s="7" t="n">
        <v>0.02589946491061972</v>
      </c>
      <c r="BY21" s="7" t="n">
        <v>0.1855900494989947</v>
      </c>
      <c r="BZ21" s="7" t="n">
        <v>0.1874305978134838</v>
      </c>
      <c r="CA21" s="7" t="n">
        <v>0.1859083051494714</v>
      </c>
      <c r="CB21" s="7" t="n">
        <v>0.1309610772605813</v>
      </c>
      <c r="CC21" s="7" t="n">
        <v>0.1970164453520814</v>
      </c>
      <c r="CD21" s="7" t="n">
        <v>0.2545002236568821</v>
      </c>
      <c r="CE21" s="7" t="n">
        <v>0.2126607895481603</v>
      </c>
      <c r="CF21" s="7" t="n">
        <v>0.1971393878534368</v>
      </c>
      <c r="CG21" s="7" t="n">
        <v>0.2210418788287522</v>
      </c>
      <c r="CH21" s="7" t="n">
        <v>0.01390847228724876</v>
      </c>
      <c r="CI21" s="7" t="n">
        <v>0.2014777382479449</v>
      </c>
      <c r="CJ21" s="7" t="n">
        <v>0.8245238634615307</v>
      </c>
      <c r="CK21" s="7" t="n">
        <v>0.6323975417065157</v>
      </c>
      <c r="CL21" s="7" t="n">
        <v>0.1405211961993508</v>
      </c>
      <c r="CM21" s="7" t="n">
        <v>0.3390071242706858</v>
      </c>
      <c r="CN21" s="7" t="n">
        <v>0.1369412601954851</v>
      </c>
      <c r="CO21" s="7" t="n">
        <v>0.1848025638619691</v>
      </c>
      <c r="CP21" s="7" t="n">
        <v>0.6227698017082948</v>
      </c>
      <c r="CQ21" s="7" t="n">
        <v>0.1027365025704236</v>
      </c>
      <c r="CR21" s="7" t="n">
        <v>0.7841367920055845</v>
      </c>
      <c r="CS21" s="7" t="n">
        <v>0.2116945781472167</v>
      </c>
      <c r="CT21" s="7" t="n">
        <v>0.7073717693544063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0.5221258854261139</v>
      </c>
      <c r="D22" s="7" t="n">
        <v>0.6262614229173701</v>
      </c>
      <c r="E22" s="7" t="n">
        <v>0.04709399762636713</v>
      </c>
      <c r="F22" s="7" t="n">
        <v>0.5997727763412569</v>
      </c>
      <c r="G22" s="7" t="n">
        <v>0.07433502013995849</v>
      </c>
      <c r="H22" s="7" t="n">
        <v>0.7207304464444902</v>
      </c>
      <c r="I22" s="7" t="n">
        <v>0.5243030451763261</v>
      </c>
      <c r="J22" s="7" t="n">
        <v>0.625574197308397</v>
      </c>
      <c r="K22" s="7" t="n">
        <v>0.6913965063358702</v>
      </c>
      <c r="L22" s="7" t="n">
        <v>0.9655503161688457</v>
      </c>
      <c r="M22" s="7" t="n">
        <v>0.3978624363290929</v>
      </c>
      <c r="N22" s="7" t="n">
        <v>-0.02500981465014113</v>
      </c>
      <c r="O22" s="7" t="n">
        <v>0.567887359281825</v>
      </c>
      <c r="P22" s="7" t="n">
        <v>0.2384403462478742</v>
      </c>
      <c r="Q22" s="7" t="n">
        <v>0.7246797816788144</v>
      </c>
      <c r="R22" s="7" t="n">
        <v>0.6418908411924104</v>
      </c>
      <c r="S22" s="7" t="n">
        <v>0.7184879211814106</v>
      </c>
      <c r="T22" s="7" t="n">
        <v>0.7960346887461561</v>
      </c>
      <c r="U22" s="7" t="n">
        <v>0.2270973548307601</v>
      </c>
      <c r="V22" s="7" t="n">
        <v>0.09727017309791207</v>
      </c>
      <c r="W22" s="7" t="n">
        <v>1</v>
      </c>
      <c r="X22" s="7" t="n">
        <v>0.7716343664776654</v>
      </c>
      <c r="Y22" s="7" t="n">
        <v>0.6982695415966181</v>
      </c>
      <c r="Z22" s="7" t="n">
        <v>0.7509530287331335</v>
      </c>
      <c r="AA22" s="7" t="n">
        <v>0.6862260906024553</v>
      </c>
      <c r="AB22" s="7" t="n">
        <v>0.4609738471823957</v>
      </c>
      <c r="AC22" s="7" t="n">
        <v>0.5258395790348758</v>
      </c>
      <c r="AD22" s="7" t="n">
        <v>0.7404897277338506</v>
      </c>
      <c r="AE22" s="7" t="n">
        <v>0.7710061517183956</v>
      </c>
      <c r="AF22" s="7" t="n">
        <v>0.6813742477958417</v>
      </c>
      <c r="AG22" s="7" t="n">
        <v>0.7151214180365811</v>
      </c>
      <c r="AH22" s="7" t="n">
        <v>0.6438428743897051</v>
      </c>
      <c r="AI22" s="7" t="n">
        <v>0.6191175942503508</v>
      </c>
      <c r="AJ22" s="7" t="n">
        <v>0.6237030873071255</v>
      </c>
      <c r="AK22" s="7" t="n">
        <v>0.3603001649245997</v>
      </c>
      <c r="AL22" s="7" t="n">
        <v>0.6037750885459791</v>
      </c>
      <c r="AM22" s="7" t="n">
        <v>0.3910997983495674</v>
      </c>
      <c r="AN22" s="7" t="n">
        <v>0.6730433026579898</v>
      </c>
      <c r="AO22" s="7" t="n">
        <v>0.6518487734831722</v>
      </c>
      <c r="AP22" s="7" t="n">
        <v>-0.3136729834343492</v>
      </c>
      <c r="AQ22" s="7" t="n">
        <v>0.9435999852086818</v>
      </c>
      <c r="AR22" s="7" t="n">
        <v>0.7331031322722324</v>
      </c>
      <c r="AS22" s="7" t="n">
        <v>0.3666551441468082</v>
      </c>
      <c r="AT22" s="7" t="n">
        <v>0.2899995840109075</v>
      </c>
      <c r="AU22" s="7" t="n">
        <v>0.5923086668549635</v>
      </c>
      <c r="AV22" s="7" t="n">
        <v>0.4698929641538542</v>
      </c>
      <c r="AW22" s="7" t="n">
        <v>0.5647525595588324</v>
      </c>
      <c r="AX22" s="7" t="n">
        <v>0.5171651209929299</v>
      </c>
      <c r="AY22" s="7" t="n">
        <v>0.6672341093624558</v>
      </c>
      <c r="AZ22" s="7" t="n">
        <v>0.6521373805410081</v>
      </c>
      <c r="BA22" s="7" t="n">
        <v>0.5512898943030216</v>
      </c>
      <c r="BB22" s="7" t="n">
        <v>0.4477990315314073</v>
      </c>
      <c r="BC22" s="7" t="n">
        <v>0.49491514001833</v>
      </c>
      <c r="BD22" s="7" t="n">
        <v>0.6889490021752132</v>
      </c>
      <c r="BE22" s="7" t="n">
        <v>0.4359811678153757</v>
      </c>
      <c r="BF22" s="7" t="n">
        <v>0.4504497406840322</v>
      </c>
      <c r="BG22" s="7" t="n">
        <v>0.7631049192879904</v>
      </c>
      <c r="BH22" s="7" t="n">
        <v>0.1032207826404274</v>
      </c>
      <c r="BI22" s="7" t="n">
        <v>0.4569994239983388</v>
      </c>
      <c r="BJ22" s="7" t="n">
        <v>0.5530341133566651</v>
      </c>
      <c r="BK22" s="7" t="n">
        <v>0.5047645451196847</v>
      </c>
      <c r="BL22" s="7" t="n">
        <v>0.3758336773187949</v>
      </c>
      <c r="BM22" s="7" t="n">
        <v>0.5521513775011238</v>
      </c>
      <c r="BN22" s="7" t="n">
        <v>0.651771975854209</v>
      </c>
      <c r="BO22" s="7" t="n">
        <v>0.5782866579595541</v>
      </c>
      <c r="BP22" s="7" t="n">
        <v>0.3748203998062422</v>
      </c>
      <c r="BQ22" s="7" t="n">
        <v>0.4226277330425026</v>
      </c>
      <c r="BR22" s="7" t="n">
        <v>0.2400248225349746</v>
      </c>
      <c r="BS22" s="7" t="n">
        <v>0.5696152576914557</v>
      </c>
      <c r="BT22" s="7" t="n">
        <v>0.8219734501203116</v>
      </c>
      <c r="BU22" s="7" t="n">
        <v>0.6164658484503291</v>
      </c>
      <c r="BV22" s="7" t="n">
        <v>0.6531476744551029</v>
      </c>
      <c r="BW22" s="7" t="n">
        <v>0.1713867494389062</v>
      </c>
      <c r="BX22" s="7" t="n">
        <v>0.7433726638613859</v>
      </c>
      <c r="BY22" s="7" t="n">
        <v>0.3888498007168144</v>
      </c>
      <c r="BZ22" s="7" t="n">
        <v>0.653972981186183</v>
      </c>
      <c r="CA22" s="7" t="n">
        <v>0.5485542180271878</v>
      </c>
      <c r="CB22" s="7" t="n">
        <v>0.5723308653479195</v>
      </c>
      <c r="CC22" s="7" t="n">
        <v>0.553942032229061</v>
      </c>
      <c r="CD22" s="7" t="n">
        <v>0.5553786322511828</v>
      </c>
      <c r="CE22" s="7" t="n">
        <v>0.463994229733187</v>
      </c>
      <c r="CF22" s="7" t="n">
        <v>0.5074697060000323</v>
      </c>
      <c r="CG22" s="7" t="n">
        <v>0.4212279642624949</v>
      </c>
      <c r="CH22" s="7" t="n">
        <v>0.634561805199087</v>
      </c>
      <c r="CI22" s="7" t="n">
        <v>0.5158818146442</v>
      </c>
      <c r="CJ22" s="7" t="n">
        <v>-0.06750651460863567</v>
      </c>
      <c r="CK22" s="7" t="n">
        <v>0.3408270773482763</v>
      </c>
      <c r="CL22" s="7" t="n">
        <v>0.5528388427000687</v>
      </c>
      <c r="CM22" s="7" t="n">
        <v>-0.3205510239490293</v>
      </c>
      <c r="CN22" s="7" t="n">
        <v>0.6469124685717549</v>
      </c>
      <c r="CO22" s="7" t="n">
        <v>0.499522754136869</v>
      </c>
      <c r="CP22" s="7" t="n">
        <v>-0.1956703321394991</v>
      </c>
      <c r="CQ22" s="7" t="n">
        <v>0.5613231882901035</v>
      </c>
      <c r="CR22" s="7" t="n">
        <v>-0.0475373428656617</v>
      </c>
      <c r="CS22" s="7" t="n">
        <v>0.5515802984833572</v>
      </c>
      <c r="CT22" s="7" t="n">
        <v>0.1852469295807416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0.5513802533486201</v>
      </c>
      <c r="D23" s="7" t="n">
        <v>0.5331485448363497</v>
      </c>
      <c r="E23" s="7" t="n">
        <v>0.06036200717312847</v>
      </c>
      <c r="F23" s="7" t="n">
        <v>0.4073884693475029</v>
      </c>
      <c r="G23" s="7" t="n">
        <v>-0.1088968817922766</v>
      </c>
      <c r="H23" s="7" t="n">
        <v>0.653157136145285</v>
      </c>
      <c r="I23" s="7" t="n">
        <v>0.5779143009769168</v>
      </c>
      <c r="J23" s="7" t="n">
        <v>0.7305600157794208</v>
      </c>
      <c r="K23" s="7" t="n">
        <v>0.7713053734059458</v>
      </c>
      <c r="L23" s="7" t="n">
        <v>0.7347133026343133</v>
      </c>
      <c r="M23" s="7" t="n">
        <v>0.5052936961651993</v>
      </c>
      <c r="N23" s="7" t="n">
        <v>-0.06346198323135693</v>
      </c>
      <c r="O23" s="7" t="n">
        <v>0.7325827371278042</v>
      </c>
      <c r="P23" s="7" t="n">
        <v>0.2412392730466957</v>
      </c>
      <c r="Q23" s="7" t="n">
        <v>0.6548796479138805</v>
      </c>
      <c r="R23" s="7" t="n">
        <v>0.7697040603924835</v>
      </c>
      <c r="S23" s="7" t="n">
        <v>0.7210755337739652</v>
      </c>
      <c r="T23" s="7" t="n">
        <v>0.988377002266746</v>
      </c>
      <c r="U23" s="7" t="n">
        <v>0.2464701964791981</v>
      </c>
      <c r="V23" s="7" t="n">
        <v>0.06310274626894175</v>
      </c>
      <c r="W23" s="7" t="n">
        <v>0.7716343664776654</v>
      </c>
      <c r="X23" s="7" t="n">
        <v>1</v>
      </c>
      <c r="Y23" s="7" t="n">
        <v>0.6970365734261249</v>
      </c>
      <c r="Z23" s="7" t="n">
        <v>0.997672662877684</v>
      </c>
      <c r="AA23" s="7" t="n">
        <v>0.789957673465039</v>
      </c>
      <c r="AB23" s="7" t="n">
        <v>0.5579906967235642</v>
      </c>
      <c r="AC23" s="7" t="n">
        <v>0.6933005974756309</v>
      </c>
      <c r="AD23" s="7" t="n">
        <v>0.6266517293786696</v>
      </c>
      <c r="AE23" s="7" t="n">
        <v>0.7495480308857645</v>
      </c>
      <c r="AF23" s="7" t="n">
        <v>0.7127753706901405</v>
      </c>
      <c r="AG23" s="7" t="n">
        <v>0.9527175658962016</v>
      </c>
      <c r="AH23" s="7" t="n">
        <v>0.7348691663293403</v>
      </c>
      <c r="AI23" s="7" t="n">
        <v>0.722352145010957</v>
      </c>
      <c r="AJ23" s="7" t="n">
        <v>0.5573377359040428</v>
      </c>
      <c r="AK23" s="7" t="n">
        <v>0.4979836750676397</v>
      </c>
      <c r="AL23" s="7" t="n">
        <v>0.6994539684402947</v>
      </c>
      <c r="AM23" s="7" t="n">
        <v>0.5388916965376397</v>
      </c>
      <c r="AN23" s="7" t="n">
        <v>0.7159238782293895</v>
      </c>
      <c r="AO23" s="7" t="n">
        <v>0.6843636281854195</v>
      </c>
      <c r="AP23" s="7" t="n">
        <v>-0.4688309977371971</v>
      </c>
      <c r="AQ23" s="7" t="n">
        <v>0.6883701383615513</v>
      </c>
      <c r="AR23" s="7" t="n">
        <v>0.9641710770969106</v>
      </c>
      <c r="AS23" s="7" t="n">
        <v>0.3418189692987116</v>
      </c>
      <c r="AT23" s="7" t="n">
        <v>0.3389287993962011</v>
      </c>
      <c r="AU23" s="7" t="n">
        <v>0.4695054937714819</v>
      </c>
      <c r="AV23" s="7" t="n">
        <v>0.6165909948423198</v>
      </c>
      <c r="AW23" s="7" t="n">
        <v>0.6724077024187873</v>
      </c>
      <c r="AX23" s="7" t="n">
        <v>0.5672281013569287</v>
      </c>
      <c r="AY23" s="7" t="n">
        <v>0.7237873258066831</v>
      </c>
      <c r="AZ23" s="7" t="n">
        <v>0.8767029218461795</v>
      </c>
      <c r="BA23" s="7" t="n">
        <v>0.6642584083215465</v>
      </c>
      <c r="BB23" s="7" t="n">
        <v>0.4818693656140851</v>
      </c>
      <c r="BC23" s="7" t="n">
        <v>0.5179310544017216</v>
      </c>
      <c r="BD23" s="7" t="n">
        <v>0.6863460738399562</v>
      </c>
      <c r="BE23" s="7" t="n">
        <v>0.5334204190258569</v>
      </c>
      <c r="BF23" s="7" t="n">
        <v>0.4776012997240676</v>
      </c>
      <c r="BG23" s="7" t="n">
        <v>0.9802710079320792</v>
      </c>
      <c r="BH23" s="7" t="n">
        <v>0.02291071088729187</v>
      </c>
      <c r="BI23" s="7" t="n">
        <v>0.5957733876468014</v>
      </c>
      <c r="BJ23" s="7" t="n">
        <v>0.6455230337969441</v>
      </c>
      <c r="BK23" s="7" t="n">
        <v>0.6257545986652512</v>
      </c>
      <c r="BL23" s="7" t="n">
        <v>0.3256238325823165</v>
      </c>
      <c r="BM23" s="7" t="n">
        <v>0.648822091445227</v>
      </c>
      <c r="BN23" s="7" t="n">
        <v>0.684446324669389</v>
      </c>
      <c r="BO23" s="7" t="n">
        <v>0.6686698494003992</v>
      </c>
      <c r="BP23" s="7" t="n">
        <v>0.5112896957983831</v>
      </c>
      <c r="BQ23" s="7" t="n">
        <v>0.5266262577703403</v>
      </c>
      <c r="BR23" s="7" t="n">
        <v>0.3102188673394524</v>
      </c>
      <c r="BS23" s="7" t="n">
        <v>0.6691495837289696</v>
      </c>
      <c r="BT23" s="7" t="n">
        <v>0.6849949876319484</v>
      </c>
      <c r="BU23" s="7" t="n">
        <v>0.7593433626039402</v>
      </c>
      <c r="BV23" s="7" t="n">
        <v>0.9601309851487749</v>
      </c>
      <c r="BW23" s="7" t="n">
        <v>0.2954419047017027</v>
      </c>
      <c r="BX23" s="7" t="n">
        <v>0.9756269638235046</v>
      </c>
      <c r="BY23" s="7" t="n">
        <v>0.541456273000577</v>
      </c>
      <c r="BZ23" s="7" t="n">
        <v>0.7371409974392205</v>
      </c>
      <c r="CA23" s="7" t="n">
        <v>0.592020736851344</v>
      </c>
      <c r="CB23" s="7" t="n">
        <v>0.5455932345767288</v>
      </c>
      <c r="CC23" s="7" t="n">
        <v>0.5772015579521311</v>
      </c>
      <c r="CD23" s="7" t="n">
        <v>0.6805383937341081</v>
      </c>
      <c r="CE23" s="7" t="n">
        <v>0.5956441112445012</v>
      </c>
      <c r="CF23" s="7" t="n">
        <v>0.5185105907241451</v>
      </c>
      <c r="CG23" s="7" t="n">
        <v>0.4202710969845873</v>
      </c>
      <c r="CH23" s="7" t="n">
        <v>0.6505874898271767</v>
      </c>
      <c r="CI23" s="7" t="n">
        <v>0.535090809674569</v>
      </c>
      <c r="CJ23" s="7" t="n">
        <v>-0.1450843186124005</v>
      </c>
      <c r="CK23" s="7" t="n">
        <v>0.4397414002583301</v>
      </c>
      <c r="CL23" s="7" t="n">
        <v>0.5531403880813267</v>
      </c>
      <c r="CM23" s="7" t="n">
        <v>-0.4759127494320241</v>
      </c>
      <c r="CN23" s="7" t="n">
        <v>0.5821639272528458</v>
      </c>
      <c r="CO23" s="7" t="n">
        <v>0.5270519193636871</v>
      </c>
      <c r="CP23" s="7" t="n">
        <v>-0.2062092491864624</v>
      </c>
      <c r="CQ23" s="7" t="n">
        <v>0.6711876860188341</v>
      </c>
      <c r="CR23" s="7" t="n">
        <v>-0.03460756035372081</v>
      </c>
      <c r="CS23" s="7" t="n">
        <v>0.6799660181678265</v>
      </c>
      <c r="CT23" s="7" t="n">
        <v>0.082884231414005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0.5125914305277723</v>
      </c>
      <c r="D24" s="7" t="n">
        <v>0.4484137647364218</v>
      </c>
      <c r="E24" s="7" t="n">
        <v>0.2318255602220626</v>
      </c>
      <c r="F24" s="7" t="n">
        <v>0.3150860029177919</v>
      </c>
      <c r="G24" s="7" t="n">
        <v>-0.04982249029914101</v>
      </c>
      <c r="H24" s="7" t="n">
        <v>0.5496208169181827</v>
      </c>
      <c r="I24" s="7" t="n">
        <v>0.4948490789609693</v>
      </c>
      <c r="J24" s="7" t="n">
        <v>0.5612518259375335</v>
      </c>
      <c r="K24" s="7" t="n">
        <v>0.687636669011201</v>
      </c>
      <c r="L24" s="7" t="n">
        <v>0.5207664260965229</v>
      </c>
      <c r="M24" s="7" t="n">
        <v>0.4882822958681576</v>
      </c>
      <c r="N24" s="7" t="n">
        <v>0.1126903061723439</v>
      </c>
      <c r="O24" s="7" t="n">
        <v>0.6331083964614149</v>
      </c>
      <c r="P24" s="7" t="n">
        <v>0.29020007645575</v>
      </c>
      <c r="Q24" s="7" t="n">
        <v>0.5095641538731139</v>
      </c>
      <c r="R24" s="7" t="n">
        <v>0.6648247039013606</v>
      </c>
      <c r="S24" s="7" t="n">
        <v>0.6131010894585147</v>
      </c>
      <c r="T24" s="7" t="n">
        <v>0.6718466661543367</v>
      </c>
      <c r="U24" s="7" t="n">
        <v>0.3883152295551065</v>
      </c>
      <c r="V24" s="7" t="n">
        <v>0.1806796061056561</v>
      </c>
      <c r="W24" s="7" t="n">
        <v>0.6982695415966181</v>
      </c>
      <c r="X24" s="7" t="n">
        <v>0.6970365734261249</v>
      </c>
      <c r="Y24" s="7" t="n">
        <v>1</v>
      </c>
      <c r="Z24" s="7" t="n">
        <v>0.6865632412639001</v>
      </c>
      <c r="AA24" s="7" t="n">
        <v>0.6023149956122049</v>
      </c>
      <c r="AB24" s="7" t="n">
        <v>0.4208267086679716</v>
      </c>
      <c r="AC24" s="7" t="n">
        <v>0.6074171357390215</v>
      </c>
      <c r="AD24" s="7" t="n">
        <v>0.5197187173751391</v>
      </c>
      <c r="AE24" s="7" t="n">
        <v>0.6141463681017034</v>
      </c>
      <c r="AF24" s="7" t="n">
        <v>0.5626843073299632</v>
      </c>
      <c r="AG24" s="7" t="n">
        <v>0.7155948152707707</v>
      </c>
      <c r="AH24" s="7" t="n">
        <v>0.5250485071161887</v>
      </c>
      <c r="AI24" s="7" t="n">
        <v>0.6039460587045621</v>
      </c>
      <c r="AJ24" s="7" t="n">
        <v>0.6138697169988407</v>
      </c>
      <c r="AK24" s="7" t="n">
        <v>0.4198341154085637</v>
      </c>
      <c r="AL24" s="7" t="n">
        <v>0.607565808859496</v>
      </c>
      <c r="AM24" s="7" t="n">
        <v>0.4401169813407031</v>
      </c>
      <c r="AN24" s="7" t="n">
        <v>0.5725006273668599</v>
      </c>
      <c r="AO24" s="7" t="n">
        <v>0.5423977017807898</v>
      </c>
      <c r="AP24" s="7" t="n">
        <v>-0.3119609102609229</v>
      </c>
      <c r="AQ24" s="7" t="n">
        <v>0.4822940764059134</v>
      </c>
      <c r="AR24" s="7" t="n">
        <v>0.6493992124702183</v>
      </c>
      <c r="AS24" s="7" t="n">
        <v>0.4226509887073874</v>
      </c>
      <c r="AT24" s="7" t="n">
        <v>0.4174333654103142</v>
      </c>
      <c r="AU24" s="7" t="n">
        <v>0.3229421899228724</v>
      </c>
      <c r="AV24" s="7" t="n">
        <v>0.6248193265028413</v>
      </c>
      <c r="AW24" s="7" t="n">
        <v>0.495482631582095</v>
      </c>
      <c r="AX24" s="7" t="n">
        <v>0.6826360757327193</v>
      </c>
      <c r="AY24" s="7" t="n">
        <v>0.6462052882747402</v>
      </c>
      <c r="AZ24" s="7" t="n">
        <v>0.7263370092213044</v>
      </c>
      <c r="BA24" s="7" t="n">
        <v>0.5187512798614967</v>
      </c>
      <c r="BB24" s="7" t="n">
        <v>0.4150347683817446</v>
      </c>
      <c r="BC24" s="7" t="n">
        <v>0.3720517343922778</v>
      </c>
      <c r="BD24" s="7" t="n">
        <v>0.9829207762873108</v>
      </c>
      <c r="BE24" s="7" t="n">
        <v>0.4069447756672945</v>
      </c>
      <c r="BF24" s="7" t="n">
        <v>0.4008212564773582</v>
      </c>
      <c r="BG24" s="7" t="n">
        <v>0.6731550165704604</v>
      </c>
      <c r="BH24" s="7" t="n">
        <v>0.1299287776491908</v>
      </c>
      <c r="BI24" s="7" t="n">
        <v>0.43852337258562</v>
      </c>
      <c r="BJ24" s="7" t="n">
        <v>0.5413890364471128</v>
      </c>
      <c r="BK24" s="7" t="n">
        <v>0.5082460513096348</v>
      </c>
      <c r="BL24" s="7" t="n">
        <v>0.4812761099780812</v>
      </c>
      <c r="BM24" s="7" t="n">
        <v>0.4973891543410826</v>
      </c>
      <c r="BN24" s="7" t="n">
        <v>0.5449542950212976</v>
      </c>
      <c r="BO24" s="7" t="n">
        <v>0.6725238844235304</v>
      </c>
      <c r="BP24" s="7" t="n">
        <v>0.4472880239400095</v>
      </c>
      <c r="BQ24" s="7" t="n">
        <v>0.3914364548155128</v>
      </c>
      <c r="BR24" s="7" t="n">
        <v>0.262755988963062</v>
      </c>
      <c r="BS24" s="7" t="n">
        <v>0.4859380074646212</v>
      </c>
      <c r="BT24" s="7" t="n">
        <v>0.4998736089921254</v>
      </c>
      <c r="BU24" s="7" t="n">
        <v>0.6182826533147303</v>
      </c>
      <c r="BV24" s="7" t="n">
        <v>0.6593523226755124</v>
      </c>
      <c r="BW24" s="7" t="n">
        <v>0.1976052926347731</v>
      </c>
      <c r="BX24" s="7" t="n">
        <v>0.6610772685381602</v>
      </c>
      <c r="BY24" s="7" t="n">
        <v>0.444881616558055</v>
      </c>
      <c r="BZ24" s="7" t="n">
        <v>0.5475121030352973</v>
      </c>
      <c r="CA24" s="7" t="n">
        <v>0.5355765322976678</v>
      </c>
      <c r="CB24" s="7" t="n">
        <v>0.6116063009557872</v>
      </c>
      <c r="CC24" s="7" t="n">
        <v>0.5238879615614169</v>
      </c>
      <c r="CD24" s="7" t="n">
        <v>0.5483006748434777</v>
      </c>
      <c r="CE24" s="7" t="n">
        <v>0.4785051029503985</v>
      </c>
      <c r="CF24" s="7" t="n">
        <v>0.4738449816927737</v>
      </c>
      <c r="CG24" s="7" t="n">
        <v>0.3582351646179649</v>
      </c>
      <c r="CH24" s="7" t="n">
        <v>0.5073619824624249</v>
      </c>
      <c r="CI24" s="7" t="n">
        <v>0.4773323288526212</v>
      </c>
      <c r="CJ24" s="7" t="n">
        <v>-0.02707749157450834</v>
      </c>
      <c r="CK24" s="7" t="n">
        <v>0.4463390006949398</v>
      </c>
      <c r="CL24" s="7" t="n">
        <v>0.3993007904606703</v>
      </c>
      <c r="CM24" s="7" t="n">
        <v>-0.3195725179143395</v>
      </c>
      <c r="CN24" s="7" t="n">
        <v>0.4606075117901443</v>
      </c>
      <c r="CO24" s="7" t="n">
        <v>0.4653620675937574</v>
      </c>
      <c r="CP24" s="7" t="n">
        <v>-0.02424485563828746</v>
      </c>
      <c r="CQ24" s="7" t="n">
        <v>0.5044969578171883</v>
      </c>
      <c r="CR24" s="7" t="n">
        <v>0.1073944932560596</v>
      </c>
      <c r="CS24" s="7" t="n">
        <v>0.5092759231490583</v>
      </c>
      <c r="CT24" s="7" t="n">
        <v>0.2029471689458047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0.5606358240022561</v>
      </c>
      <c r="D25" s="7" t="n">
        <v>0.5332350282860975</v>
      </c>
      <c r="E25" s="7" t="n">
        <v>0.07530827114681002</v>
      </c>
      <c r="F25" s="7" t="n">
        <v>0.4062941119698125</v>
      </c>
      <c r="G25" s="7" t="n">
        <v>-0.09862120116451922</v>
      </c>
      <c r="H25" s="7" t="n">
        <v>0.6499954667158745</v>
      </c>
      <c r="I25" s="7" t="n">
        <v>0.5763965868615812</v>
      </c>
      <c r="J25" s="7" t="n">
        <v>0.7304418050349033</v>
      </c>
      <c r="K25" s="7" t="n">
        <v>0.7698959928533824</v>
      </c>
      <c r="L25" s="7" t="n">
        <v>0.7169744054821759</v>
      </c>
      <c r="M25" s="7" t="n">
        <v>0.5105778431597431</v>
      </c>
      <c r="N25" s="7" t="n">
        <v>-0.04825000164306364</v>
      </c>
      <c r="O25" s="7" t="n">
        <v>0.7376856710632155</v>
      </c>
      <c r="P25" s="7" t="n">
        <v>0.247064515334471</v>
      </c>
      <c r="Q25" s="7" t="n">
        <v>0.6511190548510069</v>
      </c>
      <c r="R25" s="7" t="n">
        <v>0.7715975572867083</v>
      </c>
      <c r="S25" s="7" t="n">
        <v>0.7197080625128695</v>
      </c>
      <c r="T25" s="7" t="n">
        <v>0.9807618670640037</v>
      </c>
      <c r="U25" s="7" t="n">
        <v>0.2597097963004591</v>
      </c>
      <c r="V25" s="7" t="n">
        <v>0.07288575056249663</v>
      </c>
      <c r="W25" s="7" t="n">
        <v>0.7509530287331335</v>
      </c>
      <c r="X25" s="7" t="n">
        <v>0.997672662877684</v>
      </c>
      <c r="Y25" s="7" t="n">
        <v>0.6865632412639001</v>
      </c>
      <c r="Z25" s="7" t="n">
        <v>1</v>
      </c>
      <c r="AA25" s="7" t="n">
        <v>0.7873248891877921</v>
      </c>
      <c r="AB25" s="7" t="n">
        <v>0.5673588733968694</v>
      </c>
      <c r="AC25" s="7" t="n">
        <v>0.6988905224721158</v>
      </c>
      <c r="AD25" s="7" t="n">
        <v>0.6212182793508355</v>
      </c>
      <c r="AE25" s="7" t="n">
        <v>0.7427203252450447</v>
      </c>
      <c r="AF25" s="7" t="n">
        <v>0.7021553917174042</v>
      </c>
      <c r="AG25" s="7" t="n">
        <v>0.9518063153849277</v>
      </c>
      <c r="AH25" s="7" t="n">
        <v>0.7318510255391356</v>
      </c>
      <c r="AI25" s="7" t="n">
        <v>0.716509167318417</v>
      </c>
      <c r="AJ25" s="7" t="n">
        <v>0.5528132494088639</v>
      </c>
      <c r="AK25" s="7" t="n">
        <v>0.4967839852405723</v>
      </c>
      <c r="AL25" s="7" t="n">
        <v>0.7042522190913117</v>
      </c>
      <c r="AM25" s="7" t="n">
        <v>0.5336499428618225</v>
      </c>
      <c r="AN25" s="7" t="n">
        <v>0.7068924923179615</v>
      </c>
      <c r="AO25" s="7" t="n">
        <v>0.6800838424607304</v>
      </c>
      <c r="AP25" s="7" t="n">
        <v>-0.4485070269562509</v>
      </c>
      <c r="AQ25" s="7" t="n">
        <v>0.6714581588265466</v>
      </c>
      <c r="AR25" s="7" t="n">
        <v>0.9601710628990757</v>
      </c>
      <c r="AS25" s="7" t="n">
        <v>0.3483183185322233</v>
      </c>
      <c r="AT25" s="7" t="n">
        <v>0.3427348135300944</v>
      </c>
      <c r="AU25" s="7" t="n">
        <v>0.4691844306446121</v>
      </c>
      <c r="AV25" s="7" t="n">
        <v>0.6183434241191827</v>
      </c>
      <c r="AW25" s="7" t="n">
        <v>0.670818821561356</v>
      </c>
      <c r="AX25" s="7" t="n">
        <v>0.5693297896799385</v>
      </c>
      <c r="AY25" s="7" t="n">
        <v>0.7095598523821056</v>
      </c>
      <c r="AZ25" s="7" t="n">
        <v>0.8812608508915458</v>
      </c>
      <c r="BA25" s="7" t="n">
        <v>0.6628722984887826</v>
      </c>
      <c r="BB25" s="7" t="n">
        <v>0.4809309382590312</v>
      </c>
      <c r="BC25" s="7" t="n">
        <v>0.5179244476038098</v>
      </c>
      <c r="BD25" s="7" t="n">
        <v>0.6755749771893458</v>
      </c>
      <c r="BE25" s="7" t="n">
        <v>0.5396335517305155</v>
      </c>
      <c r="BF25" s="7" t="n">
        <v>0.4775707561440042</v>
      </c>
      <c r="BG25" s="7" t="n">
        <v>0.9780152285983794</v>
      </c>
      <c r="BH25" s="7" t="n">
        <v>0.03187409436518535</v>
      </c>
      <c r="BI25" s="7" t="n">
        <v>0.6005108802944218</v>
      </c>
      <c r="BJ25" s="7" t="n">
        <v>0.6482926536281469</v>
      </c>
      <c r="BK25" s="7" t="n">
        <v>0.6258428838250444</v>
      </c>
      <c r="BL25" s="7" t="n">
        <v>0.3343464423189247</v>
      </c>
      <c r="BM25" s="7" t="n">
        <v>0.6472073261628123</v>
      </c>
      <c r="BN25" s="7" t="n">
        <v>0.6798956167437605</v>
      </c>
      <c r="BO25" s="7" t="n">
        <v>0.6747632479561823</v>
      </c>
      <c r="BP25" s="7" t="n">
        <v>0.505375205307711</v>
      </c>
      <c r="BQ25" s="7" t="n">
        <v>0.5342118377715558</v>
      </c>
      <c r="BR25" s="7" t="n">
        <v>0.3181371193900194</v>
      </c>
      <c r="BS25" s="7" t="n">
        <v>0.6707844172841985</v>
      </c>
      <c r="BT25" s="7" t="n">
        <v>0.6770925827557966</v>
      </c>
      <c r="BU25" s="7" t="n">
        <v>0.7526276764274858</v>
      </c>
      <c r="BV25" s="7" t="n">
        <v>0.9671138633598231</v>
      </c>
      <c r="BW25" s="7" t="n">
        <v>0.3090825480603078</v>
      </c>
      <c r="BX25" s="7" t="n">
        <v>0.9728350453463731</v>
      </c>
      <c r="BY25" s="7" t="n">
        <v>0.536978004114666</v>
      </c>
      <c r="BZ25" s="7" t="n">
        <v>0.7344061180866178</v>
      </c>
      <c r="CA25" s="7" t="n">
        <v>0.5939487612459629</v>
      </c>
      <c r="CB25" s="7" t="n">
        <v>0.5429063398552928</v>
      </c>
      <c r="CC25" s="7" t="n">
        <v>0.5779884492113757</v>
      </c>
      <c r="CD25" s="7" t="n">
        <v>0.6785311937080012</v>
      </c>
      <c r="CE25" s="7" t="n">
        <v>0.5905027353545084</v>
      </c>
      <c r="CF25" s="7" t="n">
        <v>0.515642811983702</v>
      </c>
      <c r="CG25" s="7" t="n">
        <v>0.4169174735387362</v>
      </c>
      <c r="CH25" s="7" t="n">
        <v>0.6452009458764874</v>
      </c>
      <c r="CI25" s="7" t="n">
        <v>0.532823182315995</v>
      </c>
      <c r="CJ25" s="7" t="n">
        <v>-0.1317350800471592</v>
      </c>
      <c r="CK25" s="7" t="n">
        <v>0.446369896921459</v>
      </c>
      <c r="CL25" s="7" t="n">
        <v>0.5518014686330067</v>
      </c>
      <c r="CM25" s="7" t="n">
        <v>-0.4556182314978252</v>
      </c>
      <c r="CN25" s="7" t="n">
        <v>0.5697089056914811</v>
      </c>
      <c r="CO25" s="7" t="n">
        <v>0.5252244909035474</v>
      </c>
      <c r="CP25" s="7" t="n">
        <v>-0.2012301187007186</v>
      </c>
      <c r="CQ25" s="7" t="n">
        <v>0.6698528310190583</v>
      </c>
      <c r="CR25" s="7" t="n">
        <v>-0.01545678338853221</v>
      </c>
      <c r="CS25" s="7" t="n">
        <v>0.6796598162959382</v>
      </c>
      <c r="CT25" s="7" t="n">
        <v>0.09322878295283042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0.7198434857863059</v>
      </c>
      <c r="D26" s="7" t="n">
        <v>0.7077834430699964</v>
      </c>
      <c r="E26" s="7" t="n">
        <v>0.05162357545062615</v>
      </c>
      <c r="F26" s="7" t="n">
        <v>0.5216882653969263</v>
      </c>
      <c r="G26" s="7" t="n">
        <v>-0.004885065020942184</v>
      </c>
      <c r="H26" s="7" t="n">
        <v>0.8441409771413994</v>
      </c>
      <c r="I26" s="7" t="n">
        <v>0.8252705671752726</v>
      </c>
      <c r="J26" s="7" t="n">
        <v>0.9142495444456128</v>
      </c>
      <c r="K26" s="7" t="n">
        <v>0.8037108324279447</v>
      </c>
      <c r="L26" s="7" t="n">
        <v>0.6748475405235917</v>
      </c>
      <c r="M26" s="7" t="n">
        <v>0.6348457115999231</v>
      </c>
      <c r="N26" s="7" t="n">
        <v>0.03855811680284101</v>
      </c>
      <c r="O26" s="7" t="n">
        <v>0.8667624645951545</v>
      </c>
      <c r="P26" s="7" t="n">
        <v>0.5040570852073639</v>
      </c>
      <c r="Q26" s="7" t="n">
        <v>0.847859360465167</v>
      </c>
      <c r="R26" s="7" t="n">
        <v>0.9031188582704472</v>
      </c>
      <c r="S26" s="7" t="n">
        <v>0.8980520115035382</v>
      </c>
      <c r="T26" s="7" t="n">
        <v>0.7936697614722351</v>
      </c>
      <c r="U26" s="7" t="n">
        <v>0.2534386524068789</v>
      </c>
      <c r="V26" s="7" t="n">
        <v>0.1565044768299174</v>
      </c>
      <c r="W26" s="7" t="n">
        <v>0.6862260906024553</v>
      </c>
      <c r="X26" s="7" t="n">
        <v>0.789957673465039</v>
      </c>
      <c r="Y26" s="7" t="n">
        <v>0.6023149956122049</v>
      </c>
      <c r="Z26" s="7" t="n">
        <v>0.7873248891877921</v>
      </c>
      <c r="AA26" s="7" t="n">
        <v>1</v>
      </c>
      <c r="AB26" s="7" t="n">
        <v>0.8676702765726896</v>
      </c>
      <c r="AC26" s="7" t="n">
        <v>0.8296017986871652</v>
      </c>
      <c r="AD26" s="7" t="n">
        <v>0.7058907011593871</v>
      </c>
      <c r="AE26" s="7" t="n">
        <v>0.9420713907538781</v>
      </c>
      <c r="AF26" s="7" t="n">
        <v>0.8479187006846077</v>
      </c>
      <c r="AG26" s="7" t="n">
        <v>0.8075607793873568</v>
      </c>
      <c r="AH26" s="7" t="n">
        <v>0.9918852783506955</v>
      </c>
      <c r="AI26" s="7" t="n">
        <v>0.8647233237313308</v>
      </c>
      <c r="AJ26" s="7" t="n">
        <v>0.6397855733801777</v>
      </c>
      <c r="AK26" s="7" t="n">
        <v>0.711088945568801</v>
      </c>
      <c r="AL26" s="7" t="n">
        <v>0.7597043111790911</v>
      </c>
      <c r="AM26" s="7" t="n">
        <v>0.7180662802489979</v>
      </c>
      <c r="AN26" s="7" t="n">
        <v>0.8434699961219866</v>
      </c>
      <c r="AO26" s="7" t="n">
        <v>0.8821245957275357</v>
      </c>
      <c r="AP26" s="7" t="n">
        <v>-0.4205310336290545</v>
      </c>
      <c r="AQ26" s="7" t="n">
        <v>0.6364986818104069</v>
      </c>
      <c r="AR26" s="7" t="n">
        <v>0.8153455778820465</v>
      </c>
      <c r="AS26" s="7" t="n">
        <v>0.4908369853557333</v>
      </c>
      <c r="AT26" s="7" t="n">
        <v>0.3565718536430926</v>
      </c>
      <c r="AU26" s="7" t="n">
        <v>0.6957171914467626</v>
      </c>
      <c r="AV26" s="7" t="n">
        <v>0.760165119852346</v>
      </c>
      <c r="AW26" s="7" t="n">
        <v>0.8486289226260287</v>
      </c>
      <c r="AX26" s="7" t="n">
        <v>0.6497022800665956</v>
      </c>
      <c r="AY26" s="7" t="n">
        <v>0.6693168323268475</v>
      </c>
      <c r="AZ26" s="7" t="n">
        <v>0.6422145616007408</v>
      </c>
      <c r="BA26" s="7" t="n">
        <v>0.8726329831598494</v>
      </c>
      <c r="BB26" s="7" t="n">
        <v>0.8079648562111862</v>
      </c>
      <c r="BC26" s="7" t="n">
        <v>0.6720305289192785</v>
      </c>
      <c r="BD26" s="7" t="n">
        <v>0.5859381070808966</v>
      </c>
      <c r="BE26" s="7" t="n">
        <v>0.8471841571836267</v>
      </c>
      <c r="BF26" s="7" t="n">
        <v>0.7771619584142512</v>
      </c>
      <c r="BG26" s="7" t="n">
        <v>0.7939756552784458</v>
      </c>
      <c r="BH26" s="7" t="n">
        <v>0.08426333149828037</v>
      </c>
      <c r="BI26" s="7" t="n">
        <v>0.8464675332978179</v>
      </c>
      <c r="BJ26" s="7" t="n">
        <v>0.729310107056096</v>
      </c>
      <c r="BK26" s="7" t="n">
        <v>0.8356314780397941</v>
      </c>
      <c r="BL26" s="7" t="n">
        <v>0.3496091643557808</v>
      </c>
      <c r="BM26" s="7" t="n">
        <v>0.8010458640405521</v>
      </c>
      <c r="BN26" s="7" t="n">
        <v>0.8801669012834548</v>
      </c>
      <c r="BO26" s="7" t="n">
        <v>0.701432844280357</v>
      </c>
      <c r="BP26" s="7" t="n">
        <v>0.6900040245682302</v>
      </c>
      <c r="BQ26" s="7" t="n">
        <v>0.8401997693800312</v>
      </c>
      <c r="BR26" s="7" t="n">
        <v>0.6792178934535706</v>
      </c>
      <c r="BS26" s="7" t="n">
        <v>0.9053030907936023</v>
      </c>
      <c r="BT26" s="7" t="n">
        <v>0.6888576633168308</v>
      </c>
      <c r="BU26" s="7" t="n">
        <v>0.8236639639122338</v>
      </c>
      <c r="BV26" s="7" t="n">
        <v>0.7651852307753234</v>
      </c>
      <c r="BW26" s="7" t="n">
        <v>0.652619265537581</v>
      </c>
      <c r="BX26" s="7" t="n">
        <v>0.8113740320539958</v>
      </c>
      <c r="BY26" s="7" t="n">
        <v>0.7303128281934174</v>
      </c>
      <c r="BZ26" s="7" t="n">
        <v>0.9625353830203381</v>
      </c>
      <c r="CA26" s="7" t="n">
        <v>0.8348724312643676</v>
      </c>
      <c r="CB26" s="7" t="n">
        <v>0.6205661606689792</v>
      </c>
      <c r="CC26" s="7" t="n">
        <v>0.8244935411685502</v>
      </c>
      <c r="CD26" s="7" t="n">
        <v>0.8364271885402689</v>
      </c>
      <c r="CE26" s="7" t="n">
        <v>0.8033756744465069</v>
      </c>
      <c r="CF26" s="7" t="n">
        <v>0.812605111268402</v>
      </c>
      <c r="CG26" s="7" t="n">
        <v>0.7532671653651615</v>
      </c>
      <c r="CH26" s="7" t="n">
        <v>0.8743949581304161</v>
      </c>
      <c r="CI26" s="7" t="n">
        <v>0.8274591669880634</v>
      </c>
      <c r="CJ26" s="7" t="n">
        <v>-0.003097741626920589</v>
      </c>
      <c r="CK26" s="7" t="n">
        <v>0.5656581476581788</v>
      </c>
      <c r="CL26" s="7" t="n">
        <v>0.7687103033103894</v>
      </c>
      <c r="CM26" s="7" t="n">
        <v>-0.4299451895003323</v>
      </c>
      <c r="CN26" s="7" t="n">
        <v>0.7001807298360695</v>
      </c>
      <c r="CO26" s="7" t="n">
        <v>0.8271923962225021</v>
      </c>
      <c r="CP26" s="7" t="n">
        <v>-0.08414963255218713</v>
      </c>
      <c r="CQ26" s="7" t="n">
        <v>0.8394872722960541</v>
      </c>
      <c r="CR26" s="7" t="n">
        <v>-0.02099972100637039</v>
      </c>
      <c r="CS26" s="7" t="n">
        <v>0.8624594587515829</v>
      </c>
      <c r="CT26" s="7" t="n">
        <v>0.1119807812220061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0.7543138973000955</v>
      </c>
      <c r="D27" s="7" t="n">
        <v>0.7274600871413683</v>
      </c>
      <c r="E27" s="7" t="n">
        <v>0.1728719052935142</v>
      </c>
      <c r="F27" s="7" t="n">
        <v>0.5351874357818091</v>
      </c>
      <c r="G27" s="7" t="n">
        <v>0.1115537115079904</v>
      </c>
      <c r="H27" s="7" t="n">
        <v>0.8023548636235081</v>
      </c>
      <c r="I27" s="7" t="n">
        <v>0.8096194807495357</v>
      </c>
      <c r="J27" s="7" t="n">
        <v>0.8316709889233852</v>
      </c>
      <c r="K27" s="7" t="n">
        <v>0.6539232497180902</v>
      </c>
      <c r="L27" s="7" t="n">
        <v>0.4615182246606505</v>
      </c>
      <c r="M27" s="7" t="n">
        <v>0.6670599091581163</v>
      </c>
      <c r="N27" s="7" t="n">
        <v>0.2206512462285038</v>
      </c>
      <c r="O27" s="7" t="n">
        <v>0.7821970812564673</v>
      </c>
      <c r="P27" s="7" t="n">
        <v>0.632722986936332</v>
      </c>
      <c r="Q27" s="7" t="n">
        <v>0.7901488117252793</v>
      </c>
      <c r="R27" s="7" t="n">
        <v>0.816755951283994</v>
      </c>
      <c r="S27" s="7" t="n">
        <v>0.838444625958757</v>
      </c>
      <c r="T27" s="7" t="n">
        <v>0.555362044483274</v>
      </c>
      <c r="U27" s="7" t="n">
        <v>0.3395138221765173</v>
      </c>
      <c r="V27" s="7" t="n">
        <v>0.3108765160741239</v>
      </c>
      <c r="W27" s="7" t="n">
        <v>0.4609738471823957</v>
      </c>
      <c r="X27" s="7" t="n">
        <v>0.5579906967235642</v>
      </c>
      <c r="Y27" s="7" t="n">
        <v>0.4208267086679716</v>
      </c>
      <c r="Z27" s="7" t="n">
        <v>0.5673588733968694</v>
      </c>
      <c r="AA27" s="7" t="n">
        <v>0.8676702765726896</v>
      </c>
      <c r="AB27" s="7" t="n">
        <v>1</v>
      </c>
      <c r="AC27" s="7" t="n">
        <v>0.7465619353059397</v>
      </c>
      <c r="AD27" s="7" t="n">
        <v>0.6096602267742802</v>
      </c>
      <c r="AE27" s="7" t="n">
        <v>0.8279018087306974</v>
      </c>
      <c r="AF27" s="7" t="n">
        <v>0.6670851826070182</v>
      </c>
      <c r="AG27" s="7" t="n">
        <v>0.5795991395508707</v>
      </c>
      <c r="AH27" s="7" t="n">
        <v>0.8787458683824316</v>
      </c>
      <c r="AI27" s="7" t="n">
        <v>0.5958360966448678</v>
      </c>
      <c r="AJ27" s="7" t="n">
        <v>0.5106892684001736</v>
      </c>
      <c r="AK27" s="7" t="n">
        <v>0.6985977038674976</v>
      </c>
      <c r="AL27" s="7" t="n">
        <v>0.623342351251829</v>
      </c>
      <c r="AM27" s="7" t="n">
        <v>0.6651533652859081</v>
      </c>
      <c r="AN27" s="7" t="n">
        <v>0.6698015572694614</v>
      </c>
      <c r="AO27" s="7" t="n">
        <v>0.6558653989229598</v>
      </c>
      <c r="AP27" s="7" t="n">
        <v>-0.2147918926495107</v>
      </c>
      <c r="AQ27" s="7" t="n">
        <v>0.424490246674072</v>
      </c>
      <c r="AR27" s="7" t="n">
        <v>0.5645143624397028</v>
      </c>
      <c r="AS27" s="7" t="n">
        <v>0.5039432446053301</v>
      </c>
      <c r="AT27" s="7" t="n">
        <v>0.3844219791070421</v>
      </c>
      <c r="AU27" s="7" t="n">
        <v>0.7630390580171947</v>
      </c>
      <c r="AV27" s="7" t="n">
        <v>0.6871873192423894</v>
      </c>
      <c r="AW27" s="7" t="n">
        <v>0.7228334850132925</v>
      </c>
      <c r="AX27" s="7" t="n">
        <v>0.5980074864530865</v>
      </c>
      <c r="AY27" s="7" t="n">
        <v>0.4229429660857793</v>
      </c>
      <c r="AZ27" s="7" t="n">
        <v>0.5073143900076766</v>
      </c>
      <c r="BA27" s="7" t="n">
        <v>0.7908096367797006</v>
      </c>
      <c r="BB27" s="7" t="n">
        <v>0.8773908909245458</v>
      </c>
      <c r="BC27" s="7" t="n">
        <v>0.6108452507128515</v>
      </c>
      <c r="BD27" s="7" t="n">
        <v>0.4095704104326938</v>
      </c>
      <c r="BE27" s="7" t="n">
        <v>0.9253088205491951</v>
      </c>
      <c r="BF27" s="7" t="n">
        <v>0.8282655236494403</v>
      </c>
      <c r="BG27" s="7" t="n">
        <v>0.5630831917465454</v>
      </c>
      <c r="BH27" s="7" t="n">
        <v>0.2426794258319228</v>
      </c>
      <c r="BI27" s="7" t="n">
        <v>0.847609564059841</v>
      </c>
      <c r="BJ27" s="7" t="n">
        <v>0.5956792792840848</v>
      </c>
      <c r="BK27" s="7" t="n">
        <v>0.7725857370826368</v>
      </c>
      <c r="BL27" s="7" t="n">
        <v>0.3796372315766253</v>
      </c>
      <c r="BM27" s="7" t="n">
        <v>0.686533272406903</v>
      </c>
      <c r="BN27" s="7" t="n">
        <v>0.6519482322514002</v>
      </c>
      <c r="BO27" s="7" t="n">
        <v>0.6576735483797154</v>
      </c>
      <c r="BP27" s="7" t="n">
        <v>0.6391954176227425</v>
      </c>
      <c r="BQ27" s="7" t="n">
        <v>0.9214286403461729</v>
      </c>
      <c r="BR27" s="7" t="n">
        <v>0.9067354245715847</v>
      </c>
      <c r="BS27" s="7" t="n">
        <v>0.9144158122195287</v>
      </c>
      <c r="BT27" s="7" t="n">
        <v>0.517979057478984</v>
      </c>
      <c r="BU27" s="7" t="n">
        <v>0.5812175496516495</v>
      </c>
      <c r="BV27" s="7" t="n">
        <v>0.5273666657560532</v>
      </c>
      <c r="BW27" s="7" t="n">
        <v>0.8989097521791023</v>
      </c>
      <c r="BX27" s="7" t="n">
        <v>0.5558290101404696</v>
      </c>
      <c r="BY27" s="7" t="n">
        <v>0.6798529869567427</v>
      </c>
      <c r="BZ27" s="7" t="n">
        <v>0.8869691022884229</v>
      </c>
      <c r="CA27" s="7" t="n">
        <v>0.7914683682490653</v>
      </c>
      <c r="CB27" s="7" t="n">
        <v>0.5027982826384543</v>
      </c>
      <c r="CC27" s="7" t="n">
        <v>0.7986470552772994</v>
      </c>
      <c r="CD27" s="7" t="n">
        <v>0.7642099651689438</v>
      </c>
      <c r="CE27" s="7" t="n">
        <v>0.7498551579026641</v>
      </c>
      <c r="CF27" s="7" t="n">
        <v>0.8132998991440445</v>
      </c>
      <c r="CG27" s="7" t="n">
        <v>0.8350830657637878</v>
      </c>
      <c r="CH27" s="7" t="n">
        <v>0.6391154991448237</v>
      </c>
      <c r="CI27" s="7" t="n">
        <v>0.8240202708421949</v>
      </c>
      <c r="CJ27" s="7" t="n">
        <v>0.2153263828149243</v>
      </c>
      <c r="CK27" s="7" t="n">
        <v>0.6338255939127407</v>
      </c>
      <c r="CL27" s="7" t="n">
        <v>0.7482891474063889</v>
      </c>
      <c r="CM27" s="7" t="n">
        <v>-0.2235141437072064</v>
      </c>
      <c r="CN27" s="7" t="n">
        <v>0.5825952328845039</v>
      </c>
      <c r="CO27" s="7" t="n">
        <v>0.8256620344844089</v>
      </c>
      <c r="CP27" s="7" t="n">
        <v>0.09056104071511843</v>
      </c>
      <c r="CQ27" s="7" t="n">
        <v>0.7070077533408398</v>
      </c>
      <c r="CR27" s="7" t="n">
        <v>0.1283169751081172</v>
      </c>
      <c r="CS27" s="7" t="n">
        <v>0.7792350714111543</v>
      </c>
      <c r="CT27" s="7" t="n">
        <v>0.2503311679462611</v>
      </c>
    </row>
    <row r="28">
      <c r="A28" s="6" t="inlineStr">
        <is>
          <t>399303.SZ</t>
        </is>
      </c>
      <c r="B28" s="6" t="inlineStr">
        <is>
          <t>国证2000指数</t>
        </is>
      </c>
      <c r="C28" s="7" t="n">
        <v>0.8038537548684843</v>
      </c>
      <c r="D28" s="7" t="n">
        <v>0.6313062536359594</v>
      </c>
      <c r="E28" s="7" t="n">
        <v>0.2295506241266681</v>
      </c>
      <c r="F28" s="7" t="n">
        <v>0.3926107733063731</v>
      </c>
      <c r="G28" s="7" t="n">
        <v>-0.02920110740621551</v>
      </c>
      <c r="H28" s="7" t="n">
        <v>0.7419765012430384</v>
      </c>
      <c r="I28" s="7" t="n">
        <v>0.7352083705033589</v>
      </c>
      <c r="J28" s="7" t="n">
        <v>0.8081208261281581</v>
      </c>
      <c r="K28" s="7" t="n">
        <v>0.7664743120066614</v>
      </c>
      <c r="L28" s="7" t="n">
        <v>0.523303790851398</v>
      </c>
      <c r="M28" s="7" t="n">
        <v>0.7039088830195521</v>
      </c>
      <c r="N28" s="7" t="n">
        <v>0.2015637734964217</v>
      </c>
      <c r="O28" s="7" t="n">
        <v>0.9905935912914007</v>
      </c>
      <c r="P28" s="7" t="n">
        <v>0.611227115684051</v>
      </c>
      <c r="Q28" s="7" t="n">
        <v>0.7016224461653334</v>
      </c>
      <c r="R28" s="7" t="n">
        <v>0.9461484868011143</v>
      </c>
      <c r="S28" s="7" t="n">
        <v>0.8459095429978589</v>
      </c>
      <c r="T28" s="7" t="n">
        <v>0.6567552692034533</v>
      </c>
      <c r="U28" s="7" t="n">
        <v>0.4320915307567366</v>
      </c>
      <c r="V28" s="7" t="n">
        <v>0.2676529543654514</v>
      </c>
      <c r="W28" s="7" t="n">
        <v>0.5258395790348758</v>
      </c>
      <c r="X28" s="7" t="n">
        <v>0.6933005974756309</v>
      </c>
      <c r="Y28" s="7" t="n">
        <v>0.6074171357390215</v>
      </c>
      <c r="Z28" s="7" t="n">
        <v>0.6988905224721158</v>
      </c>
      <c r="AA28" s="7" t="n">
        <v>0.8296017986871652</v>
      </c>
      <c r="AB28" s="7" t="n">
        <v>0.7465619353059397</v>
      </c>
      <c r="AC28" s="7" t="n">
        <v>1</v>
      </c>
      <c r="AD28" s="7" t="n">
        <v>0.6471349368637298</v>
      </c>
      <c r="AE28" s="7" t="n">
        <v>0.798868128497734</v>
      </c>
      <c r="AF28" s="7" t="n">
        <v>0.7254939479056743</v>
      </c>
      <c r="AG28" s="7" t="n">
        <v>0.7684828012822434</v>
      </c>
      <c r="AH28" s="7" t="n">
        <v>0.7914793026308975</v>
      </c>
      <c r="AI28" s="7" t="n">
        <v>0.786139433146165</v>
      </c>
      <c r="AJ28" s="7" t="n">
        <v>0.6144401949052468</v>
      </c>
      <c r="AK28" s="7" t="n">
        <v>0.7859732484849559</v>
      </c>
      <c r="AL28" s="7" t="n">
        <v>0.8443136749376955</v>
      </c>
      <c r="AM28" s="7" t="n">
        <v>0.7651352988106849</v>
      </c>
      <c r="AN28" s="7" t="n">
        <v>0.7386447172196696</v>
      </c>
      <c r="AO28" s="7" t="n">
        <v>0.7715801698930457</v>
      </c>
      <c r="AP28" s="7" t="n">
        <v>-0.3271564740451776</v>
      </c>
      <c r="AQ28" s="7" t="n">
        <v>0.5130778487834868</v>
      </c>
      <c r="AR28" s="7" t="n">
        <v>0.7326523425852646</v>
      </c>
      <c r="AS28" s="7" t="n">
        <v>0.6384918742703866</v>
      </c>
      <c r="AT28" s="7" t="n">
        <v>0.5011867761772801</v>
      </c>
      <c r="AU28" s="7" t="n">
        <v>0.5418143918461268</v>
      </c>
      <c r="AV28" s="7" t="n">
        <v>0.9187381024249248</v>
      </c>
      <c r="AW28" s="7" t="n">
        <v>0.8614235286344194</v>
      </c>
      <c r="AX28" s="7" t="n">
        <v>0.8179595236831297</v>
      </c>
      <c r="AY28" s="7" t="n">
        <v>0.7152200953566157</v>
      </c>
      <c r="AZ28" s="7" t="n">
        <v>0.6589211399411578</v>
      </c>
      <c r="BA28" s="7" t="n">
        <v>0.8882326615657641</v>
      </c>
      <c r="BB28" s="7" t="n">
        <v>0.7768441875632269</v>
      </c>
      <c r="BC28" s="7" t="n">
        <v>0.6180916022671872</v>
      </c>
      <c r="BD28" s="7" t="n">
        <v>0.5790895085993305</v>
      </c>
      <c r="BE28" s="7" t="n">
        <v>0.8095835846295807</v>
      </c>
      <c r="BF28" s="7" t="n">
        <v>0.8241731806708649</v>
      </c>
      <c r="BG28" s="7" t="n">
        <v>0.6695207317161898</v>
      </c>
      <c r="BH28" s="7" t="n">
        <v>0.1542827757143211</v>
      </c>
      <c r="BI28" s="7" t="n">
        <v>0.8654004850471106</v>
      </c>
      <c r="BJ28" s="7" t="n">
        <v>0.8219430227215152</v>
      </c>
      <c r="BK28" s="7" t="n">
        <v>0.8930086140711034</v>
      </c>
      <c r="BL28" s="7" t="n">
        <v>0.5282806671027046</v>
      </c>
      <c r="BM28" s="7" t="n">
        <v>0.8645461749189089</v>
      </c>
      <c r="BN28" s="7" t="n">
        <v>0.7703883203430758</v>
      </c>
      <c r="BO28" s="7" t="n">
        <v>0.8220067629908784</v>
      </c>
      <c r="BP28" s="7" t="n">
        <v>0.7451428729641184</v>
      </c>
      <c r="BQ28" s="7" t="n">
        <v>0.8116990622919965</v>
      </c>
      <c r="BR28" s="7" t="n">
        <v>0.694080131173672</v>
      </c>
      <c r="BS28" s="7" t="n">
        <v>0.8300113706284989</v>
      </c>
      <c r="BT28" s="7" t="n">
        <v>0.5154713341642352</v>
      </c>
      <c r="BU28" s="7" t="n">
        <v>0.804497212446777</v>
      </c>
      <c r="BV28" s="7" t="n">
        <v>0.7059917218981008</v>
      </c>
      <c r="BW28" s="7" t="n">
        <v>0.6924788060718926</v>
      </c>
      <c r="BX28" s="7" t="n">
        <v>0.7110757658141924</v>
      </c>
      <c r="BY28" s="7" t="n">
        <v>0.7878785979194064</v>
      </c>
      <c r="BZ28" s="7" t="n">
        <v>0.7815646392229553</v>
      </c>
      <c r="CA28" s="7" t="n">
        <v>0.7614227039205681</v>
      </c>
      <c r="CB28" s="7" t="n">
        <v>0.6742122184776708</v>
      </c>
      <c r="CC28" s="7" t="n">
        <v>0.710525570115855</v>
      </c>
      <c r="CD28" s="7" t="n">
        <v>0.9268969127975745</v>
      </c>
      <c r="CE28" s="7" t="n">
        <v>0.8318509452825</v>
      </c>
      <c r="CF28" s="7" t="n">
        <v>0.7191116859882972</v>
      </c>
      <c r="CG28" s="7" t="n">
        <v>0.731226715905451</v>
      </c>
      <c r="CH28" s="7" t="n">
        <v>0.7222467593832688</v>
      </c>
      <c r="CI28" s="7" t="n">
        <v>0.7387872895115916</v>
      </c>
      <c r="CJ28" s="7" t="n">
        <v>0.136215083697091</v>
      </c>
      <c r="CK28" s="7" t="n">
        <v>0.6869550782437108</v>
      </c>
      <c r="CL28" s="7" t="n">
        <v>0.6900563457619311</v>
      </c>
      <c r="CM28" s="7" t="n">
        <v>-0.338421926166363</v>
      </c>
      <c r="CN28" s="7" t="n">
        <v>0.561235741572321</v>
      </c>
      <c r="CO28" s="7" t="n">
        <v>0.7527907844922122</v>
      </c>
      <c r="CP28" s="7" t="n">
        <v>0.07777570676937834</v>
      </c>
      <c r="CQ28" s="7" t="n">
        <v>0.8768051422964517</v>
      </c>
      <c r="CR28" s="7" t="n">
        <v>0.185185950915328</v>
      </c>
      <c r="CS28" s="7" t="n">
        <v>0.9210367181415261</v>
      </c>
      <c r="CT28" s="7" t="n">
        <v>0.2335422805127201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0.7486257590261407</v>
      </c>
      <c r="D29" s="7" t="n">
        <v>0.784695255271347</v>
      </c>
      <c r="E29" s="7" t="n">
        <v>0.2699075127940236</v>
      </c>
      <c r="F29" s="7" t="n">
        <v>0.7053943641231716</v>
      </c>
      <c r="G29" s="7" t="n">
        <v>0.2239037679396987</v>
      </c>
      <c r="H29" s="7" t="n">
        <v>0.8677655401357082</v>
      </c>
      <c r="I29" s="7" t="n">
        <v>0.5492522250151221</v>
      </c>
      <c r="J29" s="7" t="n">
        <v>0.6645665693909597</v>
      </c>
      <c r="K29" s="7" t="n">
        <v>0.8068351214005728</v>
      </c>
      <c r="L29" s="7" t="n">
        <v>0.7583569398189937</v>
      </c>
      <c r="M29" s="7" t="n">
        <v>0.6447590850167915</v>
      </c>
      <c r="N29" s="7" t="n">
        <v>0.2901458648334905</v>
      </c>
      <c r="O29" s="7" t="n">
        <v>0.6820863523079332</v>
      </c>
      <c r="P29" s="7" t="n">
        <v>0.5319361245779991</v>
      </c>
      <c r="Q29" s="7" t="n">
        <v>0.8841337172000463</v>
      </c>
      <c r="R29" s="7" t="n">
        <v>0.7667857682896535</v>
      </c>
      <c r="S29" s="7" t="n">
        <v>0.8631926995058253</v>
      </c>
      <c r="T29" s="7" t="n">
        <v>0.636475716794041</v>
      </c>
      <c r="U29" s="7" t="n">
        <v>0.4967571902085068</v>
      </c>
      <c r="V29" s="7" t="n">
        <v>0.3733482682410266</v>
      </c>
      <c r="W29" s="7" t="n">
        <v>0.7404897277338506</v>
      </c>
      <c r="X29" s="7" t="n">
        <v>0.6266517293786696</v>
      </c>
      <c r="Y29" s="7" t="n">
        <v>0.5197187173751391</v>
      </c>
      <c r="Z29" s="7" t="n">
        <v>0.6212182793508355</v>
      </c>
      <c r="AA29" s="7" t="n">
        <v>0.7058907011593871</v>
      </c>
      <c r="AB29" s="7" t="n">
        <v>0.6096602267742802</v>
      </c>
      <c r="AC29" s="7" t="n">
        <v>0.6471349368637298</v>
      </c>
      <c r="AD29" s="7" t="n">
        <v>1</v>
      </c>
      <c r="AE29" s="7" t="n">
        <v>0.8820139355009845</v>
      </c>
      <c r="AF29" s="7" t="n">
        <v>0.6978805299200909</v>
      </c>
      <c r="AG29" s="7" t="n">
        <v>0.5592268747496827</v>
      </c>
      <c r="AH29" s="7" t="n">
        <v>0.6887584686621016</v>
      </c>
      <c r="AI29" s="7" t="n">
        <v>0.6112971728317662</v>
      </c>
      <c r="AJ29" s="7" t="n">
        <v>0.6419608592410881</v>
      </c>
      <c r="AK29" s="7" t="n">
        <v>0.4881820412437015</v>
      </c>
      <c r="AL29" s="7" t="n">
        <v>0.5697453341270801</v>
      </c>
      <c r="AM29" s="7" t="n">
        <v>0.5036915185073848</v>
      </c>
      <c r="AN29" s="7" t="n">
        <v>0.685563722189263</v>
      </c>
      <c r="AO29" s="7" t="n">
        <v>0.6878660243034727</v>
      </c>
      <c r="AP29" s="7" t="n">
        <v>-0.1231592029604812</v>
      </c>
      <c r="AQ29" s="7" t="n">
        <v>0.7241646573087536</v>
      </c>
      <c r="AR29" s="7" t="n">
        <v>0.5867395649484008</v>
      </c>
      <c r="AS29" s="7" t="n">
        <v>0.537018045527919</v>
      </c>
      <c r="AT29" s="7" t="n">
        <v>0.4750839610848849</v>
      </c>
      <c r="AU29" s="7" t="n">
        <v>0.8187410811636963</v>
      </c>
      <c r="AV29" s="7" t="n">
        <v>0.6553170191274176</v>
      </c>
      <c r="AW29" s="7" t="n">
        <v>0.5891091393250226</v>
      </c>
      <c r="AX29" s="7" t="n">
        <v>0.6228837800116226</v>
      </c>
      <c r="AY29" s="7" t="n">
        <v>0.6375557827062726</v>
      </c>
      <c r="AZ29" s="7" t="n">
        <v>0.5575549807180387</v>
      </c>
      <c r="BA29" s="7" t="n">
        <v>0.6058289794495869</v>
      </c>
      <c r="BB29" s="7" t="n">
        <v>0.591341010896709</v>
      </c>
      <c r="BC29" s="7" t="n">
        <v>0.8670964870823533</v>
      </c>
      <c r="BD29" s="7" t="n">
        <v>0.4811607907494007</v>
      </c>
      <c r="BE29" s="7" t="n">
        <v>0.5669029383858936</v>
      </c>
      <c r="BF29" s="7" t="n">
        <v>0.6155624814567588</v>
      </c>
      <c r="BG29" s="7" t="n">
        <v>0.6093221979131325</v>
      </c>
      <c r="BH29" s="7" t="n">
        <v>0.3860292751431036</v>
      </c>
      <c r="BI29" s="7" t="n">
        <v>0.5383862616981944</v>
      </c>
      <c r="BJ29" s="7" t="n">
        <v>0.5153055523196742</v>
      </c>
      <c r="BK29" s="7" t="n">
        <v>0.548561842992604</v>
      </c>
      <c r="BL29" s="7" t="n">
        <v>0.5800796215534262</v>
      </c>
      <c r="BM29" s="7" t="n">
        <v>0.602182859070029</v>
      </c>
      <c r="BN29" s="7" t="n">
        <v>0.6843609174563553</v>
      </c>
      <c r="BO29" s="7" t="n">
        <v>0.7828740228365627</v>
      </c>
      <c r="BP29" s="7" t="n">
        <v>0.4835780799594109</v>
      </c>
      <c r="BQ29" s="7" t="n">
        <v>0.5579701299080266</v>
      </c>
      <c r="BR29" s="7" t="n">
        <v>0.4673955194769575</v>
      </c>
      <c r="BS29" s="7" t="n">
        <v>0.6666996310451156</v>
      </c>
      <c r="BT29" s="7" t="n">
        <v>0.9312879360644826</v>
      </c>
      <c r="BU29" s="7" t="n">
        <v>0.583438824163275</v>
      </c>
      <c r="BV29" s="7" t="n">
        <v>0.5305292153194923</v>
      </c>
      <c r="BW29" s="7" t="n">
        <v>0.4349232569932844</v>
      </c>
      <c r="BX29" s="7" t="n">
        <v>0.6191693775881025</v>
      </c>
      <c r="BY29" s="7" t="n">
        <v>0.4993716644052775</v>
      </c>
      <c r="BZ29" s="7" t="n">
        <v>0.687827472686787</v>
      </c>
      <c r="CA29" s="7" t="n">
        <v>0.5705813097361829</v>
      </c>
      <c r="CB29" s="7" t="n">
        <v>0.6002211706138564</v>
      </c>
      <c r="CC29" s="7" t="n">
        <v>0.5595978747646357</v>
      </c>
      <c r="CD29" s="7" t="n">
        <v>0.7031630494355389</v>
      </c>
      <c r="CE29" s="7" t="n">
        <v>0.5797317137407768</v>
      </c>
      <c r="CF29" s="7" t="n">
        <v>0.5465808741405208</v>
      </c>
      <c r="CG29" s="7" t="n">
        <v>0.5954914040506969</v>
      </c>
      <c r="CH29" s="7" t="n">
        <v>0.6885218571107268</v>
      </c>
      <c r="CI29" s="7" t="n">
        <v>0.5584958063659367</v>
      </c>
      <c r="CJ29" s="7" t="n">
        <v>0.228662392553951</v>
      </c>
      <c r="CK29" s="7" t="n">
        <v>0.6393178046840386</v>
      </c>
      <c r="CL29" s="7" t="n">
        <v>0.72191402267655</v>
      </c>
      <c r="CM29" s="7" t="n">
        <v>-0.1336768418418426</v>
      </c>
      <c r="CN29" s="7" t="n">
        <v>0.6653859592774084</v>
      </c>
      <c r="CO29" s="7" t="n">
        <v>0.5446212709156721</v>
      </c>
      <c r="CP29" s="7" t="n">
        <v>0.01519342383392769</v>
      </c>
      <c r="CQ29" s="7" t="n">
        <v>0.5848140424403673</v>
      </c>
      <c r="CR29" s="7" t="n">
        <v>0.2410108570072544</v>
      </c>
      <c r="CS29" s="7" t="n">
        <v>0.7009490865507385</v>
      </c>
      <c r="CT29" s="7" t="n">
        <v>0.4472807884849155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0.7691143179376438</v>
      </c>
      <c r="D30" s="7" t="n">
        <v>0.7926530131574933</v>
      </c>
      <c r="E30" s="7" t="n">
        <v>0.1199848412454459</v>
      </c>
      <c r="F30" s="7" t="n">
        <v>0.6403652966665183</v>
      </c>
      <c r="G30" s="7" t="n">
        <v>0.07917973652239473</v>
      </c>
      <c r="H30" s="7" t="n">
        <v>0.9219865641572782</v>
      </c>
      <c r="I30" s="7" t="n">
        <v>0.7896535157424115</v>
      </c>
      <c r="J30" s="7" t="n">
        <v>0.881541265218249</v>
      </c>
      <c r="K30" s="7" t="n">
        <v>0.8527156633901828</v>
      </c>
      <c r="L30" s="7" t="n">
        <v>0.7653792256634903</v>
      </c>
      <c r="M30" s="7" t="n">
        <v>0.677803544217056</v>
      </c>
      <c r="N30" s="7" t="n">
        <v>0.1214475764187765</v>
      </c>
      <c r="O30" s="7" t="n">
        <v>0.8381896623728914</v>
      </c>
      <c r="P30" s="7" t="n">
        <v>0.5541449779476876</v>
      </c>
      <c r="Q30" s="7" t="n">
        <v>0.9379767844410607</v>
      </c>
      <c r="R30" s="7" t="n">
        <v>0.8984777864395805</v>
      </c>
      <c r="S30" s="7" t="n">
        <v>0.9481771047790124</v>
      </c>
      <c r="T30" s="7" t="n">
        <v>0.7638283881405574</v>
      </c>
      <c r="U30" s="7" t="n">
        <v>0.3473860351117654</v>
      </c>
      <c r="V30" s="7" t="n">
        <v>0.2494083520561452</v>
      </c>
      <c r="W30" s="7" t="n">
        <v>0.7710061517183956</v>
      </c>
      <c r="X30" s="7" t="n">
        <v>0.7495480308857645</v>
      </c>
      <c r="Y30" s="7" t="n">
        <v>0.6141463681017034</v>
      </c>
      <c r="Z30" s="7" t="n">
        <v>0.7427203252450447</v>
      </c>
      <c r="AA30" s="7" t="n">
        <v>0.9420713907538781</v>
      </c>
      <c r="AB30" s="7" t="n">
        <v>0.8279018087306974</v>
      </c>
      <c r="AC30" s="7" t="n">
        <v>0.798868128497734</v>
      </c>
      <c r="AD30" s="7" t="n">
        <v>0.8820139355009845</v>
      </c>
      <c r="AE30" s="7" t="n">
        <v>1</v>
      </c>
      <c r="AF30" s="7" t="n">
        <v>0.8290466976720869</v>
      </c>
      <c r="AG30" s="7" t="n">
        <v>0.7349272977006555</v>
      </c>
      <c r="AH30" s="7" t="n">
        <v>0.9320288629633054</v>
      </c>
      <c r="AI30" s="7" t="n">
        <v>0.807144360387068</v>
      </c>
      <c r="AJ30" s="7" t="n">
        <v>0.6884388416873974</v>
      </c>
      <c r="AK30" s="7" t="n">
        <v>0.6584879331995547</v>
      </c>
      <c r="AL30" s="7" t="n">
        <v>0.7198511025805356</v>
      </c>
      <c r="AM30" s="7" t="n">
        <v>0.6669456455134029</v>
      </c>
      <c r="AN30" s="7" t="n">
        <v>0.8227863713938293</v>
      </c>
      <c r="AO30" s="7" t="n">
        <v>0.8676024012770944</v>
      </c>
      <c r="AP30" s="7" t="n">
        <v>-0.3437051526773792</v>
      </c>
      <c r="AQ30" s="7" t="n">
        <v>0.7261568052684585</v>
      </c>
      <c r="AR30" s="7" t="n">
        <v>0.7489179781130282</v>
      </c>
      <c r="AS30" s="7" t="n">
        <v>0.5268021440504046</v>
      </c>
      <c r="AT30" s="7" t="n">
        <v>0.4127697456380907</v>
      </c>
      <c r="AU30" s="7" t="n">
        <v>0.8150098137309892</v>
      </c>
      <c r="AV30" s="7" t="n">
        <v>0.7714675687957963</v>
      </c>
      <c r="AW30" s="7" t="n">
        <v>0.7975247910134141</v>
      </c>
      <c r="AX30" s="7" t="n">
        <v>0.6704312744909697</v>
      </c>
      <c r="AY30" s="7" t="n">
        <v>0.6869453634202836</v>
      </c>
      <c r="AZ30" s="7" t="n">
        <v>0.6211639972699058</v>
      </c>
      <c r="BA30" s="7" t="n">
        <v>0.8304995210937929</v>
      </c>
      <c r="BB30" s="7" t="n">
        <v>0.8131079589639676</v>
      </c>
      <c r="BC30" s="7" t="n">
        <v>0.7979279995508471</v>
      </c>
      <c r="BD30" s="7" t="n">
        <v>0.5866171737708472</v>
      </c>
      <c r="BE30" s="7" t="n">
        <v>0.8085550056042046</v>
      </c>
      <c r="BF30" s="7" t="n">
        <v>0.7962713190477545</v>
      </c>
      <c r="BG30" s="7" t="n">
        <v>0.7518726159382118</v>
      </c>
      <c r="BH30" s="7" t="n">
        <v>0.2041948006017416</v>
      </c>
      <c r="BI30" s="7" t="n">
        <v>0.7761161659677558</v>
      </c>
      <c r="BJ30" s="7" t="n">
        <v>0.6750045011166987</v>
      </c>
      <c r="BK30" s="7" t="n">
        <v>0.7796902681948052</v>
      </c>
      <c r="BL30" s="7" t="n">
        <v>0.446486998964042</v>
      </c>
      <c r="BM30" s="7" t="n">
        <v>0.75920850310532</v>
      </c>
      <c r="BN30" s="7" t="n">
        <v>0.8644677611523378</v>
      </c>
      <c r="BO30" s="7" t="n">
        <v>0.7646544588440544</v>
      </c>
      <c r="BP30" s="7" t="n">
        <v>0.6411619769813923</v>
      </c>
      <c r="BQ30" s="7" t="n">
        <v>0.7966614131848592</v>
      </c>
      <c r="BR30" s="7" t="n">
        <v>0.6704015932054789</v>
      </c>
      <c r="BS30" s="7" t="n">
        <v>0.889178768664094</v>
      </c>
      <c r="BT30" s="7" t="n">
        <v>0.8414672369073767</v>
      </c>
      <c r="BU30" s="7" t="n">
        <v>0.7663279189422829</v>
      </c>
      <c r="BV30" s="7" t="n">
        <v>0.6828353916630897</v>
      </c>
      <c r="BW30" s="7" t="n">
        <v>0.6201069963786707</v>
      </c>
      <c r="BX30" s="7" t="n">
        <v>0.7599459426970226</v>
      </c>
      <c r="BY30" s="7" t="n">
        <v>0.6731085107827255</v>
      </c>
      <c r="BZ30" s="7" t="n">
        <v>0.9240663294034754</v>
      </c>
      <c r="CA30" s="7" t="n">
        <v>0.7923449050953385</v>
      </c>
      <c r="CB30" s="7" t="n">
        <v>0.6550609386919826</v>
      </c>
      <c r="CC30" s="7" t="n">
        <v>0.7894541487762441</v>
      </c>
      <c r="CD30" s="7" t="n">
        <v>0.8341370171745248</v>
      </c>
      <c r="CE30" s="7" t="n">
        <v>0.7611008193175841</v>
      </c>
      <c r="CF30" s="7" t="n">
        <v>0.7921635387185016</v>
      </c>
      <c r="CG30" s="7" t="n">
        <v>0.787195486633354</v>
      </c>
      <c r="CH30" s="7" t="n">
        <v>0.8673279691734458</v>
      </c>
      <c r="CI30" s="7" t="n">
        <v>0.8033307363920948</v>
      </c>
      <c r="CJ30" s="7" t="n">
        <v>0.08889799113942623</v>
      </c>
      <c r="CK30" s="7" t="n">
        <v>0.62900692877086</v>
      </c>
      <c r="CL30" s="7" t="n">
        <v>0.8334942932531921</v>
      </c>
      <c r="CM30" s="7" t="n">
        <v>-0.353835087630899</v>
      </c>
      <c r="CN30" s="7" t="n">
        <v>0.7349702882747161</v>
      </c>
      <c r="CO30" s="7" t="n">
        <v>0.7947290497491406</v>
      </c>
      <c r="CP30" s="7" t="n">
        <v>-0.05895350915356812</v>
      </c>
      <c r="CQ30" s="7" t="n">
        <v>0.785871147392554</v>
      </c>
      <c r="CR30" s="7" t="n">
        <v>0.05324987500719849</v>
      </c>
      <c r="CS30" s="7" t="n">
        <v>0.8535952495685716</v>
      </c>
      <c r="CT30" s="7" t="n">
        <v>0.2391376247072607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0.6499365340280352</v>
      </c>
      <c r="D31" s="7" t="n">
        <v>0.6710283230774812</v>
      </c>
      <c r="E31" s="7" t="n">
        <v>0.09930499743116566</v>
      </c>
      <c r="F31" s="7" t="n">
        <v>0.5313579076296372</v>
      </c>
      <c r="G31" s="7" t="n">
        <v>0.20530332861671</v>
      </c>
      <c r="H31" s="7" t="n">
        <v>0.7721874958321098</v>
      </c>
      <c r="I31" s="7" t="n">
        <v>0.7265889394296604</v>
      </c>
      <c r="J31" s="7" t="n">
        <v>0.8071192563491817</v>
      </c>
      <c r="K31" s="7" t="n">
        <v>0.6739991158288212</v>
      </c>
      <c r="L31" s="7" t="n">
        <v>0.6744142558963606</v>
      </c>
      <c r="M31" s="7" t="n">
        <v>0.4859686984421311</v>
      </c>
      <c r="N31" s="7" t="n">
        <v>0.06081846384481087</v>
      </c>
      <c r="O31" s="7" t="n">
        <v>0.7607401332590656</v>
      </c>
      <c r="P31" s="7" t="n">
        <v>0.3358600855626389</v>
      </c>
      <c r="Q31" s="7" t="n">
        <v>0.7523741880022483</v>
      </c>
      <c r="R31" s="7" t="n">
        <v>0.8002311647583665</v>
      </c>
      <c r="S31" s="7" t="n">
        <v>0.8116868530000614</v>
      </c>
      <c r="T31" s="7" t="n">
        <v>0.7127144509979081</v>
      </c>
      <c r="U31" s="7" t="n">
        <v>0.2907872060980951</v>
      </c>
      <c r="V31" s="7" t="n">
        <v>0.09074322116166661</v>
      </c>
      <c r="W31" s="7" t="n">
        <v>0.6813742477958417</v>
      </c>
      <c r="X31" s="7" t="n">
        <v>0.7127753706901405</v>
      </c>
      <c r="Y31" s="7" t="n">
        <v>0.5626843073299632</v>
      </c>
      <c r="Z31" s="7" t="n">
        <v>0.7021553917174042</v>
      </c>
      <c r="AA31" s="7" t="n">
        <v>0.8479187006846077</v>
      </c>
      <c r="AB31" s="7" t="n">
        <v>0.6670851826070182</v>
      </c>
      <c r="AC31" s="7" t="n">
        <v>0.7254939479056743</v>
      </c>
      <c r="AD31" s="7" t="n">
        <v>0.6978805299200909</v>
      </c>
      <c r="AE31" s="7" t="n">
        <v>0.8290466976720869</v>
      </c>
      <c r="AF31" s="7" t="n">
        <v>1</v>
      </c>
      <c r="AG31" s="7" t="n">
        <v>0.7118571509970628</v>
      </c>
      <c r="AH31" s="7" t="n">
        <v>0.8388529999024276</v>
      </c>
      <c r="AI31" s="7" t="n">
        <v>0.7098581922163234</v>
      </c>
      <c r="AJ31" s="7" t="n">
        <v>0.6105377028152815</v>
      </c>
      <c r="AK31" s="7" t="n">
        <v>0.5239697046614348</v>
      </c>
      <c r="AL31" s="7" t="n">
        <v>0.7523727334964571</v>
      </c>
      <c r="AM31" s="7" t="n">
        <v>0.543957729882223</v>
      </c>
      <c r="AN31" s="7" t="n">
        <v>0.9910008705563655</v>
      </c>
      <c r="AO31" s="7" t="n">
        <v>0.7365949526115263</v>
      </c>
      <c r="AP31" s="7" t="n">
        <v>-0.3107189097008886</v>
      </c>
      <c r="AQ31" s="7" t="n">
        <v>0.6527474003652557</v>
      </c>
      <c r="AR31" s="7" t="n">
        <v>0.7362504475901211</v>
      </c>
      <c r="AS31" s="7" t="n">
        <v>0.4775363621117141</v>
      </c>
      <c r="AT31" s="7" t="n">
        <v>0.3238796952851377</v>
      </c>
      <c r="AU31" s="7" t="n">
        <v>0.6172049388935267</v>
      </c>
      <c r="AV31" s="7" t="n">
        <v>0.6104337946177703</v>
      </c>
      <c r="AW31" s="7" t="n">
        <v>0.8063392756382539</v>
      </c>
      <c r="AX31" s="7" t="n">
        <v>0.6118119109818058</v>
      </c>
      <c r="AY31" s="7" t="n">
        <v>0.6916228914884808</v>
      </c>
      <c r="AZ31" s="7" t="n">
        <v>0.5764577962582094</v>
      </c>
      <c r="BA31" s="7" t="n">
        <v>0.7922682499348007</v>
      </c>
      <c r="BB31" s="7" t="n">
        <v>0.658462339341562</v>
      </c>
      <c r="BC31" s="7" t="n">
        <v>0.6384315664498386</v>
      </c>
      <c r="BD31" s="7" t="n">
        <v>0.5706163331181091</v>
      </c>
      <c r="BE31" s="7" t="n">
        <v>0.7142010598189785</v>
      </c>
      <c r="BF31" s="7" t="n">
        <v>0.6674069301218029</v>
      </c>
      <c r="BG31" s="7" t="n">
        <v>0.6996100472664603</v>
      </c>
      <c r="BH31" s="7" t="n">
        <v>0.09645257569470457</v>
      </c>
      <c r="BI31" s="7" t="n">
        <v>0.7481373757641003</v>
      </c>
      <c r="BJ31" s="7" t="n">
        <v>0.7133439982932882</v>
      </c>
      <c r="BK31" s="7" t="n">
        <v>0.752391009584366</v>
      </c>
      <c r="BL31" s="7" t="n">
        <v>0.4191602558591609</v>
      </c>
      <c r="BM31" s="7" t="n">
        <v>0.8261734474733372</v>
      </c>
      <c r="BN31" s="7" t="n">
        <v>0.7373455173904091</v>
      </c>
      <c r="BO31" s="7" t="n">
        <v>0.6313997222779535</v>
      </c>
      <c r="BP31" s="7" t="n">
        <v>0.5150331873765683</v>
      </c>
      <c r="BQ31" s="7" t="n">
        <v>0.7164586029296822</v>
      </c>
      <c r="BR31" s="7" t="n">
        <v>0.5085869075527291</v>
      </c>
      <c r="BS31" s="7" t="n">
        <v>0.7600464018159677</v>
      </c>
      <c r="BT31" s="7" t="n">
        <v>0.6862872995289592</v>
      </c>
      <c r="BU31" s="7" t="n">
        <v>0.7005553344991156</v>
      </c>
      <c r="BV31" s="7" t="n">
        <v>0.6694976905361948</v>
      </c>
      <c r="BW31" s="7" t="n">
        <v>0.4940307748512243</v>
      </c>
      <c r="BX31" s="7" t="n">
        <v>0.7387008754290575</v>
      </c>
      <c r="BY31" s="7" t="n">
        <v>0.5622543858441904</v>
      </c>
      <c r="BZ31" s="7" t="n">
        <v>0.8120144460927972</v>
      </c>
      <c r="CA31" s="7" t="n">
        <v>0.7147973989909477</v>
      </c>
      <c r="CB31" s="7" t="n">
        <v>0.6044168363929999</v>
      </c>
      <c r="CC31" s="7" t="n">
        <v>0.707130870140193</v>
      </c>
      <c r="CD31" s="7" t="n">
        <v>0.7117242220284454</v>
      </c>
      <c r="CE31" s="7" t="n">
        <v>0.6493407843119974</v>
      </c>
      <c r="CF31" s="7" t="n">
        <v>0.7007638797397129</v>
      </c>
      <c r="CG31" s="7" t="n">
        <v>0.5865460863199671</v>
      </c>
      <c r="CH31" s="7" t="n">
        <v>0.7364373421841586</v>
      </c>
      <c r="CI31" s="7" t="n">
        <v>0.7122149475288143</v>
      </c>
      <c r="CJ31" s="7" t="n">
        <v>-0.08305553073744935</v>
      </c>
      <c r="CK31" s="7" t="n">
        <v>0.4361707236786322</v>
      </c>
      <c r="CL31" s="7" t="n">
        <v>0.6697033602610448</v>
      </c>
      <c r="CM31" s="7" t="n">
        <v>-0.3186192590641715</v>
      </c>
      <c r="CN31" s="7" t="n">
        <v>0.8949402507092462</v>
      </c>
      <c r="CO31" s="7" t="n">
        <v>0.7101691504927967</v>
      </c>
      <c r="CP31" s="7" t="n">
        <v>-0.1843049848864122</v>
      </c>
      <c r="CQ31" s="7" t="n">
        <v>0.8042760022677462</v>
      </c>
      <c r="CR31" s="7" t="n">
        <v>0.02178034793531313</v>
      </c>
      <c r="CS31" s="7" t="n">
        <v>0.7538182125535784</v>
      </c>
      <c r="CT31" s="7" t="n">
        <v>0.1533453062780506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0.584261751106702</v>
      </c>
      <c r="D32" s="7" t="n">
        <v>0.5278542916577676</v>
      </c>
      <c r="E32" s="7" t="n">
        <v>0.04414778962151419</v>
      </c>
      <c r="F32" s="7" t="n">
        <v>0.3646946439196582</v>
      </c>
      <c r="G32" s="7" t="n">
        <v>-0.1117488674372856</v>
      </c>
      <c r="H32" s="7" t="n">
        <v>0.6450629893519962</v>
      </c>
      <c r="I32" s="7" t="n">
        <v>0.6251705793359249</v>
      </c>
      <c r="J32" s="7" t="n">
        <v>0.7639431923505897</v>
      </c>
      <c r="K32" s="7" t="n">
        <v>0.7495878445851095</v>
      </c>
      <c r="L32" s="7" t="n">
        <v>0.6723606738462508</v>
      </c>
      <c r="M32" s="7" t="n">
        <v>0.5508905086894964</v>
      </c>
      <c r="N32" s="7" t="n">
        <v>-0.04944822443387281</v>
      </c>
      <c r="O32" s="7" t="n">
        <v>0.7958259178863319</v>
      </c>
      <c r="P32" s="7" t="n">
        <v>0.2897915969010929</v>
      </c>
      <c r="Q32" s="7" t="n">
        <v>0.6267757435093468</v>
      </c>
      <c r="R32" s="7" t="n">
        <v>0.8068444048560357</v>
      </c>
      <c r="S32" s="7" t="n">
        <v>0.7293822078932358</v>
      </c>
      <c r="T32" s="7" t="n">
        <v>0.9355010651212944</v>
      </c>
      <c r="U32" s="7" t="n">
        <v>0.2324290079844192</v>
      </c>
      <c r="V32" s="7" t="n">
        <v>0.05971656032245516</v>
      </c>
      <c r="W32" s="7" t="n">
        <v>0.7151214180365811</v>
      </c>
      <c r="X32" s="7" t="n">
        <v>0.9527175658962016</v>
      </c>
      <c r="Y32" s="7" t="n">
        <v>0.7155948152707707</v>
      </c>
      <c r="Z32" s="7" t="n">
        <v>0.9518063153849277</v>
      </c>
      <c r="AA32" s="7" t="n">
        <v>0.8075607793873568</v>
      </c>
      <c r="AB32" s="7" t="n">
        <v>0.5795991395508707</v>
      </c>
      <c r="AC32" s="7" t="n">
        <v>0.7684828012822434</v>
      </c>
      <c r="AD32" s="7" t="n">
        <v>0.5592268747496827</v>
      </c>
      <c r="AE32" s="7" t="n">
        <v>0.7349272977006555</v>
      </c>
      <c r="AF32" s="7" t="n">
        <v>0.7118571509970628</v>
      </c>
      <c r="AG32" s="7" t="n">
        <v>1</v>
      </c>
      <c r="AH32" s="7" t="n">
        <v>0.7520804289340176</v>
      </c>
      <c r="AI32" s="7" t="n">
        <v>0.7817334324409955</v>
      </c>
      <c r="AJ32" s="7" t="n">
        <v>0.557083005159382</v>
      </c>
      <c r="AK32" s="7" t="n">
        <v>0.5696670068652705</v>
      </c>
      <c r="AL32" s="7" t="n">
        <v>0.7404617711052186</v>
      </c>
      <c r="AM32" s="7" t="n">
        <v>0.5857249819348683</v>
      </c>
      <c r="AN32" s="7" t="n">
        <v>0.7194348391262358</v>
      </c>
      <c r="AO32" s="7" t="n">
        <v>0.7234806424636688</v>
      </c>
      <c r="AP32" s="7" t="n">
        <v>-0.4477779714793348</v>
      </c>
      <c r="AQ32" s="7" t="n">
        <v>0.6379750433363088</v>
      </c>
      <c r="AR32" s="7" t="n">
        <v>0.9532609829032389</v>
      </c>
      <c r="AS32" s="7" t="n">
        <v>0.4059067892382374</v>
      </c>
      <c r="AT32" s="7" t="n">
        <v>0.3432932232326286</v>
      </c>
      <c r="AU32" s="7" t="n">
        <v>0.4135634308399638</v>
      </c>
      <c r="AV32" s="7" t="n">
        <v>0.6978760555911598</v>
      </c>
      <c r="AW32" s="7" t="n">
        <v>0.7386163466350933</v>
      </c>
      <c r="AX32" s="7" t="n">
        <v>0.6308184233389832</v>
      </c>
      <c r="AY32" s="7" t="n">
        <v>0.7349996601090961</v>
      </c>
      <c r="AZ32" s="7" t="n">
        <v>0.8019412862942912</v>
      </c>
      <c r="BA32" s="7" t="n">
        <v>0.7342372493153877</v>
      </c>
      <c r="BB32" s="7" t="n">
        <v>0.5363555238800961</v>
      </c>
      <c r="BC32" s="7" t="n">
        <v>0.4568630581594415</v>
      </c>
      <c r="BD32" s="7" t="n">
        <v>0.7144712361414726</v>
      </c>
      <c r="BE32" s="7" t="n">
        <v>0.602153757042774</v>
      </c>
      <c r="BF32" s="7" t="n">
        <v>0.5446331553294306</v>
      </c>
      <c r="BG32" s="7" t="n">
        <v>0.9541239171781644</v>
      </c>
      <c r="BH32" s="7" t="n">
        <v>-0.007934991370224723</v>
      </c>
      <c r="BI32" s="7" t="n">
        <v>0.673202642886272</v>
      </c>
      <c r="BJ32" s="7" t="n">
        <v>0.7112970333511414</v>
      </c>
      <c r="BK32" s="7" t="n">
        <v>0.710880697601191</v>
      </c>
      <c r="BL32" s="7" t="n">
        <v>0.3370258054689911</v>
      </c>
      <c r="BM32" s="7" t="n">
        <v>0.7042010904750868</v>
      </c>
      <c r="BN32" s="7" t="n">
        <v>0.7234337164656179</v>
      </c>
      <c r="BO32" s="7" t="n">
        <v>0.6612529640881164</v>
      </c>
      <c r="BP32" s="7" t="n">
        <v>0.5639509478292035</v>
      </c>
      <c r="BQ32" s="7" t="n">
        <v>0.5986693230713674</v>
      </c>
      <c r="BR32" s="7" t="n">
        <v>0.3733083347858863</v>
      </c>
      <c r="BS32" s="7" t="n">
        <v>0.6945730129596999</v>
      </c>
      <c r="BT32" s="7" t="n">
        <v>0.5893657733731313</v>
      </c>
      <c r="BU32" s="7" t="n">
        <v>0.8227909946799711</v>
      </c>
      <c r="BV32" s="7" t="n">
        <v>0.9667559505936049</v>
      </c>
      <c r="BW32" s="7" t="n">
        <v>0.3679370410981307</v>
      </c>
      <c r="BX32" s="7" t="n">
        <v>0.950580071164092</v>
      </c>
      <c r="BY32" s="7" t="n">
        <v>0.5965819300433507</v>
      </c>
      <c r="BZ32" s="7" t="n">
        <v>0.7553069120858364</v>
      </c>
      <c r="CA32" s="7" t="n">
        <v>0.6400760013687438</v>
      </c>
      <c r="CB32" s="7" t="n">
        <v>0.5595610134197022</v>
      </c>
      <c r="CC32" s="7" t="n">
        <v>0.6109910270026588</v>
      </c>
      <c r="CD32" s="7" t="n">
        <v>0.7304963852516368</v>
      </c>
      <c r="CE32" s="7" t="n">
        <v>0.6407211740680614</v>
      </c>
      <c r="CF32" s="7" t="n">
        <v>0.5674001757644733</v>
      </c>
      <c r="CG32" s="7" t="n">
        <v>0.4691477551725839</v>
      </c>
      <c r="CH32" s="7" t="n">
        <v>0.6773206484557015</v>
      </c>
      <c r="CI32" s="7" t="n">
        <v>0.5823152919574928</v>
      </c>
      <c r="CJ32" s="7" t="n">
        <v>-0.1297119587600607</v>
      </c>
      <c r="CK32" s="7" t="n">
        <v>0.4760083108818814</v>
      </c>
      <c r="CL32" s="7" t="n">
        <v>0.5749796995019287</v>
      </c>
      <c r="CM32" s="7" t="n">
        <v>-0.4555680225388092</v>
      </c>
      <c r="CN32" s="7" t="n">
        <v>0.5542427602507509</v>
      </c>
      <c r="CO32" s="7" t="n">
        <v>0.5774944422672857</v>
      </c>
      <c r="CP32" s="7" t="n">
        <v>-0.1941678838993965</v>
      </c>
      <c r="CQ32" s="7" t="n">
        <v>0.7404365702010162</v>
      </c>
      <c r="CR32" s="7" t="n">
        <v>-0.03294424942855658</v>
      </c>
      <c r="CS32" s="7" t="n">
        <v>0.7377099226324418</v>
      </c>
      <c r="CT32" s="7" t="n">
        <v>0.05352531057764769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0.702175003871132</v>
      </c>
      <c r="D33" s="7" t="n">
        <v>0.7063403826840532</v>
      </c>
      <c r="E33" s="7" t="n">
        <v>0.0318950109814049</v>
      </c>
      <c r="F33" s="7" t="n">
        <v>0.5278192204499336</v>
      </c>
      <c r="G33" s="7" t="n">
        <v>0.01194228039937696</v>
      </c>
      <c r="H33" s="7" t="n">
        <v>0.8377345975323601</v>
      </c>
      <c r="I33" s="7" t="n">
        <v>0.8177117550706149</v>
      </c>
      <c r="J33" s="7" t="n">
        <v>0.8986069839589497</v>
      </c>
      <c r="K33" s="7" t="n">
        <v>0.7669981495059951</v>
      </c>
      <c r="L33" s="7" t="n">
        <v>0.6484142407900738</v>
      </c>
      <c r="M33" s="7" t="n">
        <v>0.6162919680969634</v>
      </c>
      <c r="N33" s="7" t="n">
        <v>0.04078515553148335</v>
      </c>
      <c r="O33" s="7" t="n">
        <v>0.8292936904088535</v>
      </c>
      <c r="P33" s="7" t="n">
        <v>0.5039828227246895</v>
      </c>
      <c r="Q33" s="7" t="n">
        <v>0.8489018220061305</v>
      </c>
      <c r="R33" s="7" t="n">
        <v>0.8717484856621879</v>
      </c>
      <c r="S33" s="7" t="n">
        <v>0.8821428651090856</v>
      </c>
      <c r="T33" s="7" t="n">
        <v>0.7461782698030284</v>
      </c>
      <c r="U33" s="7" t="n">
        <v>0.2260336385553849</v>
      </c>
      <c r="V33" s="7" t="n">
        <v>0.1541542089500894</v>
      </c>
      <c r="W33" s="7" t="n">
        <v>0.6438428743897051</v>
      </c>
      <c r="X33" s="7" t="n">
        <v>0.7348691663293403</v>
      </c>
      <c r="Y33" s="7" t="n">
        <v>0.5250485071161887</v>
      </c>
      <c r="Z33" s="7" t="n">
        <v>0.7318510255391356</v>
      </c>
      <c r="AA33" s="7" t="n">
        <v>0.9918852783506955</v>
      </c>
      <c r="AB33" s="7" t="n">
        <v>0.8787458683824316</v>
      </c>
      <c r="AC33" s="7" t="n">
        <v>0.7914793026308975</v>
      </c>
      <c r="AD33" s="7" t="n">
        <v>0.6887584686621016</v>
      </c>
      <c r="AE33" s="7" t="n">
        <v>0.9320288629633054</v>
      </c>
      <c r="AF33" s="7" t="n">
        <v>0.8388529999024276</v>
      </c>
      <c r="AG33" s="7" t="n">
        <v>0.7520804289340176</v>
      </c>
      <c r="AH33" s="7" t="n">
        <v>1</v>
      </c>
      <c r="AI33" s="7" t="n">
        <v>0.8459980393372953</v>
      </c>
      <c r="AJ33" s="7" t="n">
        <v>0.624145256436346</v>
      </c>
      <c r="AK33" s="7" t="n">
        <v>0.6885846592169855</v>
      </c>
      <c r="AL33" s="7" t="n">
        <v>0.7166686014128315</v>
      </c>
      <c r="AM33" s="7" t="n">
        <v>0.6947532057581489</v>
      </c>
      <c r="AN33" s="7" t="n">
        <v>0.8328336277450774</v>
      </c>
      <c r="AO33" s="7" t="n">
        <v>0.871184390379145</v>
      </c>
      <c r="AP33" s="7" t="n">
        <v>-0.4033672512920782</v>
      </c>
      <c r="AQ33" s="7" t="n">
        <v>0.6116037066709321</v>
      </c>
      <c r="AR33" s="7" t="n">
        <v>0.7665131705838989</v>
      </c>
      <c r="AS33" s="7" t="n">
        <v>0.4746496157871363</v>
      </c>
      <c r="AT33" s="7" t="n">
        <v>0.3302557373452049</v>
      </c>
      <c r="AU33" s="7" t="n">
        <v>0.7186283669885605</v>
      </c>
      <c r="AV33" s="7" t="n">
        <v>0.7221615350065864</v>
      </c>
      <c r="AW33" s="7" t="n">
        <v>0.8247117118678775</v>
      </c>
      <c r="AX33" s="7" t="n">
        <v>0.6084037277223366</v>
      </c>
      <c r="AY33" s="7" t="n">
        <v>0.6370429098619436</v>
      </c>
      <c r="AZ33" s="7" t="n">
        <v>0.5787725557382764</v>
      </c>
      <c r="BA33" s="7" t="n">
        <v>0.8507403334636432</v>
      </c>
      <c r="BB33" s="7" t="n">
        <v>0.8112891169647958</v>
      </c>
      <c r="BC33" s="7" t="n">
        <v>0.6653875831498477</v>
      </c>
      <c r="BD33" s="7" t="n">
        <v>0.5098065405384001</v>
      </c>
      <c r="BE33" s="7" t="n">
        <v>0.8487971085629622</v>
      </c>
      <c r="BF33" s="7" t="n">
        <v>0.7710660543154738</v>
      </c>
      <c r="BG33" s="7" t="n">
        <v>0.7466728698267081</v>
      </c>
      <c r="BH33" s="7" t="n">
        <v>0.08383623716159917</v>
      </c>
      <c r="BI33" s="7" t="n">
        <v>0.8363374509781656</v>
      </c>
      <c r="BJ33" s="7" t="n">
        <v>0.6952520826838487</v>
      </c>
      <c r="BK33" s="7" t="n">
        <v>0.8126396010788828</v>
      </c>
      <c r="BL33" s="7" t="n">
        <v>0.3209691202427655</v>
      </c>
      <c r="BM33" s="7" t="n">
        <v>0.7820517216294012</v>
      </c>
      <c r="BN33" s="7" t="n">
        <v>0.8691154830252678</v>
      </c>
      <c r="BO33" s="7" t="n">
        <v>0.6577205181798719</v>
      </c>
      <c r="BP33" s="7" t="n">
        <v>0.6659749557204474</v>
      </c>
      <c r="BQ33" s="7" t="n">
        <v>0.8419952656777053</v>
      </c>
      <c r="BR33" s="7" t="n">
        <v>0.6977319531823019</v>
      </c>
      <c r="BS33" s="7" t="n">
        <v>0.897082196663082</v>
      </c>
      <c r="BT33" s="7" t="n">
        <v>0.6713715749882248</v>
      </c>
      <c r="BU33" s="7" t="n">
        <v>0.7914579039783737</v>
      </c>
      <c r="BV33" s="7" t="n">
        <v>0.7116881143294581</v>
      </c>
      <c r="BW33" s="7" t="n">
        <v>0.6728783314646463</v>
      </c>
      <c r="BX33" s="7" t="n">
        <v>0.7639368731951028</v>
      </c>
      <c r="BY33" s="7" t="n">
        <v>0.7066924741741485</v>
      </c>
      <c r="BZ33" s="7" t="n">
        <v>0.9596296211216853</v>
      </c>
      <c r="CA33" s="7" t="n">
        <v>0.8174396161377181</v>
      </c>
      <c r="CB33" s="7" t="n">
        <v>0.5996074792565123</v>
      </c>
      <c r="CC33" s="7" t="n">
        <v>0.8124640447133975</v>
      </c>
      <c r="CD33" s="7" t="n">
        <v>0.8062157537988853</v>
      </c>
      <c r="CE33" s="7" t="n">
        <v>0.7806645035714532</v>
      </c>
      <c r="CF33" s="7" t="n">
        <v>0.8086135441651354</v>
      </c>
      <c r="CG33" s="7" t="n">
        <v>0.7606418934473578</v>
      </c>
      <c r="CH33" s="7" t="n">
        <v>0.8726646717595621</v>
      </c>
      <c r="CI33" s="7" t="n">
        <v>0.8232194542709224</v>
      </c>
      <c r="CJ33" s="7" t="n">
        <v>0.01385764594326996</v>
      </c>
      <c r="CK33" s="7" t="n">
        <v>0.5490147110242398</v>
      </c>
      <c r="CL33" s="7" t="n">
        <v>0.7690828765487824</v>
      </c>
      <c r="CM33" s="7" t="n">
        <v>-0.412871901543422</v>
      </c>
      <c r="CN33" s="7" t="n">
        <v>0.6985183118730582</v>
      </c>
      <c r="CO33" s="7" t="n">
        <v>0.8228706185580613</v>
      </c>
      <c r="CP33" s="7" t="n">
        <v>-0.07156022997854503</v>
      </c>
      <c r="CQ33" s="7" t="n">
        <v>0.8132281414084864</v>
      </c>
      <c r="CR33" s="7" t="n">
        <v>-0.03039767934254328</v>
      </c>
      <c r="CS33" s="7" t="n">
        <v>0.8379312610861982</v>
      </c>
      <c r="CT33" s="7" t="n">
        <v>0.1003433234400923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0.5797381765036576</v>
      </c>
      <c r="D34" s="7" t="n">
        <v>0.5151333259286726</v>
      </c>
      <c r="E34" s="7" t="n">
        <v>-0.03470886877170812</v>
      </c>
      <c r="F34" s="7" t="n">
        <v>0.3335418497744737</v>
      </c>
      <c r="G34" s="7" t="n">
        <v>-0.1804892560153012</v>
      </c>
      <c r="H34" s="7" t="n">
        <v>0.6743066716726711</v>
      </c>
      <c r="I34" s="7" t="n">
        <v>0.6617891583752329</v>
      </c>
      <c r="J34" s="7" t="n">
        <v>0.7758452769842431</v>
      </c>
      <c r="K34" s="7" t="n">
        <v>0.771949532235219</v>
      </c>
      <c r="L34" s="7" t="n">
        <v>0.610020349059737</v>
      </c>
      <c r="M34" s="7" t="n">
        <v>0.55469088182933</v>
      </c>
      <c r="N34" s="7" t="n">
        <v>-0.05154068069993482</v>
      </c>
      <c r="O34" s="7" t="n">
        <v>0.8019135322588428</v>
      </c>
      <c r="P34" s="7" t="n">
        <v>0.3945643399224759</v>
      </c>
      <c r="Q34" s="7" t="n">
        <v>0.6825154888374738</v>
      </c>
      <c r="R34" s="7" t="n">
        <v>0.8142401327272115</v>
      </c>
      <c r="S34" s="7" t="n">
        <v>0.7517102723971906</v>
      </c>
      <c r="T34" s="7" t="n">
        <v>0.7175358441526191</v>
      </c>
      <c r="U34" s="7" t="n">
        <v>0.1625686288374409</v>
      </c>
      <c r="V34" s="7" t="n">
        <v>0.08543348576873713</v>
      </c>
      <c r="W34" s="7" t="n">
        <v>0.6191175942503508</v>
      </c>
      <c r="X34" s="7" t="n">
        <v>0.722352145010957</v>
      </c>
      <c r="Y34" s="7" t="n">
        <v>0.6039460587045621</v>
      </c>
      <c r="Z34" s="7" t="n">
        <v>0.716509167318417</v>
      </c>
      <c r="AA34" s="7" t="n">
        <v>0.8647233237313308</v>
      </c>
      <c r="AB34" s="7" t="n">
        <v>0.5958360966448678</v>
      </c>
      <c r="AC34" s="7" t="n">
        <v>0.786139433146165</v>
      </c>
      <c r="AD34" s="7" t="n">
        <v>0.6112971728317662</v>
      </c>
      <c r="AE34" s="7" t="n">
        <v>0.807144360387068</v>
      </c>
      <c r="AF34" s="7" t="n">
        <v>0.7098581922163234</v>
      </c>
      <c r="AG34" s="7" t="n">
        <v>0.7817334324409955</v>
      </c>
      <c r="AH34" s="7" t="n">
        <v>0.8459980393372953</v>
      </c>
      <c r="AI34" s="7" t="n">
        <v>1</v>
      </c>
      <c r="AJ34" s="7" t="n">
        <v>0.6291498191031063</v>
      </c>
      <c r="AK34" s="7" t="n">
        <v>0.6454549872589136</v>
      </c>
      <c r="AL34" s="7" t="n">
        <v>0.7002189086722882</v>
      </c>
      <c r="AM34" s="7" t="n">
        <v>0.6759884614543399</v>
      </c>
      <c r="AN34" s="7" t="n">
        <v>0.7064322197499121</v>
      </c>
      <c r="AO34" s="7" t="n">
        <v>0.908839168974021</v>
      </c>
      <c r="AP34" s="7" t="n">
        <v>-0.4884069386108457</v>
      </c>
      <c r="AQ34" s="7" t="n">
        <v>0.5852173088169772</v>
      </c>
      <c r="AR34" s="7" t="n">
        <v>0.7553536221825782</v>
      </c>
      <c r="AS34" s="7" t="n">
        <v>0.4337407122473773</v>
      </c>
      <c r="AT34" s="7" t="n">
        <v>0.3248427098614553</v>
      </c>
      <c r="AU34" s="7" t="n">
        <v>0.4499403919122922</v>
      </c>
      <c r="AV34" s="7" t="n">
        <v>0.7752866636779967</v>
      </c>
      <c r="AW34" s="7" t="n">
        <v>0.7422253656512103</v>
      </c>
      <c r="AX34" s="7" t="n">
        <v>0.5969831930784825</v>
      </c>
      <c r="AY34" s="7" t="n">
        <v>0.7017683446643362</v>
      </c>
      <c r="AZ34" s="7" t="n">
        <v>0.5795642246724582</v>
      </c>
      <c r="BA34" s="7" t="n">
        <v>0.7480410424682848</v>
      </c>
      <c r="BB34" s="7" t="n">
        <v>0.6172547597744682</v>
      </c>
      <c r="BC34" s="7" t="n">
        <v>0.5507963783911326</v>
      </c>
      <c r="BD34" s="7" t="n">
        <v>0.5871354206246512</v>
      </c>
      <c r="BE34" s="7" t="n">
        <v>0.624051272488828</v>
      </c>
      <c r="BF34" s="7" t="n">
        <v>0.6299279955385085</v>
      </c>
      <c r="BG34" s="7" t="n">
        <v>0.7307826078865458</v>
      </c>
      <c r="BH34" s="7" t="n">
        <v>-0.03517043068114108</v>
      </c>
      <c r="BI34" s="7" t="n">
        <v>0.6689815028958106</v>
      </c>
      <c r="BJ34" s="7" t="n">
        <v>0.7068023368901238</v>
      </c>
      <c r="BK34" s="7" t="n">
        <v>0.7211814707756272</v>
      </c>
      <c r="BL34" s="7" t="n">
        <v>0.2740581558028379</v>
      </c>
      <c r="BM34" s="7" t="n">
        <v>0.6929960051024348</v>
      </c>
      <c r="BN34" s="7" t="n">
        <v>0.9087780962256689</v>
      </c>
      <c r="BO34" s="7" t="n">
        <v>0.634033195771927</v>
      </c>
      <c r="BP34" s="7" t="n">
        <v>0.6650402098071031</v>
      </c>
      <c r="BQ34" s="7" t="n">
        <v>0.6144940959362978</v>
      </c>
      <c r="BR34" s="7" t="n">
        <v>0.4187150036612236</v>
      </c>
      <c r="BS34" s="7" t="n">
        <v>0.7050876307219772</v>
      </c>
      <c r="BT34" s="7" t="n">
        <v>0.5916957561552645</v>
      </c>
      <c r="BU34" s="7" t="n">
        <v>0.947368964238164</v>
      </c>
      <c r="BV34" s="7" t="n">
        <v>0.7447174672215836</v>
      </c>
      <c r="BW34" s="7" t="n">
        <v>0.3986367188280568</v>
      </c>
      <c r="BX34" s="7" t="n">
        <v>0.7535926117759025</v>
      </c>
      <c r="BY34" s="7" t="n">
        <v>0.6835461149692259</v>
      </c>
      <c r="BZ34" s="7" t="n">
        <v>0.7981444412896397</v>
      </c>
      <c r="CA34" s="7" t="n">
        <v>0.6986010181640092</v>
      </c>
      <c r="CB34" s="7" t="n">
        <v>0.6088373509075122</v>
      </c>
      <c r="CC34" s="7" t="n">
        <v>0.6595211859104804</v>
      </c>
      <c r="CD34" s="7" t="n">
        <v>0.7582390596884698</v>
      </c>
      <c r="CE34" s="7" t="n">
        <v>0.7290574946576034</v>
      </c>
      <c r="CF34" s="7" t="n">
        <v>0.6385734454653157</v>
      </c>
      <c r="CG34" s="7" t="n">
        <v>0.5710100437284263</v>
      </c>
      <c r="CH34" s="7" t="n">
        <v>0.8997121594766792</v>
      </c>
      <c r="CI34" s="7" t="n">
        <v>0.6572069121015441</v>
      </c>
      <c r="CJ34" s="7" t="n">
        <v>-0.08182604907883621</v>
      </c>
      <c r="CK34" s="7" t="n">
        <v>0.4730826193499527</v>
      </c>
      <c r="CL34" s="7" t="n">
        <v>0.6435513412704761</v>
      </c>
      <c r="CM34" s="7" t="n">
        <v>-0.4966813997539727</v>
      </c>
      <c r="CN34" s="7" t="n">
        <v>0.500383056549232</v>
      </c>
      <c r="CO34" s="7" t="n">
        <v>0.6579434094246087</v>
      </c>
      <c r="CP34" s="7" t="n">
        <v>-0.05829181869689579</v>
      </c>
      <c r="CQ34" s="7" t="n">
        <v>0.742046204008649</v>
      </c>
      <c r="CR34" s="7" t="n">
        <v>-0.08511490720518</v>
      </c>
      <c r="CS34" s="7" t="n">
        <v>0.7613468563578618</v>
      </c>
      <c r="CT34" s="7" t="n">
        <v>-0.01218011145327636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0.562160845530406</v>
      </c>
      <c r="D35" s="7" t="n">
        <v>0.5499248288762212</v>
      </c>
      <c r="E35" s="7" t="n">
        <v>0.1759233144608278</v>
      </c>
      <c r="F35" s="7" t="n">
        <v>0.4653201125134379</v>
      </c>
      <c r="G35" s="7" t="n">
        <v>0.125229953402418</v>
      </c>
      <c r="H35" s="7" t="n">
        <v>0.6387403867022797</v>
      </c>
      <c r="I35" s="7" t="n">
        <v>0.471974030672305</v>
      </c>
      <c r="J35" s="7" t="n">
        <v>0.5534957929691379</v>
      </c>
      <c r="K35" s="7" t="n">
        <v>0.6728998605599111</v>
      </c>
      <c r="L35" s="7" t="n">
        <v>0.5871655143634811</v>
      </c>
      <c r="M35" s="7" t="n">
        <v>0.4453818840528956</v>
      </c>
      <c r="N35" s="7" t="n">
        <v>0.1682476539894451</v>
      </c>
      <c r="O35" s="7" t="n">
        <v>0.635333736168298</v>
      </c>
      <c r="P35" s="7" t="n">
        <v>0.3144189332338295</v>
      </c>
      <c r="Q35" s="7" t="n">
        <v>0.6477884765610505</v>
      </c>
      <c r="R35" s="7" t="n">
        <v>0.6703938852981214</v>
      </c>
      <c r="S35" s="7" t="n">
        <v>0.6747913326313763</v>
      </c>
      <c r="T35" s="7" t="n">
        <v>0.5545140654172281</v>
      </c>
      <c r="U35" s="7" t="n">
        <v>0.3486359301684856</v>
      </c>
      <c r="V35" s="7" t="n">
        <v>0.1188774034829563</v>
      </c>
      <c r="W35" s="7" t="n">
        <v>0.6237030873071255</v>
      </c>
      <c r="X35" s="7" t="n">
        <v>0.5573377359040428</v>
      </c>
      <c r="Y35" s="7" t="n">
        <v>0.6138697169988407</v>
      </c>
      <c r="Z35" s="7" t="n">
        <v>0.5528132494088639</v>
      </c>
      <c r="AA35" s="7" t="n">
        <v>0.6397855733801777</v>
      </c>
      <c r="AB35" s="7" t="n">
        <v>0.5106892684001736</v>
      </c>
      <c r="AC35" s="7" t="n">
        <v>0.6144401949052468</v>
      </c>
      <c r="AD35" s="7" t="n">
        <v>0.6419608592410881</v>
      </c>
      <c r="AE35" s="7" t="n">
        <v>0.6884388416873974</v>
      </c>
      <c r="AF35" s="7" t="n">
        <v>0.6105377028152815</v>
      </c>
      <c r="AG35" s="7" t="n">
        <v>0.557083005159382</v>
      </c>
      <c r="AH35" s="7" t="n">
        <v>0.624145256436346</v>
      </c>
      <c r="AI35" s="7" t="n">
        <v>0.6291498191031063</v>
      </c>
      <c r="AJ35" s="7" t="n">
        <v>1</v>
      </c>
      <c r="AK35" s="7" t="n">
        <v>0.3567483739896376</v>
      </c>
      <c r="AL35" s="7" t="n">
        <v>0.5648482979536791</v>
      </c>
      <c r="AM35" s="7" t="n">
        <v>0.3733631245629262</v>
      </c>
      <c r="AN35" s="7" t="n">
        <v>0.625677092836221</v>
      </c>
      <c r="AO35" s="7" t="n">
        <v>0.6119966218798145</v>
      </c>
      <c r="AP35" s="7" t="n">
        <v>-0.182879999698751</v>
      </c>
      <c r="AQ35" s="7" t="n">
        <v>0.577466987687856</v>
      </c>
      <c r="AR35" s="7" t="n">
        <v>0.5703531534599942</v>
      </c>
      <c r="AS35" s="7" t="n">
        <v>0.5319196505357749</v>
      </c>
      <c r="AT35" s="7" t="n">
        <v>0.3255506495787588</v>
      </c>
      <c r="AU35" s="7" t="n">
        <v>0.549898935289561</v>
      </c>
      <c r="AV35" s="7" t="n">
        <v>0.5695315514803931</v>
      </c>
      <c r="AW35" s="7" t="n">
        <v>0.4955099248010357</v>
      </c>
      <c r="AX35" s="7" t="n">
        <v>0.6421402728938012</v>
      </c>
      <c r="AY35" s="7" t="n">
        <v>0.7589464629846732</v>
      </c>
      <c r="AZ35" s="7" t="n">
        <v>0.4988627594998246</v>
      </c>
      <c r="BA35" s="7" t="n">
        <v>0.4992978705939117</v>
      </c>
      <c r="BB35" s="7" t="n">
        <v>0.4543154318484375</v>
      </c>
      <c r="BC35" s="7" t="n">
        <v>0.5150101937863238</v>
      </c>
      <c r="BD35" s="7" t="n">
        <v>0.5989316411989258</v>
      </c>
      <c r="BE35" s="7" t="n">
        <v>0.4619064877484773</v>
      </c>
      <c r="BF35" s="7" t="n">
        <v>0.4974516363849081</v>
      </c>
      <c r="BG35" s="7" t="n">
        <v>0.5529330024500809</v>
      </c>
      <c r="BH35" s="7" t="n">
        <v>0.1256062800481429</v>
      </c>
      <c r="BI35" s="7" t="n">
        <v>0.4629395362750319</v>
      </c>
      <c r="BJ35" s="7" t="n">
        <v>0.5284268782552395</v>
      </c>
      <c r="BK35" s="7" t="n">
        <v>0.4840450369469458</v>
      </c>
      <c r="BL35" s="7" t="n">
        <v>0.5271420227591731</v>
      </c>
      <c r="BM35" s="7" t="n">
        <v>0.5250205989616016</v>
      </c>
      <c r="BN35" s="7" t="n">
        <v>0.6081869253845485</v>
      </c>
      <c r="BO35" s="7" t="n">
        <v>0.6741787028114239</v>
      </c>
      <c r="BP35" s="7" t="n">
        <v>0.3744874190941606</v>
      </c>
      <c r="BQ35" s="7" t="n">
        <v>0.4554707758154444</v>
      </c>
      <c r="BR35" s="7" t="n">
        <v>0.3486996924720121</v>
      </c>
      <c r="BS35" s="7" t="n">
        <v>0.5261422426871124</v>
      </c>
      <c r="BT35" s="7" t="n">
        <v>0.6169151567088081</v>
      </c>
      <c r="BU35" s="7" t="n">
        <v>0.6309852120682301</v>
      </c>
      <c r="BV35" s="7" t="n">
        <v>0.5348089821770963</v>
      </c>
      <c r="BW35" s="7" t="n">
        <v>0.3241222726647798</v>
      </c>
      <c r="BX35" s="7" t="n">
        <v>0.5776071094753995</v>
      </c>
      <c r="BY35" s="7" t="n">
        <v>0.3881425970114215</v>
      </c>
      <c r="BZ35" s="7" t="n">
        <v>0.5718711852566454</v>
      </c>
      <c r="CA35" s="7" t="n">
        <v>0.5735725877266358</v>
      </c>
      <c r="CB35" s="7" t="n">
        <v>0.9779890429141886</v>
      </c>
      <c r="CC35" s="7" t="n">
        <v>0.5488540890345207</v>
      </c>
      <c r="CD35" s="7" t="n">
        <v>0.5495560450260408</v>
      </c>
      <c r="CE35" s="7" t="n">
        <v>0.4208765015970924</v>
      </c>
      <c r="CF35" s="7" t="n">
        <v>0.4725092792974063</v>
      </c>
      <c r="CG35" s="7" t="n">
        <v>0.4292306762630341</v>
      </c>
      <c r="CH35" s="7" t="n">
        <v>0.6175892001712</v>
      </c>
      <c r="CI35" s="7" t="n">
        <v>0.48812911658412</v>
      </c>
      <c r="CJ35" s="7" t="n">
        <v>0.02717502640788353</v>
      </c>
      <c r="CK35" s="7" t="n">
        <v>0.4209187550182451</v>
      </c>
      <c r="CL35" s="7" t="n">
        <v>0.567632693634202</v>
      </c>
      <c r="CM35" s="7" t="n">
        <v>-0.1966766381156308</v>
      </c>
      <c r="CN35" s="7" t="n">
        <v>0.5853567790420457</v>
      </c>
      <c r="CO35" s="7" t="n">
        <v>0.4873229726835459</v>
      </c>
      <c r="CP35" s="7" t="n">
        <v>-0.04976812186986852</v>
      </c>
      <c r="CQ35" s="7" t="n">
        <v>0.5045244294930674</v>
      </c>
      <c r="CR35" s="7" t="n">
        <v>0.1150636148406835</v>
      </c>
      <c r="CS35" s="7" t="n">
        <v>0.534019866387922</v>
      </c>
      <c r="CT35" s="7" t="n">
        <v>0.2136837986102267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0.6552323702366133</v>
      </c>
      <c r="D36" s="7" t="n">
        <v>0.5503033398448898</v>
      </c>
      <c r="E36" s="7" t="n">
        <v>0.07584230914067613</v>
      </c>
      <c r="F36" s="7" t="n">
        <v>0.3049072803055072</v>
      </c>
      <c r="G36" s="7" t="n">
        <v>-0.1312075853740945</v>
      </c>
      <c r="H36" s="7" t="n">
        <v>0.6294072980392553</v>
      </c>
      <c r="I36" s="7" t="n">
        <v>0.6375143546498</v>
      </c>
      <c r="J36" s="7" t="n">
        <v>0.6890527435470247</v>
      </c>
      <c r="K36" s="7" t="n">
        <v>0.5678688849860468</v>
      </c>
      <c r="L36" s="7" t="n">
        <v>0.3561947380444549</v>
      </c>
      <c r="M36" s="7" t="n">
        <v>0.6036821486382631</v>
      </c>
      <c r="N36" s="7" t="n">
        <v>0.1595292111284633</v>
      </c>
      <c r="O36" s="7" t="n">
        <v>0.7876764276162825</v>
      </c>
      <c r="P36" s="7" t="n">
        <v>0.7467606774364247</v>
      </c>
      <c r="Q36" s="7" t="n">
        <v>0.5989895846023375</v>
      </c>
      <c r="R36" s="7" t="n">
        <v>0.7577244391547054</v>
      </c>
      <c r="S36" s="7" t="n">
        <v>0.7008732488740235</v>
      </c>
      <c r="T36" s="7" t="n">
        <v>0.4826263196311134</v>
      </c>
      <c r="U36" s="7" t="n">
        <v>0.2268772239482579</v>
      </c>
      <c r="V36" s="7" t="n">
        <v>0.2066340211273156</v>
      </c>
      <c r="W36" s="7" t="n">
        <v>0.3603001649245997</v>
      </c>
      <c r="X36" s="7" t="n">
        <v>0.4979836750676397</v>
      </c>
      <c r="Y36" s="7" t="n">
        <v>0.4198341154085637</v>
      </c>
      <c r="Z36" s="7" t="n">
        <v>0.4967839852405723</v>
      </c>
      <c r="AA36" s="7" t="n">
        <v>0.711088945568801</v>
      </c>
      <c r="AB36" s="7" t="n">
        <v>0.6985977038674976</v>
      </c>
      <c r="AC36" s="7" t="n">
        <v>0.7859732484849559</v>
      </c>
      <c r="AD36" s="7" t="n">
        <v>0.4881820412437015</v>
      </c>
      <c r="AE36" s="7" t="n">
        <v>0.6584879331995547</v>
      </c>
      <c r="AF36" s="7" t="n">
        <v>0.5239697046614348</v>
      </c>
      <c r="AG36" s="7" t="n">
        <v>0.5696670068652705</v>
      </c>
      <c r="AH36" s="7" t="n">
        <v>0.6885846592169855</v>
      </c>
      <c r="AI36" s="7" t="n">
        <v>0.6454549872589136</v>
      </c>
      <c r="AJ36" s="7" t="n">
        <v>0.3567483739896376</v>
      </c>
      <c r="AK36" s="7" t="n">
        <v>1</v>
      </c>
      <c r="AL36" s="7" t="n">
        <v>0.6021792242335773</v>
      </c>
      <c r="AM36" s="7" t="n">
        <v>0.9774470454205835</v>
      </c>
      <c r="AN36" s="7" t="n">
        <v>0.5311348137569292</v>
      </c>
      <c r="AO36" s="7" t="n">
        <v>0.6092313743392987</v>
      </c>
      <c r="AP36" s="7" t="n">
        <v>-0.3237783642043828</v>
      </c>
      <c r="AQ36" s="7" t="n">
        <v>0.3356451205181584</v>
      </c>
      <c r="AR36" s="7" t="n">
        <v>0.5500876008573149</v>
      </c>
      <c r="AS36" s="7" t="n">
        <v>0.6063202046038857</v>
      </c>
      <c r="AT36" s="7" t="n">
        <v>0.3208074701524926</v>
      </c>
      <c r="AU36" s="7" t="n">
        <v>0.4406889737058697</v>
      </c>
      <c r="AV36" s="7" t="n">
        <v>0.7539597361557681</v>
      </c>
      <c r="AW36" s="7" t="n">
        <v>0.6879171817872322</v>
      </c>
      <c r="AX36" s="7" t="n">
        <v>0.6176533586455975</v>
      </c>
      <c r="AY36" s="7" t="n">
        <v>0.447354146779064</v>
      </c>
      <c r="AZ36" s="7" t="n">
        <v>0.4767487420485513</v>
      </c>
      <c r="BA36" s="7" t="n">
        <v>0.7281872986232103</v>
      </c>
      <c r="BB36" s="7" t="n">
        <v>0.6876090948969474</v>
      </c>
      <c r="BC36" s="7" t="n">
        <v>0.5260506891850772</v>
      </c>
      <c r="BD36" s="7" t="n">
        <v>0.3955434540676502</v>
      </c>
      <c r="BE36" s="7" t="n">
        <v>0.7147318699305795</v>
      </c>
      <c r="BF36" s="7" t="n">
        <v>0.6943142669211043</v>
      </c>
      <c r="BG36" s="7" t="n">
        <v>0.4732414978302968</v>
      </c>
      <c r="BH36" s="7" t="n">
        <v>0.1527897498716103</v>
      </c>
      <c r="BI36" s="7" t="n">
        <v>0.7231993321525612</v>
      </c>
      <c r="BJ36" s="7" t="n">
        <v>0.6127380985788584</v>
      </c>
      <c r="BK36" s="7" t="n">
        <v>0.7297141253430774</v>
      </c>
      <c r="BL36" s="7" t="n">
        <v>0.3143251729907069</v>
      </c>
      <c r="BM36" s="7" t="n">
        <v>0.6159469414996811</v>
      </c>
      <c r="BN36" s="7" t="n">
        <v>0.6046987717430411</v>
      </c>
      <c r="BO36" s="7" t="n">
        <v>0.5898421654763114</v>
      </c>
      <c r="BP36" s="7" t="n">
        <v>0.9747452409068097</v>
      </c>
      <c r="BQ36" s="7" t="n">
        <v>0.7060402197571217</v>
      </c>
      <c r="BR36" s="7" t="n">
        <v>0.6575261741384444</v>
      </c>
      <c r="BS36" s="7" t="n">
        <v>0.7076539177846201</v>
      </c>
      <c r="BT36" s="7" t="n">
        <v>0.3646157323864514</v>
      </c>
      <c r="BU36" s="7" t="n">
        <v>0.6347504251698067</v>
      </c>
      <c r="BV36" s="7" t="n">
        <v>0.4843423578751533</v>
      </c>
      <c r="BW36" s="7" t="n">
        <v>0.6701164331984515</v>
      </c>
      <c r="BX36" s="7" t="n">
        <v>0.539209133264537</v>
      </c>
      <c r="BY36" s="7" t="n">
        <v>0.9822566170197691</v>
      </c>
      <c r="BZ36" s="7" t="n">
        <v>0.7001783128155946</v>
      </c>
      <c r="CA36" s="7" t="n">
        <v>0.6658273668296432</v>
      </c>
      <c r="CB36" s="7" t="n">
        <v>0.3848645882583395</v>
      </c>
      <c r="CC36" s="7" t="n">
        <v>0.6235154365642362</v>
      </c>
      <c r="CD36" s="7" t="n">
        <v>0.7974040476428494</v>
      </c>
      <c r="CE36" s="7" t="n">
        <v>0.9586343427931141</v>
      </c>
      <c r="CF36" s="7" t="n">
        <v>0.6511615480655887</v>
      </c>
      <c r="CG36" s="7" t="n">
        <v>0.6493735285789743</v>
      </c>
      <c r="CH36" s="7" t="n">
        <v>0.5828216116040535</v>
      </c>
      <c r="CI36" s="7" t="n">
        <v>0.6593916004206108</v>
      </c>
      <c r="CJ36" s="7" t="n">
        <v>0.2093623901326947</v>
      </c>
      <c r="CK36" s="7" t="n">
        <v>0.5705529079084066</v>
      </c>
      <c r="CL36" s="7" t="n">
        <v>0.5725673394463443</v>
      </c>
      <c r="CM36" s="7" t="n">
        <v>-0.3324107990172437</v>
      </c>
      <c r="CN36" s="7" t="n">
        <v>0.3463820734623491</v>
      </c>
      <c r="CO36" s="7" t="n">
        <v>0.6744397392743929</v>
      </c>
      <c r="CP36" s="7" t="n">
        <v>0.2350880946753114</v>
      </c>
      <c r="CQ36" s="7" t="n">
        <v>0.6905605021293693</v>
      </c>
      <c r="CR36" s="7" t="n">
        <v>0.07629451532968312</v>
      </c>
      <c r="CS36" s="7" t="n">
        <v>0.7657424659128966</v>
      </c>
      <c r="CT36" s="7" t="n">
        <v>0.1495543533512272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0.6826822978367243</v>
      </c>
      <c r="D37" s="7" t="n">
        <v>0.5867409591900001</v>
      </c>
      <c r="E37" s="7" t="n">
        <v>0.237498930209057</v>
      </c>
      <c r="F37" s="7" t="n">
        <v>0.4095365215242348</v>
      </c>
      <c r="G37" s="7" t="n">
        <v>0.06988521474221179</v>
      </c>
      <c r="H37" s="7" t="n">
        <v>0.6795232097138331</v>
      </c>
      <c r="I37" s="7" t="n">
        <v>0.6310061607207095</v>
      </c>
      <c r="J37" s="7" t="n">
        <v>0.715829462490741</v>
      </c>
      <c r="K37" s="7" t="n">
        <v>0.6446286246702071</v>
      </c>
      <c r="L37" s="7" t="n">
        <v>0.5941520826333127</v>
      </c>
      <c r="M37" s="7" t="n">
        <v>0.5280483386288451</v>
      </c>
      <c r="N37" s="7" t="n">
        <v>0.1362827619796684</v>
      </c>
      <c r="O37" s="7" t="n">
        <v>0.8516458652960739</v>
      </c>
      <c r="P37" s="7" t="n">
        <v>0.4297942389632994</v>
      </c>
      <c r="Q37" s="7" t="n">
        <v>0.6278799920459658</v>
      </c>
      <c r="R37" s="7" t="n">
        <v>0.8139721388287298</v>
      </c>
      <c r="S37" s="7" t="n">
        <v>0.755256827486454</v>
      </c>
      <c r="T37" s="7" t="n">
        <v>0.6567898508683154</v>
      </c>
      <c r="U37" s="7" t="n">
        <v>0.4017979096350611</v>
      </c>
      <c r="V37" s="7" t="n">
        <v>0.1681603266332084</v>
      </c>
      <c r="W37" s="7" t="n">
        <v>0.6037750885459791</v>
      </c>
      <c r="X37" s="7" t="n">
        <v>0.6994539684402947</v>
      </c>
      <c r="Y37" s="7" t="n">
        <v>0.607565808859496</v>
      </c>
      <c r="Z37" s="7" t="n">
        <v>0.7042522190913117</v>
      </c>
      <c r="AA37" s="7" t="n">
        <v>0.7597043111790911</v>
      </c>
      <c r="AB37" s="7" t="n">
        <v>0.623342351251829</v>
      </c>
      <c r="AC37" s="7" t="n">
        <v>0.8443136749376955</v>
      </c>
      <c r="AD37" s="7" t="n">
        <v>0.5697453341270801</v>
      </c>
      <c r="AE37" s="7" t="n">
        <v>0.7198511025805356</v>
      </c>
      <c r="AF37" s="7" t="n">
        <v>0.7523727334964571</v>
      </c>
      <c r="AG37" s="7" t="n">
        <v>0.7404617711052186</v>
      </c>
      <c r="AH37" s="7" t="n">
        <v>0.7166686014128315</v>
      </c>
      <c r="AI37" s="7" t="n">
        <v>0.7002189086722882</v>
      </c>
      <c r="AJ37" s="7" t="n">
        <v>0.5648482979536791</v>
      </c>
      <c r="AK37" s="7" t="n">
        <v>0.6021792242335773</v>
      </c>
      <c r="AL37" s="7" t="n">
        <v>1</v>
      </c>
      <c r="AM37" s="7" t="n">
        <v>0.6032110095921096</v>
      </c>
      <c r="AN37" s="7" t="n">
        <v>0.7678720013454877</v>
      </c>
      <c r="AO37" s="7" t="n">
        <v>0.6820835961318004</v>
      </c>
      <c r="AP37" s="7" t="n">
        <v>-0.2851669151974188</v>
      </c>
      <c r="AQ37" s="7" t="n">
        <v>0.5820005737118404</v>
      </c>
      <c r="AR37" s="7" t="n">
        <v>0.7300837989590035</v>
      </c>
      <c r="AS37" s="7" t="n">
        <v>0.5475335087550981</v>
      </c>
      <c r="AT37" s="7" t="n">
        <v>0.4231657917839984</v>
      </c>
      <c r="AU37" s="7" t="n">
        <v>0.4768146113601719</v>
      </c>
      <c r="AV37" s="7" t="n">
        <v>0.7241488576967747</v>
      </c>
      <c r="AW37" s="7" t="n">
        <v>0.8300511854986559</v>
      </c>
      <c r="AX37" s="7" t="n">
        <v>0.7104362096544841</v>
      </c>
      <c r="AY37" s="7" t="n">
        <v>0.7099611001801762</v>
      </c>
      <c r="AZ37" s="7" t="n">
        <v>0.6459345912454714</v>
      </c>
      <c r="BA37" s="7" t="n">
        <v>0.8360959233334455</v>
      </c>
      <c r="BB37" s="7" t="n">
        <v>0.6194846327086795</v>
      </c>
      <c r="BC37" s="7" t="n">
        <v>0.4734582477800376</v>
      </c>
      <c r="BD37" s="7" t="n">
        <v>0.5930129912555359</v>
      </c>
      <c r="BE37" s="7" t="n">
        <v>0.717147337408797</v>
      </c>
      <c r="BF37" s="7" t="n">
        <v>0.645176141824657</v>
      </c>
      <c r="BG37" s="7" t="n">
        <v>0.6681878234156732</v>
      </c>
      <c r="BH37" s="7" t="n">
        <v>0.1125761362836224</v>
      </c>
      <c r="BI37" s="7" t="n">
        <v>0.8141347454697103</v>
      </c>
      <c r="BJ37" s="7" t="n">
        <v>0.9592549252642906</v>
      </c>
      <c r="BK37" s="7" t="n">
        <v>0.8450057480068418</v>
      </c>
      <c r="BL37" s="7" t="n">
        <v>0.4787332639778845</v>
      </c>
      <c r="BM37" s="7" t="n">
        <v>0.8420315275980663</v>
      </c>
      <c r="BN37" s="7" t="n">
        <v>0.6831744066980475</v>
      </c>
      <c r="BO37" s="7" t="n">
        <v>0.6934189474147081</v>
      </c>
      <c r="BP37" s="7" t="n">
        <v>0.580744131116588</v>
      </c>
      <c r="BQ37" s="7" t="n">
        <v>0.7248672595442086</v>
      </c>
      <c r="BR37" s="7" t="n">
        <v>0.5237340200666436</v>
      </c>
      <c r="BS37" s="7" t="n">
        <v>0.7294798109962407</v>
      </c>
      <c r="BT37" s="7" t="n">
        <v>0.51157163840326</v>
      </c>
      <c r="BU37" s="7" t="n">
        <v>0.7177463663716079</v>
      </c>
      <c r="BV37" s="7" t="n">
        <v>0.6801365908506967</v>
      </c>
      <c r="BW37" s="7" t="n">
        <v>0.5247208364032275</v>
      </c>
      <c r="BX37" s="7" t="n">
        <v>0.7082846728696438</v>
      </c>
      <c r="BY37" s="7" t="n">
        <v>0.6237688766279589</v>
      </c>
      <c r="BZ37" s="7" t="n">
        <v>0.6972593640647794</v>
      </c>
      <c r="CA37" s="7" t="n">
        <v>0.6596665995298714</v>
      </c>
      <c r="CB37" s="7" t="n">
        <v>0.6082927798911237</v>
      </c>
      <c r="CC37" s="7" t="n">
        <v>0.6299598831317323</v>
      </c>
      <c r="CD37" s="7" t="n">
        <v>0.7513789684662985</v>
      </c>
      <c r="CE37" s="7" t="n">
        <v>0.6775251317054419</v>
      </c>
      <c r="CF37" s="7" t="n">
        <v>0.6113556176205501</v>
      </c>
      <c r="CG37" s="7" t="n">
        <v>0.5486517926923452</v>
      </c>
      <c r="CH37" s="7" t="n">
        <v>0.6357878089123125</v>
      </c>
      <c r="CI37" s="7" t="n">
        <v>0.6276001367999386</v>
      </c>
      <c r="CJ37" s="7" t="n">
        <v>0.00877461729307097</v>
      </c>
      <c r="CK37" s="7" t="n">
        <v>0.4908776439958731</v>
      </c>
      <c r="CL37" s="7" t="n">
        <v>0.5596429935533473</v>
      </c>
      <c r="CM37" s="7" t="n">
        <v>-0.2926464106013336</v>
      </c>
      <c r="CN37" s="7" t="n">
        <v>0.6367518626392996</v>
      </c>
      <c r="CO37" s="7" t="n">
        <v>0.6318173207452001</v>
      </c>
      <c r="CP37" s="7" t="n">
        <v>0.007356342076492758</v>
      </c>
      <c r="CQ37" s="7" t="n">
        <v>0.8465212337453483</v>
      </c>
      <c r="CR37" s="7" t="n">
        <v>0.148850964788126</v>
      </c>
      <c r="CS37" s="7" t="n">
        <v>0.7747647620498039</v>
      </c>
      <c r="CT37" s="7" t="n">
        <v>0.2020564363594357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0.6083140358828851</v>
      </c>
      <c r="D38" s="7" t="n">
        <v>0.5000292166407687</v>
      </c>
      <c r="E38" s="7" t="n">
        <v>0.05527912788079239</v>
      </c>
      <c r="F38" s="7" t="n">
        <v>0.2564420849246264</v>
      </c>
      <c r="G38" s="7" t="n">
        <v>-0.1929648727862368</v>
      </c>
      <c r="H38" s="7" t="n">
        <v>0.6037523934958742</v>
      </c>
      <c r="I38" s="7" t="n">
        <v>0.6008181988618683</v>
      </c>
      <c r="J38" s="7" t="n">
        <v>0.6709786632392218</v>
      </c>
      <c r="K38" s="7" t="n">
        <v>0.5908405278899685</v>
      </c>
      <c r="L38" s="7" t="n">
        <v>0.3840362814989641</v>
      </c>
      <c r="M38" s="7" t="n">
        <v>0.5623895562229544</v>
      </c>
      <c r="N38" s="7" t="n">
        <v>0.1072906906248267</v>
      </c>
      <c r="O38" s="7" t="n">
        <v>0.7711289971463969</v>
      </c>
      <c r="P38" s="7" t="n">
        <v>0.6723003015588621</v>
      </c>
      <c r="Q38" s="7" t="n">
        <v>0.5811441170556673</v>
      </c>
      <c r="R38" s="7" t="n">
        <v>0.7514514569927901</v>
      </c>
      <c r="S38" s="7" t="n">
        <v>0.6813323921174453</v>
      </c>
      <c r="T38" s="7" t="n">
        <v>0.5239928508418618</v>
      </c>
      <c r="U38" s="7" t="n">
        <v>0.2093339945697452</v>
      </c>
      <c r="V38" s="7" t="n">
        <v>0.1900667711128099</v>
      </c>
      <c r="W38" s="7" t="n">
        <v>0.3910997983495674</v>
      </c>
      <c r="X38" s="7" t="n">
        <v>0.5388916965376397</v>
      </c>
      <c r="Y38" s="7" t="n">
        <v>0.4401169813407031</v>
      </c>
      <c r="Z38" s="7" t="n">
        <v>0.5336499428618225</v>
      </c>
      <c r="AA38" s="7" t="n">
        <v>0.7180662802489979</v>
      </c>
      <c r="AB38" s="7" t="n">
        <v>0.6651533652859081</v>
      </c>
      <c r="AC38" s="7" t="n">
        <v>0.7651352988106849</v>
      </c>
      <c r="AD38" s="7" t="n">
        <v>0.5036915185073848</v>
      </c>
      <c r="AE38" s="7" t="n">
        <v>0.6669456455134029</v>
      </c>
      <c r="AF38" s="7" t="n">
        <v>0.543957729882223</v>
      </c>
      <c r="AG38" s="7" t="n">
        <v>0.5857249819348683</v>
      </c>
      <c r="AH38" s="7" t="n">
        <v>0.6947532057581489</v>
      </c>
      <c r="AI38" s="7" t="n">
        <v>0.6759884614543399</v>
      </c>
      <c r="AJ38" s="7" t="n">
        <v>0.3733631245629262</v>
      </c>
      <c r="AK38" s="7" t="n">
        <v>0.9774470454205835</v>
      </c>
      <c r="AL38" s="7" t="n">
        <v>0.6032110095921096</v>
      </c>
      <c r="AM38" s="7" t="n">
        <v>1</v>
      </c>
      <c r="AN38" s="7" t="n">
        <v>0.5446612603043146</v>
      </c>
      <c r="AO38" s="7" t="n">
        <v>0.6265210072862537</v>
      </c>
      <c r="AP38" s="7" t="n">
        <v>-0.3922252880337694</v>
      </c>
      <c r="AQ38" s="7" t="n">
        <v>0.3605174091376462</v>
      </c>
      <c r="AR38" s="7" t="n">
        <v>0.5852070826985349</v>
      </c>
      <c r="AS38" s="7" t="n">
        <v>0.5384723002304506</v>
      </c>
      <c r="AT38" s="7" t="n">
        <v>0.3444325385517596</v>
      </c>
      <c r="AU38" s="7" t="n">
        <v>0.4063258576465315</v>
      </c>
      <c r="AV38" s="7" t="n">
        <v>0.7356911478944036</v>
      </c>
      <c r="AW38" s="7" t="n">
        <v>0.6719339259301267</v>
      </c>
      <c r="AX38" s="7" t="n">
        <v>0.5926594848029408</v>
      </c>
      <c r="AY38" s="7" t="n">
        <v>0.4670047395617321</v>
      </c>
      <c r="AZ38" s="7" t="n">
        <v>0.5093482862665257</v>
      </c>
      <c r="BA38" s="7" t="n">
        <v>0.7046302607120392</v>
      </c>
      <c r="BB38" s="7" t="n">
        <v>0.6374123391929759</v>
      </c>
      <c r="BC38" s="7" t="n">
        <v>0.5487334839961919</v>
      </c>
      <c r="BD38" s="7" t="n">
        <v>0.4110540356031724</v>
      </c>
      <c r="BE38" s="7" t="n">
        <v>0.6630582162395109</v>
      </c>
      <c r="BF38" s="7" t="n">
        <v>0.6473979049463664</v>
      </c>
      <c r="BG38" s="7" t="n">
        <v>0.510243738282939</v>
      </c>
      <c r="BH38" s="7" t="n">
        <v>0.1065158449628302</v>
      </c>
      <c r="BI38" s="7" t="n">
        <v>0.6881663899560863</v>
      </c>
      <c r="BJ38" s="7" t="n">
        <v>0.6208850641899135</v>
      </c>
      <c r="BK38" s="7" t="n">
        <v>0.7043863409842975</v>
      </c>
      <c r="BL38" s="7" t="n">
        <v>0.2879711052096783</v>
      </c>
      <c r="BM38" s="7" t="n">
        <v>0.6074066216125842</v>
      </c>
      <c r="BN38" s="7" t="n">
        <v>0.6229107606832145</v>
      </c>
      <c r="BO38" s="7" t="n">
        <v>0.5882943435565652</v>
      </c>
      <c r="BP38" s="7" t="n">
        <v>0.994833810999847</v>
      </c>
      <c r="BQ38" s="7" t="n">
        <v>0.65457167941784</v>
      </c>
      <c r="BR38" s="7" t="n">
        <v>0.5952310088450981</v>
      </c>
      <c r="BS38" s="7" t="n">
        <v>0.6771844184638539</v>
      </c>
      <c r="BT38" s="7" t="n">
        <v>0.3972944511274674</v>
      </c>
      <c r="BU38" s="7" t="n">
        <v>0.6686249844095759</v>
      </c>
      <c r="BV38" s="7" t="n">
        <v>0.511120016170997</v>
      </c>
      <c r="BW38" s="7" t="n">
        <v>0.6000968868280364</v>
      </c>
      <c r="BX38" s="7" t="n">
        <v>0.5819697256041132</v>
      </c>
      <c r="BY38" s="7" t="n">
        <v>0.9958234724026243</v>
      </c>
      <c r="BZ38" s="7" t="n">
        <v>0.6976601320101129</v>
      </c>
      <c r="CA38" s="7" t="n">
        <v>0.628876417484878</v>
      </c>
      <c r="CB38" s="7" t="n">
        <v>0.3943396909003747</v>
      </c>
      <c r="CC38" s="7" t="n">
        <v>0.5883773558342564</v>
      </c>
      <c r="CD38" s="7" t="n">
        <v>0.7935843554839932</v>
      </c>
      <c r="CE38" s="7" t="n">
        <v>0.9651137705513092</v>
      </c>
      <c r="CF38" s="7" t="n">
        <v>0.6059241450912732</v>
      </c>
      <c r="CG38" s="7" t="n">
        <v>0.5982317226290559</v>
      </c>
      <c r="CH38" s="7" t="n">
        <v>0.6034550424203762</v>
      </c>
      <c r="CI38" s="7" t="n">
        <v>0.6149755885533845</v>
      </c>
      <c r="CJ38" s="7" t="n">
        <v>0.131453693191782</v>
      </c>
      <c r="CK38" s="7" t="n">
        <v>0.529985462710563</v>
      </c>
      <c r="CL38" s="7" t="n">
        <v>0.5560829158613031</v>
      </c>
      <c r="CM38" s="7" t="n">
        <v>-0.4006854170694166</v>
      </c>
      <c r="CN38" s="7" t="n">
        <v>0.3460773854197323</v>
      </c>
      <c r="CO38" s="7" t="n">
        <v>0.6284163723337884</v>
      </c>
      <c r="CP38" s="7" t="n">
        <v>0.198227147897283</v>
      </c>
      <c r="CQ38" s="7" t="n">
        <v>0.6734415762728156</v>
      </c>
      <c r="CR38" s="7" t="n">
        <v>0.03999476159829118</v>
      </c>
      <c r="CS38" s="7" t="n">
        <v>0.7509996555512005</v>
      </c>
      <c r="CT38" s="7" t="n">
        <v>0.1021196611453036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0.6501093479097763</v>
      </c>
      <c r="D39" s="7" t="n">
        <v>0.6621939268610221</v>
      </c>
      <c r="E39" s="7" t="n">
        <v>0.08641266295705281</v>
      </c>
      <c r="F39" s="7" t="n">
        <v>0.5150902772889104</v>
      </c>
      <c r="G39" s="7" t="n">
        <v>0.180892880770203</v>
      </c>
      <c r="H39" s="7" t="n">
        <v>0.7631785222214189</v>
      </c>
      <c r="I39" s="7" t="n">
        <v>0.7425329517232983</v>
      </c>
      <c r="J39" s="7" t="n">
        <v>0.8189612913409928</v>
      </c>
      <c r="K39" s="7" t="n">
        <v>0.6766825807243455</v>
      </c>
      <c r="L39" s="7" t="n">
        <v>0.6619680007733134</v>
      </c>
      <c r="M39" s="7" t="n">
        <v>0.4989750239695413</v>
      </c>
      <c r="N39" s="7" t="n">
        <v>0.05081572852121536</v>
      </c>
      <c r="O39" s="7" t="n">
        <v>0.7739866088948156</v>
      </c>
      <c r="P39" s="7" t="n">
        <v>0.3403018995042064</v>
      </c>
      <c r="Q39" s="7" t="n">
        <v>0.7454518666557881</v>
      </c>
      <c r="R39" s="7" t="n">
        <v>0.8111578293497075</v>
      </c>
      <c r="S39" s="7" t="n">
        <v>0.8096886006740756</v>
      </c>
      <c r="T39" s="7" t="n">
        <v>0.7103059482090495</v>
      </c>
      <c r="U39" s="7" t="n">
        <v>0.2823384205974566</v>
      </c>
      <c r="V39" s="7" t="n">
        <v>0.08108851983549163</v>
      </c>
      <c r="W39" s="7" t="n">
        <v>0.6730433026579898</v>
      </c>
      <c r="X39" s="7" t="n">
        <v>0.7159238782293895</v>
      </c>
      <c r="Y39" s="7" t="n">
        <v>0.5725006273668599</v>
      </c>
      <c r="Z39" s="7" t="n">
        <v>0.7068924923179615</v>
      </c>
      <c r="AA39" s="7" t="n">
        <v>0.8434699961219866</v>
      </c>
      <c r="AB39" s="7" t="n">
        <v>0.6698015572694614</v>
      </c>
      <c r="AC39" s="7" t="n">
        <v>0.7386447172196696</v>
      </c>
      <c r="AD39" s="7" t="n">
        <v>0.685563722189263</v>
      </c>
      <c r="AE39" s="7" t="n">
        <v>0.8227863713938293</v>
      </c>
      <c r="AF39" s="7" t="n">
        <v>0.9910008705563655</v>
      </c>
      <c r="AG39" s="7" t="n">
        <v>0.7194348391262358</v>
      </c>
      <c r="AH39" s="7" t="n">
        <v>0.8328336277450774</v>
      </c>
      <c r="AI39" s="7" t="n">
        <v>0.7064322197499121</v>
      </c>
      <c r="AJ39" s="7" t="n">
        <v>0.625677092836221</v>
      </c>
      <c r="AK39" s="7" t="n">
        <v>0.5311348137569292</v>
      </c>
      <c r="AL39" s="7" t="n">
        <v>0.7678720013454877</v>
      </c>
      <c r="AM39" s="7" t="n">
        <v>0.5446612603043146</v>
      </c>
      <c r="AN39" s="7" t="n">
        <v>1</v>
      </c>
      <c r="AO39" s="7" t="n">
        <v>0.7330989255810663</v>
      </c>
      <c r="AP39" s="7" t="n">
        <v>-0.3363742396603973</v>
      </c>
      <c r="AQ39" s="7" t="n">
        <v>0.6363401598178459</v>
      </c>
      <c r="AR39" s="7" t="n">
        <v>0.7429451090924487</v>
      </c>
      <c r="AS39" s="7" t="n">
        <v>0.4828740553309254</v>
      </c>
      <c r="AT39" s="7" t="n">
        <v>0.3228293580622756</v>
      </c>
      <c r="AU39" s="7" t="n">
        <v>0.6092386041534696</v>
      </c>
      <c r="AV39" s="7" t="n">
        <v>0.630612526361463</v>
      </c>
      <c r="AW39" s="7" t="n">
        <v>0.8031774861722256</v>
      </c>
      <c r="AX39" s="7" t="n">
        <v>0.6250384856822998</v>
      </c>
      <c r="AY39" s="7" t="n">
        <v>0.7155635532001414</v>
      </c>
      <c r="AZ39" s="7" t="n">
        <v>0.5903157771270601</v>
      </c>
      <c r="BA39" s="7" t="n">
        <v>0.7928431801229975</v>
      </c>
      <c r="BB39" s="7" t="n">
        <v>0.669508062992496</v>
      </c>
      <c r="BC39" s="7" t="n">
        <v>0.625756659578409</v>
      </c>
      <c r="BD39" s="7" t="n">
        <v>0.5839728729062332</v>
      </c>
      <c r="BE39" s="7" t="n">
        <v>0.7208940886883636</v>
      </c>
      <c r="BF39" s="7" t="n">
        <v>0.6751628658337923</v>
      </c>
      <c r="BG39" s="7" t="n">
        <v>0.6990449382700056</v>
      </c>
      <c r="BH39" s="7" t="n">
        <v>0.07099583792196146</v>
      </c>
      <c r="BI39" s="7" t="n">
        <v>0.749600859490095</v>
      </c>
      <c r="BJ39" s="7" t="n">
        <v>0.7245867942102682</v>
      </c>
      <c r="BK39" s="7" t="n">
        <v>0.7540663317995967</v>
      </c>
      <c r="BL39" s="7" t="n">
        <v>0.4116127155358096</v>
      </c>
      <c r="BM39" s="7" t="n">
        <v>0.8220813931339463</v>
      </c>
      <c r="BN39" s="7" t="n">
        <v>0.7338503806839767</v>
      </c>
      <c r="BO39" s="7" t="n">
        <v>0.6434272727290408</v>
      </c>
      <c r="BP39" s="7" t="n">
        <v>0.5146535645966724</v>
      </c>
      <c r="BQ39" s="7" t="n">
        <v>0.721710777505946</v>
      </c>
      <c r="BR39" s="7" t="n">
        <v>0.5196078385281759</v>
      </c>
      <c r="BS39" s="7" t="n">
        <v>0.7641350864754133</v>
      </c>
      <c r="BT39" s="7" t="n">
        <v>0.6711593480521814</v>
      </c>
      <c r="BU39" s="7" t="n">
        <v>0.7045861233407558</v>
      </c>
      <c r="BV39" s="7" t="n">
        <v>0.672945637251132</v>
      </c>
      <c r="BW39" s="7" t="n">
        <v>0.5096397335687768</v>
      </c>
      <c r="BX39" s="7" t="n">
        <v>0.7406073239594542</v>
      </c>
      <c r="BY39" s="7" t="n">
        <v>0.5622625252778376</v>
      </c>
      <c r="BZ39" s="7" t="n">
        <v>0.8127161036382777</v>
      </c>
      <c r="CA39" s="7" t="n">
        <v>0.7243389752016755</v>
      </c>
      <c r="CB39" s="7" t="n">
        <v>0.6265176156405007</v>
      </c>
      <c r="CC39" s="7" t="n">
        <v>0.7206345987973647</v>
      </c>
      <c r="CD39" s="7" t="n">
        <v>0.7231359360273732</v>
      </c>
      <c r="CE39" s="7" t="n">
        <v>0.6495022170790702</v>
      </c>
      <c r="CF39" s="7" t="n">
        <v>0.7131049097286908</v>
      </c>
      <c r="CG39" s="7" t="n">
        <v>0.5969680810138833</v>
      </c>
      <c r="CH39" s="7" t="n">
        <v>0.7290036058004232</v>
      </c>
      <c r="CI39" s="7" t="n">
        <v>0.7244171071535248</v>
      </c>
      <c r="CJ39" s="7" t="n">
        <v>-0.08520315038090891</v>
      </c>
      <c r="CK39" s="7" t="n">
        <v>0.4519421160643883</v>
      </c>
      <c r="CL39" s="7" t="n">
        <v>0.6787577270915971</v>
      </c>
      <c r="CM39" s="7" t="n">
        <v>-0.3444171635031188</v>
      </c>
      <c r="CN39" s="7" t="n">
        <v>0.8867356619669124</v>
      </c>
      <c r="CO39" s="7" t="n">
        <v>0.7224052169968979</v>
      </c>
      <c r="CP39" s="7" t="n">
        <v>-0.177383241290454</v>
      </c>
      <c r="CQ39" s="7" t="n">
        <v>0.8012889825517198</v>
      </c>
      <c r="CR39" s="7" t="n">
        <v>0.00867175627339588</v>
      </c>
      <c r="CS39" s="7" t="n">
        <v>0.7614211686092893</v>
      </c>
      <c r="CT39" s="7" t="n">
        <v>0.1342397305575147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0.5674371081683224</v>
      </c>
      <c r="D40" s="7" t="n">
        <v>0.5376417672052807</v>
      </c>
      <c r="E40" s="7" t="n">
        <v>-0.1140852002212949</v>
      </c>
      <c r="F40" s="7" t="n">
        <v>0.3707917036705095</v>
      </c>
      <c r="G40" s="7" t="n">
        <v>-0.1367282516535512</v>
      </c>
      <c r="H40" s="7" t="n">
        <v>0.7075544476118794</v>
      </c>
      <c r="I40" s="7" t="n">
        <v>0.6713591220375683</v>
      </c>
      <c r="J40" s="7" t="n">
        <v>0.7751047380645342</v>
      </c>
      <c r="K40" s="7" t="n">
        <v>0.7927838306334665</v>
      </c>
      <c r="L40" s="7" t="n">
        <v>0.6650950067310327</v>
      </c>
      <c r="M40" s="7" t="n">
        <v>0.5904107427236577</v>
      </c>
      <c r="N40" s="7" t="n">
        <v>-0.1212304334986501</v>
      </c>
      <c r="O40" s="7" t="n">
        <v>0.7919368158537978</v>
      </c>
      <c r="P40" s="7" t="n">
        <v>0.3420712099458567</v>
      </c>
      <c r="Q40" s="7" t="n">
        <v>0.7417383729821917</v>
      </c>
      <c r="R40" s="7" t="n">
        <v>0.8185326491130258</v>
      </c>
      <c r="S40" s="7" t="n">
        <v>0.7752678531911774</v>
      </c>
      <c r="T40" s="7" t="n">
        <v>0.6843583437615137</v>
      </c>
      <c r="U40" s="7" t="n">
        <v>0.106725382397462</v>
      </c>
      <c r="V40" s="7" t="n">
        <v>0.0300408169328862</v>
      </c>
      <c r="W40" s="7" t="n">
        <v>0.6518487734831722</v>
      </c>
      <c r="X40" s="7" t="n">
        <v>0.6843636281854195</v>
      </c>
      <c r="Y40" s="7" t="n">
        <v>0.5423977017807898</v>
      </c>
      <c r="Z40" s="7" t="n">
        <v>0.6800838424607304</v>
      </c>
      <c r="AA40" s="7" t="n">
        <v>0.8821245957275357</v>
      </c>
      <c r="AB40" s="7" t="n">
        <v>0.6558653989229598</v>
      </c>
      <c r="AC40" s="7" t="n">
        <v>0.7715801698930457</v>
      </c>
      <c r="AD40" s="7" t="n">
        <v>0.6878660243034727</v>
      </c>
      <c r="AE40" s="7" t="n">
        <v>0.8676024012770944</v>
      </c>
      <c r="AF40" s="7" t="n">
        <v>0.7365949526115263</v>
      </c>
      <c r="AG40" s="7" t="n">
        <v>0.7234806424636688</v>
      </c>
      <c r="AH40" s="7" t="n">
        <v>0.871184390379145</v>
      </c>
      <c r="AI40" s="7" t="n">
        <v>0.908839168974021</v>
      </c>
      <c r="AJ40" s="7" t="n">
        <v>0.6119966218798145</v>
      </c>
      <c r="AK40" s="7" t="n">
        <v>0.6092313743392987</v>
      </c>
      <c r="AL40" s="7" t="n">
        <v>0.6820835961318004</v>
      </c>
      <c r="AM40" s="7" t="n">
        <v>0.6265210072862537</v>
      </c>
      <c r="AN40" s="7" t="n">
        <v>0.7330989255810663</v>
      </c>
      <c r="AO40" s="7" t="n">
        <v>1</v>
      </c>
      <c r="AP40" s="7" t="n">
        <v>-0.4864158489037735</v>
      </c>
      <c r="AQ40" s="7" t="n">
        <v>0.6362794015308619</v>
      </c>
      <c r="AR40" s="7" t="n">
        <v>0.7252819224897313</v>
      </c>
      <c r="AS40" s="7" t="n">
        <v>0.3569880429632505</v>
      </c>
      <c r="AT40" s="7" t="n">
        <v>0.2571779582189392</v>
      </c>
      <c r="AU40" s="7" t="n">
        <v>0.5324952717789606</v>
      </c>
      <c r="AV40" s="7" t="n">
        <v>0.7552836268580253</v>
      </c>
      <c r="AW40" s="7" t="n">
        <v>0.7415779452872275</v>
      </c>
      <c r="AX40" s="7" t="n">
        <v>0.5735143029270372</v>
      </c>
      <c r="AY40" s="7" t="n">
        <v>0.6664550897985666</v>
      </c>
      <c r="AZ40" s="7" t="n">
        <v>0.5069945752868686</v>
      </c>
      <c r="BA40" s="7" t="n">
        <v>0.746107531890458</v>
      </c>
      <c r="BB40" s="7" t="n">
        <v>0.6614312106968008</v>
      </c>
      <c r="BC40" s="7" t="n">
        <v>0.6852907560349981</v>
      </c>
      <c r="BD40" s="7" t="n">
        <v>0.5025621851719978</v>
      </c>
      <c r="BE40" s="7" t="n">
        <v>0.671177404929061</v>
      </c>
      <c r="BF40" s="7" t="n">
        <v>0.7130556557295812</v>
      </c>
      <c r="BG40" s="7" t="n">
        <v>0.7012647316944948</v>
      </c>
      <c r="BH40" s="7" t="n">
        <v>-0.07503178685214912</v>
      </c>
      <c r="BI40" s="7" t="n">
        <v>0.6824562580850271</v>
      </c>
      <c r="BJ40" s="7" t="n">
        <v>0.682910754023176</v>
      </c>
      <c r="BK40" s="7" t="n">
        <v>0.7134485067042464</v>
      </c>
      <c r="BL40" s="7" t="n">
        <v>0.2268952066606594</v>
      </c>
      <c r="BM40" s="7" t="n">
        <v>0.6901185660044735</v>
      </c>
      <c r="BN40" s="7" t="n">
        <v>0.9997982313518496</v>
      </c>
      <c r="BO40" s="7" t="n">
        <v>0.6174299458709719</v>
      </c>
      <c r="BP40" s="7" t="n">
        <v>0.6053092079104511</v>
      </c>
      <c r="BQ40" s="7" t="n">
        <v>0.6699193476946894</v>
      </c>
      <c r="BR40" s="7" t="n">
        <v>0.4881298929511174</v>
      </c>
      <c r="BS40" s="7" t="n">
        <v>0.7454016914563025</v>
      </c>
      <c r="BT40" s="7" t="n">
        <v>0.6989509948523378</v>
      </c>
      <c r="BU40" s="7" t="n">
        <v>0.8162166504468036</v>
      </c>
      <c r="BV40" s="7" t="n">
        <v>0.6871902736537767</v>
      </c>
      <c r="BW40" s="7" t="n">
        <v>0.4625057761846988</v>
      </c>
      <c r="BX40" s="7" t="n">
        <v>0.7184845396215764</v>
      </c>
      <c r="BY40" s="7" t="n">
        <v>0.6325493131382517</v>
      </c>
      <c r="BZ40" s="7" t="n">
        <v>0.8119460310138865</v>
      </c>
      <c r="CA40" s="7" t="n">
        <v>0.7133102404663921</v>
      </c>
      <c r="CB40" s="7" t="n">
        <v>0.5875604431626745</v>
      </c>
      <c r="CC40" s="7" t="n">
        <v>0.6820133719114941</v>
      </c>
      <c r="CD40" s="7" t="n">
        <v>0.807067567420351</v>
      </c>
      <c r="CE40" s="7" t="n">
        <v>0.6944504276472078</v>
      </c>
      <c r="CF40" s="7" t="n">
        <v>0.6585194394588361</v>
      </c>
      <c r="CG40" s="7" t="n">
        <v>0.6371937305886787</v>
      </c>
      <c r="CH40" s="7" t="n">
        <v>0.9883371391756787</v>
      </c>
      <c r="CI40" s="7" t="n">
        <v>0.6765032801271748</v>
      </c>
      <c r="CJ40" s="7" t="n">
        <v>-0.1409840435345797</v>
      </c>
      <c r="CK40" s="7" t="n">
        <v>0.4901421758272272</v>
      </c>
      <c r="CL40" s="7" t="n">
        <v>0.7775852047906773</v>
      </c>
      <c r="CM40" s="7" t="n">
        <v>-0.495924182289139</v>
      </c>
      <c r="CN40" s="7" t="n">
        <v>0.5577980375749497</v>
      </c>
      <c r="CO40" s="7" t="n">
        <v>0.675715980297577</v>
      </c>
      <c r="CP40" s="7" t="n">
        <v>-0.2289141018471411</v>
      </c>
      <c r="CQ40" s="7" t="n">
        <v>0.7437153151004373</v>
      </c>
      <c r="CR40" s="7" t="n">
        <v>-0.1585637575488917</v>
      </c>
      <c r="CS40" s="7" t="n">
        <v>0.8338855096071403</v>
      </c>
      <c r="CT40" s="7" t="n">
        <v>-0.03360893112439615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0.1441487380195089</v>
      </c>
      <c r="D41" s="7" t="n">
        <v>0.1849157618112299</v>
      </c>
      <c r="E41" s="7" t="n">
        <v>0.5606195235047269</v>
      </c>
      <c r="F41" s="7" t="n">
        <v>0.3620244371233799</v>
      </c>
      <c r="G41" s="7" t="n">
        <v>0.8214230201648514</v>
      </c>
      <c r="H41" s="7" t="n">
        <v>-0.0214842931883744</v>
      </c>
      <c r="I41" s="7" t="n">
        <v>-0.2726139725888069</v>
      </c>
      <c r="J41" s="7" t="n">
        <v>-0.3546027821144597</v>
      </c>
      <c r="K41" s="7" t="n">
        <v>-0.3514565145006591</v>
      </c>
      <c r="L41" s="7" t="n">
        <v>-0.2790733835970747</v>
      </c>
      <c r="M41" s="7" t="n">
        <v>-0.199596621712356</v>
      </c>
      <c r="N41" s="7" t="n">
        <v>0.6993994219416262</v>
      </c>
      <c r="O41" s="7" t="n">
        <v>-0.3216795100128849</v>
      </c>
      <c r="P41" s="7" t="n">
        <v>0.1492915668722395</v>
      </c>
      <c r="Q41" s="7" t="n">
        <v>-0.08543684055768036</v>
      </c>
      <c r="R41" s="7" t="n">
        <v>-0.3467495600147457</v>
      </c>
      <c r="S41" s="7" t="n">
        <v>-0.1418286211744244</v>
      </c>
      <c r="T41" s="7" t="n">
        <v>-0.4777893367406664</v>
      </c>
      <c r="U41" s="7" t="n">
        <v>0.4239122955189866</v>
      </c>
      <c r="V41" s="7" t="n">
        <v>0.3445182274135952</v>
      </c>
      <c r="W41" s="7" t="n">
        <v>-0.3136729834343492</v>
      </c>
      <c r="X41" s="7" t="n">
        <v>-0.4688309977371971</v>
      </c>
      <c r="Y41" s="7" t="n">
        <v>-0.3119609102609229</v>
      </c>
      <c r="Z41" s="7" t="n">
        <v>-0.4485070269562509</v>
      </c>
      <c r="AA41" s="7" t="n">
        <v>-0.4205310336290545</v>
      </c>
      <c r="AB41" s="7" t="n">
        <v>-0.2147918926495107</v>
      </c>
      <c r="AC41" s="7" t="n">
        <v>-0.3271564740451776</v>
      </c>
      <c r="AD41" s="7" t="n">
        <v>-0.1231592029604812</v>
      </c>
      <c r="AE41" s="7" t="n">
        <v>-0.3437051526773792</v>
      </c>
      <c r="AF41" s="7" t="n">
        <v>-0.3107189097008886</v>
      </c>
      <c r="AG41" s="7" t="n">
        <v>-0.4477779714793348</v>
      </c>
      <c r="AH41" s="7" t="n">
        <v>-0.4033672512920782</v>
      </c>
      <c r="AI41" s="7" t="n">
        <v>-0.4884069386108457</v>
      </c>
      <c r="AJ41" s="7" t="n">
        <v>-0.182879999698751</v>
      </c>
      <c r="AK41" s="7" t="n">
        <v>-0.3237783642043828</v>
      </c>
      <c r="AL41" s="7" t="n">
        <v>-0.2851669151974188</v>
      </c>
      <c r="AM41" s="7" t="n">
        <v>-0.3922252880337694</v>
      </c>
      <c r="AN41" s="7" t="n">
        <v>-0.3363742396603973</v>
      </c>
      <c r="AO41" s="7" t="n">
        <v>-0.4864158489037735</v>
      </c>
      <c r="AP41" s="7" t="n">
        <v>1</v>
      </c>
      <c r="AQ41" s="7" t="n">
        <v>-0.2460766598607718</v>
      </c>
      <c r="AR41" s="7" t="n">
        <v>-0.5074280063894769</v>
      </c>
      <c r="AS41" s="7" t="n">
        <v>0.1398034788964109</v>
      </c>
      <c r="AT41" s="7" t="n">
        <v>0.07420233027619202</v>
      </c>
      <c r="AU41" s="7" t="n">
        <v>0.09151192506354619</v>
      </c>
      <c r="AV41" s="7" t="n">
        <v>-0.3761701379429097</v>
      </c>
      <c r="AW41" s="7" t="n">
        <v>-0.3350151920036246</v>
      </c>
      <c r="AX41" s="7" t="n">
        <v>-0.1037541925139322</v>
      </c>
      <c r="AY41" s="7" t="n">
        <v>-0.3260651395261539</v>
      </c>
      <c r="AZ41" s="7" t="n">
        <v>-0.3271868589802936</v>
      </c>
      <c r="BA41" s="7" t="n">
        <v>-0.3189029954220689</v>
      </c>
      <c r="BB41" s="7" t="n">
        <v>-0.249008471028929</v>
      </c>
      <c r="BC41" s="7" t="n">
        <v>-0.294544913672468</v>
      </c>
      <c r="BD41" s="7" t="n">
        <v>-0.2896770003282613</v>
      </c>
      <c r="BE41" s="7" t="n">
        <v>-0.2123082690563966</v>
      </c>
      <c r="BF41" s="7" t="n">
        <v>-0.2834647298085414</v>
      </c>
      <c r="BG41" s="7" t="n">
        <v>-0.4678969319045952</v>
      </c>
      <c r="BH41" s="7" t="n">
        <v>0.6811754354189518</v>
      </c>
      <c r="BI41" s="7" t="n">
        <v>-0.236630978255751</v>
      </c>
      <c r="BJ41" s="7" t="n">
        <v>-0.3097478036039278</v>
      </c>
      <c r="BK41" s="7" t="n">
        <v>-0.279641890449858</v>
      </c>
      <c r="BL41" s="7" t="n">
        <v>0.4328677178286373</v>
      </c>
      <c r="BM41" s="7" t="n">
        <v>-0.2303628142435775</v>
      </c>
      <c r="BN41" s="7" t="n">
        <v>-0.4894245286004277</v>
      </c>
      <c r="BO41" s="7" t="n">
        <v>-0.1287545388633945</v>
      </c>
      <c r="BP41" s="7" t="n">
        <v>-0.3736586520689366</v>
      </c>
      <c r="BQ41" s="7" t="n">
        <v>-0.2004706213293635</v>
      </c>
      <c r="BR41" s="7" t="n">
        <v>-0.1320957905648269</v>
      </c>
      <c r="BS41" s="7" t="n">
        <v>-0.3171562042971999</v>
      </c>
      <c r="BT41" s="7" t="n">
        <v>-0.2385637102631047</v>
      </c>
      <c r="BU41" s="7" t="n">
        <v>-0.5005880498821228</v>
      </c>
      <c r="BV41" s="7" t="n">
        <v>-0.4421742298349332</v>
      </c>
      <c r="BW41" s="7" t="n">
        <v>-0.1019745453845169</v>
      </c>
      <c r="BX41" s="7" t="n">
        <v>-0.4828744860208098</v>
      </c>
      <c r="BY41" s="7" t="n">
        <v>-0.3735045398834324</v>
      </c>
      <c r="BZ41" s="7" t="n">
        <v>-0.3844530328879481</v>
      </c>
      <c r="CA41" s="7" t="n">
        <v>-0.2435594501156174</v>
      </c>
      <c r="CB41" s="7" t="n">
        <v>-0.1994291448286273</v>
      </c>
      <c r="CC41" s="7" t="n">
        <v>-0.23725694259434</v>
      </c>
      <c r="CD41" s="7" t="n">
        <v>-0.4003480188024654</v>
      </c>
      <c r="CE41" s="7" t="n">
        <v>-0.3732474999242468</v>
      </c>
      <c r="CF41" s="7" t="n">
        <v>-0.2473538175211196</v>
      </c>
      <c r="CG41" s="7" t="n">
        <v>-0.2437520172296049</v>
      </c>
      <c r="CH41" s="7" t="n">
        <v>-0.4792954392045112</v>
      </c>
      <c r="CI41" s="7" t="n">
        <v>-0.2541024676640256</v>
      </c>
      <c r="CJ41" s="7" t="n">
        <v>0.5232158575711031</v>
      </c>
      <c r="CK41" s="7" t="n">
        <v>-0.1215517358026226</v>
      </c>
      <c r="CL41" s="7" t="n">
        <v>-0.3333101437041552</v>
      </c>
      <c r="CM41" s="7" t="n">
        <v>0.9996619963690124</v>
      </c>
      <c r="CN41" s="7" t="n">
        <v>-0.06838442701712445</v>
      </c>
      <c r="CO41" s="7" t="n">
        <v>-0.2568710843649818</v>
      </c>
      <c r="CP41" s="7" t="n">
        <v>0.3759337481762021</v>
      </c>
      <c r="CQ41" s="7" t="n">
        <v>-0.3184260200563189</v>
      </c>
      <c r="CR41" s="7" t="n">
        <v>0.6686088749822802</v>
      </c>
      <c r="CS41" s="7" t="n">
        <v>-0.385279623897755</v>
      </c>
      <c r="CT41" s="7" t="n">
        <v>0.6383675297793131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0.5058932335130253</v>
      </c>
      <c r="D42" s="7" t="n">
        <v>0.6056328475115064</v>
      </c>
      <c r="E42" s="7" t="n">
        <v>0.0130375068965467</v>
      </c>
      <c r="F42" s="7" t="n">
        <v>0.6053925508684498</v>
      </c>
      <c r="G42" s="7" t="n">
        <v>0.1148845898465401</v>
      </c>
      <c r="H42" s="7" t="n">
        <v>0.6890123012921969</v>
      </c>
      <c r="I42" s="7" t="n">
        <v>0.4767294438949981</v>
      </c>
      <c r="J42" s="7" t="n">
        <v>0.5702459626679891</v>
      </c>
      <c r="K42" s="7" t="n">
        <v>0.6226530477098057</v>
      </c>
      <c r="L42" s="7" t="n">
        <v>0.9896859479473571</v>
      </c>
      <c r="M42" s="7" t="n">
        <v>0.3317057643955809</v>
      </c>
      <c r="N42" s="7" t="n">
        <v>-0.03274994666062142</v>
      </c>
      <c r="O42" s="7" t="n">
        <v>0.5416255944112152</v>
      </c>
      <c r="P42" s="7" t="n">
        <v>0.2146267327012905</v>
      </c>
      <c r="Q42" s="7" t="n">
        <v>0.6976580325073602</v>
      </c>
      <c r="R42" s="7" t="n">
        <v>0.5942098576663943</v>
      </c>
      <c r="S42" s="7" t="n">
        <v>0.679664414635161</v>
      </c>
      <c r="T42" s="7" t="n">
        <v>0.7151085467590291</v>
      </c>
      <c r="U42" s="7" t="n">
        <v>0.18170177107338</v>
      </c>
      <c r="V42" s="7" t="n">
        <v>0.07465144684210397</v>
      </c>
      <c r="W42" s="7" t="n">
        <v>0.9435999852086818</v>
      </c>
      <c r="X42" s="7" t="n">
        <v>0.6883701383615513</v>
      </c>
      <c r="Y42" s="7" t="n">
        <v>0.4822940764059134</v>
      </c>
      <c r="Z42" s="7" t="n">
        <v>0.6714581588265466</v>
      </c>
      <c r="AA42" s="7" t="n">
        <v>0.6364986818104069</v>
      </c>
      <c r="AB42" s="7" t="n">
        <v>0.424490246674072</v>
      </c>
      <c r="AC42" s="7" t="n">
        <v>0.5130778487834868</v>
      </c>
      <c r="AD42" s="7" t="n">
        <v>0.7241646573087536</v>
      </c>
      <c r="AE42" s="7" t="n">
        <v>0.7261568052684585</v>
      </c>
      <c r="AF42" s="7" t="n">
        <v>0.6527474003652557</v>
      </c>
      <c r="AG42" s="7" t="n">
        <v>0.6379750433363088</v>
      </c>
      <c r="AH42" s="7" t="n">
        <v>0.6116037066709321</v>
      </c>
      <c r="AI42" s="7" t="n">
        <v>0.5852173088169772</v>
      </c>
      <c r="AJ42" s="7" t="n">
        <v>0.577466987687856</v>
      </c>
      <c r="AK42" s="7" t="n">
        <v>0.3356451205181584</v>
      </c>
      <c r="AL42" s="7" t="n">
        <v>0.5820005737118404</v>
      </c>
      <c r="AM42" s="7" t="n">
        <v>0.3605174091376462</v>
      </c>
      <c r="AN42" s="7" t="n">
        <v>0.6363401598178459</v>
      </c>
      <c r="AO42" s="7" t="n">
        <v>0.6362794015308619</v>
      </c>
      <c r="AP42" s="7" t="n">
        <v>-0.2460766598607718</v>
      </c>
      <c r="AQ42" s="7" t="n">
        <v>1</v>
      </c>
      <c r="AR42" s="7" t="n">
        <v>0.6783920352688894</v>
      </c>
      <c r="AS42" s="7" t="n">
        <v>0.3540666383216227</v>
      </c>
      <c r="AT42" s="7" t="n">
        <v>0.238040720259753</v>
      </c>
      <c r="AU42" s="7" t="n">
        <v>0.5950427089779918</v>
      </c>
      <c r="AV42" s="7" t="n">
        <v>0.4131198547244274</v>
      </c>
      <c r="AW42" s="7" t="n">
        <v>0.5681359987200959</v>
      </c>
      <c r="AX42" s="7" t="n">
        <v>0.4568662043195965</v>
      </c>
      <c r="AY42" s="7" t="n">
        <v>0.6274334459227392</v>
      </c>
      <c r="AZ42" s="7" t="n">
        <v>0.5371603581668593</v>
      </c>
      <c r="BA42" s="7" t="n">
        <v>0.5350641147542132</v>
      </c>
      <c r="BB42" s="7" t="n">
        <v>0.4177608048710008</v>
      </c>
      <c r="BC42" s="7" t="n">
        <v>0.478649526596677</v>
      </c>
      <c r="BD42" s="7" t="n">
        <v>0.4722208114605532</v>
      </c>
      <c r="BE42" s="7" t="n">
        <v>0.4186353817344656</v>
      </c>
      <c r="BF42" s="7" t="n">
        <v>0.4480088222259236</v>
      </c>
      <c r="BG42" s="7" t="n">
        <v>0.6855308367517304</v>
      </c>
      <c r="BH42" s="7" t="n">
        <v>0.08190512834764187</v>
      </c>
      <c r="BI42" s="7" t="n">
        <v>0.4558759559610308</v>
      </c>
      <c r="BJ42" s="7" t="n">
        <v>0.5560181796167498</v>
      </c>
      <c r="BK42" s="7" t="n">
        <v>0.4959933594287397</v>
      </c>
      <c r="BL42" s="7" t="n">
        <v>0.3487199819088528</v>
      </c>
      <c r="BM42" s="7" t="n">
        <v>0.5695676669290296</v>
      </c>
      <c r="BN42" s="7" t="n">
        <v>0.6349081361932976</v>
      </c>
      <c r="BO42" s="7" t="n">
        <v>0.5038473237407396</v>
      </c>
      <c r="BP42" s="7" t="n">
        <v>0.3399655849581533</v>
      </c>
      <c r="BQ42" s="7" t="n">
        <v>0.4127342850416979</v>
      </c>
      <c r="BR42" s="7" t="n">
        <v>0.2238374350526012</v>
      </c>
      <c r="BS42" s="7" t="n">
        <v>0.5354302437097204</v>
      </c>
      <c r="BT42" s="7" t="n">
        <v>0.8054962867776416</v>
      </c>
      <c r="BU42" s="7" t="n">
        <v>0.5796439699747492</v>
      </c>
      <c r="BV42" s="7" t="n">
        <v>0.5818104028391936</v>
      </c>
      <c r="BW42" s="7" t="n">
        <v>0.172395619657184</v>
      </c>
      <c r="BX42" s="7" t="n">
        <v>0.680222756536872</v>
      </c>
      <c r="BY42" s="7" t="n">
        <v>0.3626411268777268</v>
      </c>
      <c r="BZ42" s="7" t="n">
        <v>0.6021570802615673</v>
      </c>
      <c r="CA42" s="7" t="n">
        <v>0.5079455163236273</v>
      </c>
      <c r="CB42" s="7" t="n">
        <v>0.5360065387873566</v>
      </c>
      <c r="CC42" s="7" t="n">
        <v>0.5028585648163837</v>
      </c>
      <c r="CD42" s="7" t="n">
        <v>0.5293583176556661</v>
      </c>
      <c r="CE42" s="7" t="n">
        <v>0.4341093739244072</v>
      </c>
      <c r="CF42" s="7" t="n">
        <v>0.460211868509406</v>
      </c>
      <c r="CG42" s="7" t="n">
        <v>0.402383123247626</v>
      </c>
      <c r="CH42" s="7" t="n">
        <v>0.6219893906521752</v>
      </c>
      <c r="CI42" s="7" t="n">
        <v>0.4730727307672229</v>
      </c>
      <c r="CJ42" s="7" t="n">
        <v>-0.0506396992382573</v>
      </c>
      <c r="CK42" s="7" t="n">
        <v>0.2851842291490314</v>
      </c>
      <c r="CL42" s="7" t="n">
        <v>0.5349801990806105</v>
      </c>
      <c r="CM42" s="7" t="n">
        <v>-0.2529156104241178</v>
      </c>
      <c r="CN42" s="7" t="n">
        <v>0.6234752229872594</v>
      </c>
      <c r="CO42" s="7" t="n">
        <v>0.4630871177676142</v>
      </c>
      <c r="CP42" s="7" t="n">
        <v>-0.2120617945981319</v>
      </c>
      <c r="CQ42" s="7" t="n">
        <v>0.5678229774802757</v>
      </c>
      <c r="CR42" s="7" t="n">
        <v>-0.04329355983713749</v>
      </c>
      <c r="CS42" s="7" t="n">
        <v>0.5389261320699303</v>
      </c>
      <c r="CT42" s="7" t="n">
        <v>0.1725516199725772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0.5258083682596338</v>
      </c>
      <c r="D43" s="7" t="n">
        <v>0.4881991093604813</v>
      </c>
      <c r="E43" s="7" t="n">
        <v>-0.01754348374336024</v>
      </c>
      <c r="F43" s="7" t="n">
        <v>0.3451373536163197</v>
      </c>
      <c r="G43" s="7" t="n">
        <v>-0.1392668677488032</v>
      </c>
      <c r="H43" s="7" t="n">
        <v>0.6244771165970795</v>
      </c>
      <c r="I43" s="7" t="n">
        <v>0.571037534734597</v>
      </c>
      <c r="J43" s="7" t="n">
        <v>0.7269509506466566</v>
      </c>
      <c r="K43" s="7" t="n">
        <v>0.7519608331965556</v>
      </c>
      <c r="L43" s="7" t="n">
        <v>0.7140458956429578</v>
      </c>
      <c r="M43" s="7" t="n">
        <v>0.4612006629711405</v>
      </c>
      <c r="N43" s="7" t="n">
        <v>-0.1200198710206397</v>
      </c>
      <c r="O43" s="7" t="n">
        <v>0.7619290060443237</v>
      </c>
      <c r="P43" s="7" t="n">
        <v>0.23709134680889</v>
      </c>
      <c r="Q43" s="7" t="n">
        <v>0.6260582587574827</v>
      </c>
      <c r="R43" s="7" t="n">
        <v>0.7776570978736216</v>
      </c>
      <c r="S43" s="7" t="n">
        <v>0.7047101295273261</v>
      </c>
      <c r="T43" s="7" t="n">
        <v>0.9560516947532108</v>
      </c>
      <c r="U43" s="7" t="n">
        <v>0.1711985685632094</v>
      </c>
      <c r="V43" s="7" t="n">
        <v>-0.01201122784740839</v>
      </c>
      <c r="W43" s="7" t="n">
        <v>0.7331031322722324</v>
      </c>
      <c r="X43" s="7" t="n">
        <v>0.9641710770969106</v>
      </c>
      <c r="Y43" s="7" t="n">
        <v>0.6493992124702183</v>
      </c>
      <c r="Z43" s="7" t="n">
        <v>0.9601710628990757</v>
      </c>
      <c r="AA43" s="7" t="n">
        <v>0.8153455778820465</v>
      </c>
      <c r="AB43" s="7" t="n">
        <v>0.5645143624397028</v>
      </c>
      <c r="AC43" s="7" t="n">
        <v>0.7326523425852646</v>
      </c>
      <c r="AD43" s="7" t="n">
        <v>0.5867395649484008</v>
      </c>
      <c r="AE43" s="7" t="n">
        <v>0.7489179781130282</v>
      </c>
      <c r="AF43" s="7" t="n">
        <v>0.7362504475901211</v>
      </c>
      <c r="AG43" s="7" t="n">
        <v>0.9532609829032389</v>
      </c>
      <c r="AH43" s="7" t="n">
        <v>0.7665131705838989</v>
      </c>
      <c r="AI43" s="7" t="n">
        <v>0.7553536221825782</v>
      </c>
      <c r="AJ43" s="7" t="n">
        <v>0.5703531534599942</v>
      </c>
      <c r="AK43" s="7" t="n">
        <v>0.5500876008573149</v>
      </c>
      <c r="AL43" s="7" t="n">
        <v>0.7300837989590035</v>
      </c>
      <c r="AM43" s="7" t="n">
        <v>0.5852070826985349</v>
      </c>
      <c r="AN43" s="7" t="n">
        <v>0.7429451090924487</v>
      </c>
      <c r="AO43" s="7" t="n">
        <v>0.7252819224897313</v>
      </c>
      <c r="AP43" s="7" t="n">
        <v>-0.5074280063894769</v>
      </c>
      <c r="AQ43" s="7" t="n">
        <v>0.6783920352688894</v>
      </c>
      <c r="AR43" s="7" t="n">
        <v>1</v>
      </c>
      <c r="AS43" s="7" t="n">
        <v>0.3633686647962123</v>
      </c>
      <c r="AT43" s="7" t="n">
        <v>0.2698135008411853</v>
      </c>
      <c r="AU43" s="7" t="n">
        <v>0.4256292417964244</v>
      </c>
      <c r="AV43" s="7" t="n">
        <v>0.6295288614839324</v>
      </c>
      <c r="AW43" s="7" t="n">
        <v>0.730283651053441</v>
      </c>
      <c r="AX43" s="7" t="n">
        <v>0.5662719913203608</v>
      </c>
      <c r="AY43" s="7" t="n">
        <v>0.7534136653206729</v>
      </c>
      <c r="AZ43" s="7" t="n">
        <v>0.7774327168011128</v>
      </c>
      <c r="BA43" s="7" t="n">
        <v>0.7104196251810677</v>
      </c>
      <c r="BB43" s="7" t="n">
        <v>0.496951962157946</v>
      </c>
      <c r="BC43" s="7" t="n">
        <v>0.507946536934532</v>
      </c>
      <c r="BD43" s="7" t="n">
        <v>0.6370055157470031</v>
      </c>
      <c r="BE43" s="7" t="n">
        <v>0.5591998217259926</v>
      </c>
      <c r="BF43" s="7" t="n">
        <v>0.5118849863335676</v>
      </c>
      <c r="BG43" s="7" t="n">
        <v>0.9532404559493195</v>
      </c>
      <c r="BH43" s="7" t="n">
        <v>-0.07037454047241851</v>
      </c>
      <c r="BI43" s="7" t="n">
        <v>0.6470215409476973</v>
      </c>
      <c r="BJ43" s="7" t="n">
        <v>0.6988630119176732</v>
      </c>
      <c r="BK43" s="7" t="n">
        <v>0.6768853972567384</v>
      </c>
      <c r="BL43" s="7" t="n">
        <v>0.2800907745488688</v>
      </c>
      <c r="BM43" s="7" t="n">
        <v>0.7102491136948197</v>
      </c>
      <c r="BN43" s="7" t="n">
        <v>0.7249264562481843</v>
      </c>
      <c r="BO43" s="7" t="n">
        <v>0.6338651606404714</v>
      </c>
      <c r="BP43" s="7" t="n">
        <v>0.5585488282399332</v>
      </c>
      <c r="BQ43" s="7" t="n">
        <v>0.5566506908820151</v>
      </c>
      <c r="BR43" s="7" t="n">
        <v>0.3353713298835978</v>
      </c>
      <c r="BS43" s="7" t="n">
        <v>0.6828663553700883</v>
      </c>
      <c r="BT43" s="7" t="n">
        <v>0.6457377058678392</v>
      </c>
      <c r="BU43" s="7" t="n">
        <v>0.7897856790341267</v>
      </c>
      <c r="BV43" s="7" t="n">
        <v>0.9378519294933586</v>
      </c>
      <c r="BW43" s="7" t="n">
        <v>0.3223917334511151</v>
      </c>
      <c r="BX43" s="7" t="n">
        <v>0.9877223245435092</v>
      </c>
      <c r="BY43" s="7" t="n">
        <v>0.5897399962491299</v>
      </c>
      <c r="BZ43" s="7" t="n">
        <v>0.7441359023508813</v>
      </c>
      <c r="CA43" s="7" t="n">
        <v>0.6065300628378668</v>
      </c>
      <c r="CB43" s="7" t="n">
        <v>0.5729161184073733</v>
      </c>
      <c r="CC43" s="7" t="n">
        <v>0.5781016336243121</v>
      </c>
      <c r="CD43" s="7" t="n">
        <v>0.7115991735925067</v>
      </c>
      <c r="CE43" s="7" t="n">
        <v>0.6376696753594335</v>
      </c>
      <c r="CF43" s="7" t="n">
        <v>0.517822831148115</v>
      </c>
      <c r="CG43" s="7" t="n">
        <v>0.4426235253149258</v>
      </c>
      <c r="CH43" s="7" t="n">
        <v>0.689222607183811</v>
      </c>
      <c r="CI43" s="7" t="n">
        <v>0.5367126606755523</v>
      </c>
      <c r="CJ43" s="7" t="n">
        <v>-0.193040892307796</v>
      </c>
      <c r="CK43" s="7" t="n">
        <v>0.3901373260734371</v>
      </c>
      <c r="CL43" s="7" t="n">
        <v>0.5658040095407206</v>
      </c>
      <c r="CM43" s="7" t="n">
        <v>-0.5141888898397354</v>
      </c>
      <c r="CN43" s="7" t="n">
        <v>0.5914868260391192</v>
      </c>
      <c r="CO43" s="7" t="n">
        <v>0.537292613887834</v>
      </c>
      <c r="CP43" s="7" t="n">
        <v>-0.2520602130526912</v>
      </c>
      <c r="CQ43" s="7" t="n">
        <v>0.7328787060294576</v>
      </c>
      <c r="CR43" s="7" t="n">
        <v>-0.1000800533682747</v>
      </c>
      <c r="CS43" s="7" t="n">
        <v>0.7182646031177428</v>
      </c>
      <c r="CT43" s="7" t="n">
        <v>0.006900768065004864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0.7753111442308924</v>
      </c>
      <c r="D44" s="7" t="n">
        <v>0.7184401675778799</v>
      </c>
      <c r="E44" s="7" t="n">
        <v>0.4708094389374027</v>
      </c>
      <c r="F44" s="7" t="n">
        <v>0.5935657628436889</v>
      </c>
      <c r="G44" s="7" t="n">
        <v>0.3386150923694851</v>
      </c>
      <c r="H44" s="7" t="n">
        <v>0.6791493353339163</v>
      </c>
      <c r="I44" s="7" t="n">
        <v>0.4692019052905865</v>
      </c>
      <c r="J44" s="7" t="n">
        <v>0.4906196720899203</v>
      </c>
      <c r="K44" s="7" t="n">
        <v>0.4629516922033192</v>
      </c>
      <c r="L44" s="7" t="n">
        <v>0.3564129086148094</v>
      </c>
      <c r="M44" s="7" t="n">
        <v>0.6023254697771879</v>
      </c>
      <c r="N44" s="7" t="n">
        <v>0.6015025722718275</v>
      </c>
      <c r="O44" s="7" t="n">
        <v>0.6403386356175398</v>
      </c>
      <c r="P44" s="7" t="n">
        <v>0.8028455400498017</v>
      </c>
      <c r="Q44" s="7" t="n">
        <v>0.6147712677713572</v>
      </c>
      <c r="R44" s="7" t="n">
        <v>0.6053625511613353</v>
      </c>
      <c r="S44" s="7" t="n">
        <v>0.6785210313158788</v>
      </c>
      <c r="T44" s="7" t="n">
        <v>0.3356912459532473</v>
      </c>
      <c r="U44" s="7" t="n">
        <v>0.5859596741290676</v>
      </c>
      <c r="V44" s="7" t="n">
        <v>0.4387769458394298</v>
      </c>
      <c r="W44" s="7" t="n">
        <v>0.3666551441468082</v>
      </c>
      <c r="X44" s="7" t="n">
        <v>0.3418189692987116</v>
      </c>
      <c r="Y44" s="7" t="n">
        <v>0.4226509887073874</v>
      </c>
      <c r="Z44" s="7" t="n">
        <v>0.3483183185322233</v>
      </c>
      <c r="AA44" s="7" t="n">
        <v>0.4908369853557333</v>
      </c>
      <c r="AB44" s="7" t="n">
        <v>0.5039432446053301</v>
      </c>
      <c r="AC44" s="7" t="n">
        <v>0.6384918742703866</v>
      </c>
      <c r="AD44" s="7" t="n">
        <v>0.537018045527919</v>
      </c>
      <c r="AE44" s="7" t="n">
        <v>0.5268021440504046</v>
      </c>
      <c r="AF44" s="7" t="n">
        <v>0.4775363621117141</v>
      </c>
      <c r="AG44" s="7" t="n">
        <v>0.4059067892382374</v>
      </c>
      <c r="AH44" s="7" t="n">
        <v>0.4746496157871363</v>
      </c>
      <c r="AI44" s="7" t="n">
        <v>0.4337407122473773</v>
      </c>
      <c r="AJ44" s="7" t="n">
        <v>0.5319196505357749</v>
      </c>
      <c r="AK44" s="7" t="n">
        <v>0.6063202046038857</v>
      </c>
      <c r="AL44" s="7" t="n">
        <v>0.5475335087550981</v>
      </c>
      <c r="AM44" s="7" t="n">
        <v>0.5384723002304506</v>
      </c>
      <c r="AN44" s="7" t="n">
        <v>0.4828740553309254</v>
      </c>
      <c r="AO44" s="7" t="n">
        <v>0.3569880429632505</v>
      </c>
      <c r="AP44" s="7" t="n">
        <v>0.1398034788964109</v>
      </c>
      <c r="AQ44" s="7" t="n">
        <v>0.3540666383216227</v>
      </c>
      <c r="AR44" s="7" t="n">
        <v>0.3633686647962123</v>
      </c>
      <c r="AS44" s="7" t="n">
        <v>1</v>
      </c>
      <c r="AT44" s="7" t="n">
        <v>0.4469683743565734</v>
      </c>
      <c r="AU44" s="7" t="n">
        <v>0.5885237206929388</v>
      </c>
      <c r="AV44" s="7" t="n">
        <v>0.5942157751300371</v>
      </c>
      <c r="AW44" s="7" t="n">
        <v>0.5188051407081989</v>
      </c>
      <c r="AX44" s="7" t="n">
        <v>0.7165576081072306</v>
      </c>
      <c r="AY44" s="7" t="n">
        <v>0.5099096599679144</v>
      </c>
      <c r="AZ44" s="7" t="n">
        <v>0.3864691061362444</v>
      </c>
      <c r="BA44" s="7" t="n">
        <v>0.5430520793614411</v>
      </c>
      <c r="BB44" s="7" t="n">
        <v>0.4916293036014336</v>
      </c>
      <c r="BC44" s="7" t="n">
        <v>0.3871189177881111</v>
      </c>
      <c r="BD44" s="7" t="n">
        <v>0.4071625085475837</v>
      </c>
      <c r="BE44" s="7" t="n">
        <v>0.5287155763552408</v>
      </c>
      <c r="BF44" s="7" t="n">
        <v>0.4579962485523853</v>
      </c>
      <c r="BG44" s="7" t="n">
        <v>0.3292588459762368</v>
      </c>
      <c r="BH44" s="7" t="n">
        <v>0.4891742566423846</v>
      </c>
      <c r="BI44" s="7" t="n">
        <v>0.5619085690199093</v>
      </c>
      <c r="BJ44" s="7" t="n">
        <v>0.5313147298576841</v>
      </c>
      <c r="BK44" s="7" t="n">
        <v>0.5644642975394737</v>
      </c>
      <c r="BL44" s="7" t="n">
        <v>0.7319779751289842</v>
      </c>
      <c r="BM44" s="7" t="n">
        <v>0.5355565705507237</v>
      </c>
      <c r="BN44" s="7" t="n">
        <v>0.3543167882448984</v>
      </c>
      <c r="BO44" s="7" t="n">
        <v>0.6344169447711868</v>
      </c>
      <c r="BP44" s="7" t="n">
        <v>0.5414180434704536</v>
      </c>
      <c r="BQ44" s="7" t="n">
        <v>0.5225634235198012</v>
      </c>
      <c r="BR44" s="7" t="n">
        <v>0.4816246686957822</v>
      </c>
      <c r="BS44" s="7" t="n">
        <v>0.5029952144609697</v>
      </c>
      <c r="BT44" s="7" t="n">
        <v>0.3658301694062471</v>
      </c>
      <c r="BU44" s="7" t="n">
        <v>0.3902020299821541</v>
      </c>
      <c r="BV44" s="7" t="n">
        <v>0.3423072754573173</v>
      </c>
      <c r="BW44" s="7" t="n">
        <v>0.5034822207942977</v>
      </c>
      <c r="BX44" s="7" t="n">
        <v>0.3719319484889432</v>
      </c>
      <c r="BY44" s="7" t="n">
        <v>0.5560694843005684</v>
      </c>
      <c r="BZ44" s="7" t="n">
        <v>0.469385668546561</v>
      </c>
      <c r="CA44" s="7" t="n">
        <v>0.5015117917763704</v>
      </c>
      <c r="CB44" s="7" t="n">
        <v>0.5790519024424966</v>
      </c>
      <c r="CC44" s="7" t="n">
        <v>0.4651450180311184</v>
      </c>
      <c r="CD44" s="7" t="n">
        <v>0.5309662532524313</v>
      </c>
      <c r="CE44" s="7" t="n">
        <v>0.5582260523018407</v>
      </c>
      <c r="CF44" s="7" t="n">
        <v>0.4821527543308733</v>
      </c>
      <c r="CG44" s="7" t="n">
        <v>0.442744027416441</v>
      </c>
      <c r="CH44" s="7" t="n">
        <v>0.3570425059451175</v>
      </c>
      <c r="CI44" s="7" t="n">
        <v>0.4856978994255919</v>
      </c>
      <c r="CJ44" s="7" t="n">
        <v>0.5780058658212271</v>
      </c>
      <c r="CK44" s="7" t="n">
        <v>0.6056623425432547</v>
      </c>
      <c r="CL44" s="7" t="n">
        <v>0.3474534985354282</v>
      </c>
      <c r="CM44" s="7" t="n">
        <v>0.1299953627891513</v>
      </c>
      <c r="CN44" s="7" t="n">
        <v>0.4759592002143039</v>
      </c>
      <c r="CO44" s="7" t="n">
        <v>0.4962663821457347</v>
      </c>
      <c r="CP44" s="7" t="n">
        <v>0.3582510193883893</v>
      </c>
      <c r="CQ44" s="7" t="n">
        <v>0.5310953770082214</v>
      </c>
      <c r="CR44" s="7" t="n">
        <v>0.5178438514114848</v>
      </c>
      <c r="CS44" s="7" t="n">
        <v>0.4974095625391389</v>
      </c>
      <c r="CT44" s="7" t="n">
        <v>0.5778522270823354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0.67349189880213</v>
      </c>
      <c r="D45" s="7" t="n">
        <v>0.5322911879108142</v>
      </c>
      <c r="E45" s="7" t="n">
        <v>0.7349144629868793</v>
      </c>
      <c r="F45" s="7" t="n">
        <v>0.426325725053763</v>
      </c>
      <c r="G45" s="7" t="n">
        <v>0.1626849409961618</v>
      </c>
      <c r="H45" s="7" t="n">
        <v>0.5210818622707971</v>
      </c>
      <c r="I45" s="7" t="n">
        <v>0.3528969174846359</v>
      </c>
      <c r="J45" s="7" t="n">
        <v>0.3629695574539645</v>
      </c>
      <c r="K45" s="7" t="n">
        <v>0.5328685626196689</v>
      </c>
      <c r="L45" s="7" t="n">
        <v>0.2595808344327337</v>
      </c>
      <c r="M45" s="7" t="n">
        <v>0.5894948990705178</v>
      </c>
      <c r="N45" s="7" t="n">
        <v>0.6209813181881089</v>
      </c>
      <c r="O45" s="7" t="n">
        <v>0.5066390595323691</v>
      </c>
      <c r="P45" s="7" t="n">
        <v>0.5412077481241376</v>
      </c>
      <c r="Q45" s="7" t="n">
        <v>0.4570370989845925</v>
      </c>
      <c r="R45" s="7" t="n">
        <v>0.5589389562567602</v>
      </c>
      <c r="S45" s="7" t="n">
        <v>0.5552771380959795</v>
      </c>
      <c r="T45" s="7" t="n">
        <v>0.295628222920257</v>
      </c>
      <c r="U45" s="7" t="n">
        <v>0.8056473923613869</v>
      </c>
      <c r="V45" s="7" t="n">
        <v>0.8727050053924345</v>
      </c>
      <c r="W45" s="7" t="n">
        <v>0.2899995840109075</v>
      </c>
      <c r="X45" s="7" t="n">
        <v>0.3389287993962011</v>
      </c>
      <c r="Y45" s="7" t="n">
        <v>0.4174333654103142</v>
      </c>
      <c r="Z45" s="7" t="n">
        <v>0.3427348135300944</v>
      </c>
      <c r="AA45" s="7" t="n">
        <v>0.3565718536430926</v>
      </c>
      <c r="AB45" s="7" t="n">
        <v>0.3844219791070421</v>
      </c>
      <c r="AC45" s="7" t="n">
        <v>0.5011867761772801</v>
      </c>
      <c r="AD45" s="7" t="n">
        <v>0.4750839610848849</v>
      </c>
      <c r="AE45" s="7" t="n">
        <v>0.4127697456380907</v>
      </c>
      <c r="AF45" s="7" t="n">
        <v>0.3238796952851377</v>
      </c>
      <c r="AG45" s="7" t="n">
        <v>0.3432932232326286</v>
      </c>
      <c r="AH45" s="7" t="n">
        <v>0.3302557373452049</v>
      </c>
      <c r="AI45" s="7" t="n">
        <v>0.3248427098614553</v>
      </c>
      <c r="AJ45" s="7" t="n">
        <v>0.3255506495787588</v>
      </c>
      <c r="AK45" s="7" t="n">
        <v>0.3208074701524926</v>
      </c>
      <c r="AL45" s="7" t="n">
        <v>0.4231657917839984</v>
      </c>
      <c r="AM45" s="7" t="n">
        <v>0.3444325385517596</v>
      </c>
      <c r="AN45" s="7" t="n">
        <v>0.3228293580622756</v>
      </c>
      <c r="AO45" s="7" t="n">
        <v>0.2571779582189392</v>
      </c>
      <c r="AP45" s="7" t="n">
        <v>0.07420233027619202</v>
      </c>
      <c r="AQ45" s="7" t="n">
        <v>0.238040720259753</v>
      </c>
      <c r="AR45" s="7" t="n">
        <v>0.2698135008411853</v>
      </c>
      <c r="AS45" s="7" t="n">
        <v>0.4469683743565734</v>
      </c>
      <c r="AT45" s="7" t="n">
        <v>1</v>
      </c>
      <c r="AU45" s="7" t="n">
        <v>0.4831566130279386</v>
      </c>
      <c r="AV45" s="7" t="n">
        <v>0.5515511250483647</v>
      </c>
      <c r="AW45" s="7" t="n">
        <v>0.334808524641072</v>
      </c>
      <c r="AX45" s="7" t="n">
        <v>0.6271213144323889</v>
      </c>
      <c r="AY45" s="7" t="n">
        <v>0.3417065199857787</v>
      </c>
      <c r="AZ45" s="7" t="n">
        <v>0.4827897198505151</v>
      </c>
      <c r="BA45" s="7" t="n">
        <v>0.3792728923974852</v>
      </c>
      <c r="BB45" s="7" t="n">
        <v>0.3367177964026115</v>
      </c>
      <c r="BC45" s="7" t="n">
        <v>0.3432001584786199</v>
      </c>
      <c r="BD45" s="7" t="n">
        <v>0.3804578756580206</v>
      </c>
      <c r="BE45" s="7" t="n">
        <v>0.3445336239301219</v>
      </c>
      <c r="BF45" s="7" t="n">
        <v>0.2875156365352728</v>
      </c>
      <c r="BG45" s="7" t="n">
        <v>0.2972408407245744</v>
      </c>
      <c r="BH45" s="7" t="n">
        <v>0.5215987314425369</v>
      </c>
      <c r="BI45" s="7" t="n">
        <v>0.3887443301035715</v>
      </c>
      <c r="BJ45" s="7" t="n">
        <v>0.3756381725948705</v>
      </c>
      <c r="BK45" s="7" t="n">
        <v>0.3978980294934074</v>
      </c>
      <c r="BL45" s="7" t="n">
        <v>0.6703588242587388</v>
      </c>
      <c r="BM45" s="7" t="n">
        <v>0.4238000664936402</v>
      </c>
      <c r="BN45" s="7" t="n">
        <v>0.2598213348900693</v>
      </c>
      <c r="BO45" s="7" t="n">
        <v>0.6909530619116294</v>
      </c>
      <c r="BP45" s="7" t="n">
        <v>0.3289190121182669</v>
      </c>
      <c r="BQ45" s="7" t="n">
        <v>0.3415633692487344</v>
      </c>
      <c r="BR45" s="7" t="n">
        <v>0.3436726695200213</v>
      </c>
      <c r="BS45" s="7" t="n">
        <v>0.3304708490832574</v>
      </c>
      <c r="BT45" s="7" t="n">
        <v>0.3108698120385553</v>
      </c>
      <c r="BU45" s="7" t="n">
        <v>0.3366053616996364</v>
      </c>
      <c r="BV45" s="7" t="n">
        <v>0.2974419990135582</v>
      </c>
      <c r="BW45" s="7" t="n">
        <v>0.3489164609907115</v>
      </c>
      <c r="BX45" s="7" t="n">
        <v>0.3014980708809096</v>
      </c>
      <c r="BY45" s="7" t="n">
        <v>0.3453615945475637</v>
      </c>
      <c r="BZ45" s="7" t="n">
        <v>0.3551568669822544</v>
      </c>
      <c r="CA45" s="7" t="n">
        <v>0.3176194463402682</v>
      </c>
      <c r="CB45" s="7" t="n">
        <v>0.3563763415029504</v>
      </c>
      <c r="CC45" s="7" t="n">
        <v>0.3076987740349042</v>
      </c>
      <c r="CD45" s="7" t="n">
        <v>0.4771124598651308</v>
      </c>
      <c r="CE45" s="7" t="n">
        <v>0.3808833583492862</v>
      </c>
      <c r="CF45" s="7" t="n">
        <v>0.2992228764046613</v>
      </c>
      <c r="CG45" s="7" t="n">
        <v>0.2743474393327555</v>
      </c>
      <c r="CH45" s="7" t="n">
        <v>0.2207637156817511</v>
      </c>
      <c r="CI45" s="7" t="n">
        <v>0.310844434394727</v>
      </c>
      <c r="CJ45" s="7" t="n">
        <v>0.5247494418125802</v>
      </c>
      <c r="CK45" s="7" t="n">
        <v>0.6951481520572943</v>
      </c>
      <c r="CL45" s="7" t="n">
        <v>0.2788916080453583</v>
      </c>
      <c r="CM45" s="7" t="n">
        <v>0.06530807926415574</v>
      </c>
      <c r="CN45" s="7" t="n">
        <v>0.2692871848442799</v>
      </c>
      <c r="CO45" s="7" t="n">
        <v>0.2977834973867485</v>
      </c>
      <c r="CP45" s="7" t="n">
        <v>0.4494947319207778</v>
      </c>
      <c r="CQ45" s="7" t="n">
        <v>0.3410618707164533</v>
      </c>
      <c r="CR45" s="7" t="n">
        <v>0.6842933279763809</v>
      </c>
      <c r="CS45" s="7" t="n">
        <v>0.4238681697628531</v>
      </c>
      <c r="CT45" s="7" t="n">
        <v>0.5958889725412688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0.8268066127362839</v>
      </c>
      <c r="D46" s="7" t="n">
        <v>0.9254324862952999</v>
      </c>
      <c r="E46" s="7" t="n">
        <v>0.3799052975052856</v>
      </c>
      <c r="F46" s="7" t="n">
        <v>0.886709807725072</v>
      </c>
      <c r="G46" s="7" t="n">
        <v>0.4399269914214</v>
      </c>
      <c r="H46" s="7" t="n">
        <v>0.9238311726439022</v>
      </c>
      <c r="I46" s="7" t="n">
        <v>0.6522846636763285</v>
      </c>
      <c r="J46" s="7" t="n">
        <v>0.6767671979287491</v>
      </c>
      <c r="K46" s="7" t="n">
        <v>0.6521158431946433</v>
      </c>
      <c r="L46" s="7" t="n">
        <v>0.629350249886807</v>
      </c>
      <c r="M46" s="7" t="n">
        <v>0.6435738704021889</v>
      </c>
      <c r="N46" s="7" t="n">
        <v>0.4829363824422421</v>
      </c>
      <c r="O46" s="7" t="n">
        <v>0.5944996933075852</v>
      </c>
      <c r="P46" s="7" t="n">
        <v>0.6790534588531478</v>
      </c>
      <c r="Q46" s="7" t="n">
        <v>0.9332703913353868</v>
      </c>
      <c r="R46" s="7" t="n">
        <v>0.6767979788364969</v>
      </c>
      <c r="S46" s="7" t="n">
        <v>0.8676761024371452</v>
      </c>
      <c r="T46" s="7" t="n">
        <v>0.5019823421199433</v>
      </c>
      <c r="U46" s="7" t="n">
        <v>0.5385188086893743</v>
      </c>
      <c r="V46" s="7" t="n">
        <v>0.5333038564558067</v>
      </c>
      <c r="W46" s="7" t="n">
        <v>0.5923086668549635</v>
      </c>
      <c r="X46" s="7" t="n">
        <v>0.4695054937714819</v>
      </c>
      <c r="Y46" s="7" t="n">
        <v>0.3229421899228724</v>
      </c>
      <c r="Z46" s="7" t="n">
        <v>0.4691844306446121</v>
      </c>
      <c r="AA46" s="7" t="n">
        <v>0.6957171914467626</v>
      </c>
      <c r="AB46" s="7" t="n">
        <v>0.7630390580171947</v>
      </c>
      <c r="AC46" s="7" t="n">
        <v>0.5418143918461268</v>
      </c>
      <c r="AD46" s="7" t="n">
        <v>0.8187410811636963</v>
      </c>
      <c r="AE46" s="7" t="n">
        <v>0.8150098137309892</v>
      </c>
      <c r="AF46" s="7" t="n">
        <v>0.6172049388935267</v>
      </c>
      <c r="AG46" s="7" t="n">
        <v>0.4135634308399638</v>
      </c>
      <c r="AH46" s="7" t="n">
        <v>0.7186283669885605</v>
      </c>
      <c r="AI46" s="7" t="n">
        <v>0.4499403919122922</v>
      </c>
      <c r="AJ46" s="7" t="n">
        <v>0.549898935289561</v>
      </c>
      <c r="AK46" s="7" t="n">
        <v>0.4406889737058697</v>
      </c>
      <c r="AL46" s="7" t="n">
        <v>0.4768146113601719</v>
      </c>
      <c r="AM46" s="7" t="n">
        <v>0.4063258576465315</v>
      </c>
      <c r="AN46" s="7" t="n">
        <v>0.6092386041534696</v>
      </c>
      <c r="AO46" s="7" t="n">
        <v>0.5324952717789606</v>
      </c>
      <c r="AP46" s="7" t="n">
        <v>0.09151192506354619</v>
      </c>
      <c r="AQ46" s="7" t="n">
        <v>0.5950427089779918</v>
      </c>
      <c r="AR46" s="7" t="n">
        <v>0.4256292417964244</v>
      </c>
      <c r="AS46" s="7" t="n">
        <v>0.5885237206929388</v>
      </c>
      <c r="AT46" s="7" t="n">
        <v>0.4831566130279386</v>
      </c>
      <c r="AU46" s="7" t="n">
        <v>1</v>
      </c>
      <c r="AV46" s="7" t="n">
        <v>0.5270720507847685</v>
      </c>
      <c r="AW46" s="7" t="n">
        <v>0.5371960702067236</v>
      </c>
      <c r="AX46" s="7" t="n">
        <v>0.5735276974765722</v>
      </c>
      <c r="AY46" s="7" t="n">
        <v>0.4639118793804864</v>
      </c>
      <c r="AZ46" s="7" t="n">
        <v>0.4193870542963794</v>
      </c>
      <c r="BA46" s="7" t="n">
        <v>0.5976217598465952</v>
      </c>
      <c r="BB46" s="7" t="n">
        <v>0.7158127352795345</v>
      </c>
      <c r="BC46" s="7" t="n">
        <v>0.6516199461365962</v>
      </c>
      <c r="BD46" s="7" t="n">
        <v>0.3002239453908769</v>
      </c>
      <c r="BE46" s="7" t="n">
        <v>0.6978651966553734</v>
      </c>
      <c r="BF46" s="7" t="n">
        <v>0.628309502912766</v>
      </c>
      <c r="BG46" s="7" t="n">
        <v>0.4703785079792575</v>
      </c>
      <c r="BH46" s="7" t="n">
        <v>0.5560623046429678</v>
      </c>
      <c r="BI46" s="7" t="n">
        <v>0.6042984330068345</v>
      </c>
      <c r="BJ46" s="7" t="n">
        <v>0.4162863245403391</v>
      </c>
      <c r="BK46" s="7" t="n">
        <v>0.5517464819605028</v>
      </c>
      <c r="BL46" s="7" t="n">
        <v>0.6026010062654431</v>
      </c>
      <c r="BM46" s="7" t="n">
        <v>0.5525941293396106</v>
      </c>
      <c r="BN46" s="7" t="n">
        <v>0.527210934333844</v>
      </c>
      <c r="BO46" s="7" t="n">
        <v>0.6521269553689125</v>
      </c>
      <c r="BP46" s="7" t="n">
        <v>0.3792603243664336</v>
      </c>
      <c r="BQ46" s="7" t="n">
        <v>0.6849671834674871</v>
      </c>
      <c r="BR46" s="7" t="n">
        <v>0.6718463889540744</v>
      </c>
      <c r="BS46" s="7" t="n">
        <v>0.7366034639644241</v>
      </c>
      <c r="BT46" s="7" t="n">
        <v>0.7313629182065542</v>
      </c>
      <c r="BU46" s="7" t="n">
        <v>0.3907238464816455</v>
      </c>
      <c r="BV46" s="7" t="n">
        <v>0.3802503836881588</v>
      </c>
      <c r="BW46" s="7" t="n">
        <v>0.6285104416322159</v>
      </c>
      <c r="BX46" s="7" t="n">
        <v>0.4549307220446273</v>
      </c>
      <c r="BY46" s="7" t="n">
        <v>0.4138325609338476</v>
      </c>
      <c r="BZ46" s="7" t="n">
        <v>0.7244124185889914</v>
      </c>
      <c r="CA46" s="7" t="n">
        <v>0.6203902748075125</v>
      </c>
      <c r="CB46" s="7" t="n">
        <v>0.5078717081524521</v>
      </c>
      <c r="CC46" s="7" t="n">
        <v>0.6478349401027534</v>
      </c>
      <c r="CD46" s="7" t="n">
        <v>0.5786933924159177</v>
      </c>
      <c r="CE46" s="7" t="n">
        <v>0.5077998408735589</v>
      </c>
      <c r="CF46" s="7" t="n">
        <v>0.667760943533968</v>
      </c>
      <c r="CG46" s="7" t="n">
        <v>0.7066612914936486</v>
      </c>
      <c r="CH46" s="7" t="n">
        <v>0.5525624042762621</v>
      </c>
      <c r="CI46" s="7" t="n">
        <v>0.6736404348401615</v>
      </c>
      <c r="CJ46" s="7" t="n">
        <v>0.4949388624004162</v>
      </c>
      <c r="CK46" s="7" t="n">
        <v>0.65111525644015</v>
      </c>
      <c r="CL46" s="7" t="n">
        <v>0.6575771073457597</v>
      </c>
      <c r="CM46" s="7" t="n">
        <v>0.08187139433718509</v>
      </c>
      <c r="CN46" s="7" t="n">
        <v>0.6883809740233132</v>
      </c>
      <c r="CO46" s="7" t="n">
        <v>0.6565429200092465</v>
      </c>
      <c r="CP46" s="7" t="n">
        <v>0.2340714022832909</v>
      </c>
      <c r="CQ46" s="7" t="n">
        <v>0.5212910083246609</v>
      </c>
      <c r="CR46" s="7" t="n">
        <v>0.3773111452650315</v>
      </c>
      <c r="CS46" s="7" t="n">
        <v>0.5987140167518312</v>
      </c>
      <c r="CT46" s="7" t="n">
        <v>0.5619853901981249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0.7498038149756336</v>
      </c>
      <c r="D47" s="7" t="n">
        <v>0.5846149441798432</v>
      </c>
      <c r="E47" s="7" t="n">
        <v>0.2144258108297312</v>
      </c>
      <c r="F47" s="7" t="n">
        <v>0.3326309456400247</v>
      </c>
      <c r="G47" s="7" t="n">
        <v>-0.1434956377562846</v>
      </c>
      <c r="H47" s="7" t="n">
        <v>0.7010204243680571</v>
      </c>
      <c r="I47" s="7" t="n">
        <v>0.6773733943976602</v>
      </c>
      <c r="J47" s="7" t="n">
        <v>0.7407275201318262</v>
      </c>
      <c r="K47" s="7" t="n">
        <v>0.8034485772595126</v>
      </c>
      <c r="L47" s="7" t="n">
        <v>0.4419679329152424</v>
      </c>
      <c r="M47" s="7" t="n">
        <v>0.8284457981688241</v>
      </c>
      <c r="N47" s="7" t="n">
        <v>0.2079631205000922</v>
      </c>
      <c r="O47" s="7" t="n">
        <v>0.9150189485888622</v>
      </c>
      <c r="P47" s="7" t="n">
        <v>0.6381040750293767</v>
      </c>
      <c r="Q47" s="7" t="n">
        <v>0.6710311490558127</v>
      </c>
      <c r="R47" s="7" t="n">
        <v>0.9183463307812271</v>
      </c>
      <c r="S47" s="7" t="n">
        <v>0.808008542420196</v>
      </c>
      <c r="T47" s="7" t="n">
        <v>0.5756859289206891</v>
      </c>
      <c r="U47" s="7" t="n">
        <v>0.4362141511641372</v>
      </c>
      <c r="V47" s="7" t="n">
        <v>0.3420151465428963</v>
      </c>
      <c r="W47" s="7" t="n">
        <v>0.4698929641538542</v>
      </c>
      <c r="X47" s="7" t="n">
        <v>0.6165909948423198</v>
      </c>
      <c r="Y47" s="7" t="n">
        <v>0.6248193265028413</v>
      </c>
      <c r="Z47" s="7" t="n">
        <v>0.6183434241191827</v>
      </c>
      <c r="AA47" s="7" t="n">
        <v>0.760165119852346</v>
      </c>
      <c r="AB47" s="7" t="n">
        <v>0.6871873192423894</v>
      </c>
      <c r="AC47" s="7" t="n">
        <v>0.9187381024249248</v>
      </c>
      <c r="AD47" s="7" t="n">
        <v>0.6553170191274176</v>
      </c>
      <c r="AE47" s="7" t="n">
        <v>0.7714675687957963</v>
      </c>
      <c r="AF47" s="7" t="n">
        <v>0.6104337946177703</v>
      </c>
      <c r="AG47" s="7" t="n">
        <v>0.6978760555911598</v>
      </c>
      <c r="AH47" s="7" t="n">
        <v>0.7221615350065864</v>
      </c>
      <c r="AI47" s="7" t="n">
        <v>0.7752866636779967</v>
      </c>
      <c r="AJ47" s="7" t="n">
        <v>0.5695315514803931</v>
      </c>
      <c r="AK47" s="7" t="n">
        <v>0.7539597361557681</v>
      </c>
      <c r="AL47" s="7" t="n">
        <v>0.7241488576967747</v>
      </c>
      <c r="AM47" s="7" t="n">
        <v>0.7356911478944036</v>
      </c>
      <c r="AN47" s="7" t="n">
        <v>0.630612526361463</v>
      </c>
      <c r="AO47" s="7" t="n">
        <v>0.7552836268580253</v>
      </c>
      <c r="AP47" s="7" t="n">
        <v>-0.3761701379429097</v>
      </c>
      <c r="AQ47" s="7" t="n">
        <v>0.4131198547244274</v>
      </c>
      <c r="AR47" s="7" t="n">
        <v>0.6295288614839324</v>
      </c>
      <c r="AS47" s="7" t="n">
        <v>0.5942157751300371</v>
      </c>
      <c r="AT47" s="7" t="n">
        <v>0.5515511250483647</v>
      </c>
      <c r="AU47" s="7" t="n">
        <v>0.5270720507847685</v>
      </c>
      <c r="AV47" s="7" t="n">
        <v>1</v>
      </c>
      <c r="AW47" s="7" t="n">
        <v>0.7354611202035676</v>
      </c>
      <c r="AX47" s="7" t="n">
        <v>0.8060730566321775</v>
      </c>
      <c r="AY47" s="7" t="n">
        <v>0.6606814047411894</v>
      </c>
      <c r="AZ47" s="7" t="n">
        <v>0.6208973377503625</v>
      </c>
      <c r="BA47" s="7" t="n">
        <v>0.7838817051009369</v>
      </c>
      <c r="BB47" s="7" t="n">
        <v>0.7516009418869802</v>
      </c>
      <c r="BC47" s="7" t="n">
        <v>0.6390691459749617</v>
      </c>
      <c r="BD47" s="7" t="n">
        <v>0.5897516302397032</v>
      </c>
      <c r="BE47" s="7" t="n">
        <v>0.7322513625599915</v>
      </c>
      <c r="BF47" s="7" t="n">
        <v>0.7705003787737704</v>
      </c>
      <c r="BG47" s="7" t="n">
        <v>0.5831598386408073</v>
      </c>
      <c r="BH47" s="7" t="n">
        <v>0.1514098897975924</v>
      </c>
      <c r="BI47" s="7" t="n">
        <v>0.7453756660129675</v>
      </c>
      <c r="BJ47" s="7" t="n">
        <v>0.7007377121491718</v>
      </c>
      <c r="BK47" s="7" t="n">
        <v>0.7811111999650825</v>
      </c>
      <c r="BL47" s="7" t="n">
        <v>0.479994662901347</v>
      </c>
      <c r="BM47" s="7" t="n">
        <v>0.7283680501217301</v>
      </c>
      <c r="BN47" s="7" t="n">
        <v>0.7539299073521156</v>
      </c>
      <c r="BO47" s="7" t="n">
        <v>0.8312212451471052</v>
      </c>
      <c r="BP47" s="7" t="n">
        <v>0.720827314130514</v>
      </c>
      <c r="BQ47" s="7" t="n">
        <v>0.7267719341468908</v>
      </c>
      <c r="BR47" s="7" t="n">
        <v>0.6680012769984943</v>
      </c>
      <c r="BS47" s="7" t="n">
        <v>0.757891890348447</v>
      </c>
      <c r="BT47" s="7" t="n">
        <v>0.5028585751746005</v>
      </c>
      <c r="BU47" s="7" t="n">
        <v>0.754588525326253</v>
      </c>
      <c r="BV47" s="7" t="n">
        <v>0.6221511019384026</v>
      </c>
      <c r="BW47" s="7" t="n">
        <v>0.6567604902274699</v>
      </c>
      <c r="BX47" s="7" t="n">
        <v>0.6233180775615178</v>
      </c>
      <c r="BY47" s="7" t="n">
        <v>0.7436434291914567</v>
      </c>
      <c r="BZ47" s="7" t="n">
        <v>0.7194553020398622</v>
      </c>
      <c r="CA47" s="7" t="n">
        <v>0.7016817187054685</v>
      </c>
      <c r="CB47" s="7" t="n">
        <v>0.6072722430555362</v>
      </c>
      <c r="CC47" s="7" t="n">
        <v>0.654173885515193</v>
      </c>
      <c r="CD47" s="7" t="n">
        <v>0.9105756668795739</v>
      </c>
      <c r="CE47" s="7" t="n">
        <v>0.7759275369888669</v>
      </c>
      <c r="CF47" s="7" t="n">
        <v>0.6786314289119699</v>
      </c>
      <c r="CG47" s="7" t="n">
        <v>0.7333630248331985</v>
      </c>
      <c r="CH47" s="7" t="n">
        <v>0.7187359307705058</v>
      </c>
      <c r="CI47" s="7" t="n">
        <v>0.6923530573306201</v>
      </c>
      <c r="CJ47" s="7" t="n">
        <v>0.1738744414984223</v>
      </c>
      <c r="CK47" s="7" t="n">
        <v>0.8115020939455013</v>
      </c>
      <c r="CL47" s="7" t="n">
        <v>0.6764552635227434</v>
      </c>
      <c r="CM47" s="7" t="n">
        <v>-0.3870223696345035</v>
      </c>
      <c r="CN47" s="7" t="n">
        <v>0.4345754825673193</v>
      </c>
      <c r="CO47" s="7" t="n">
        <v>0.6947875056248016</v>
      </c>
      <c r="CP47" s="7" t="n">
        <v>0.1630319931681201</v>
      </c>
      <c r="CQ47" s="7" t="n">
        <v>0.7440216440348044</v>
      </c>
      <c r="CR47" s="7" t="n">
        <v>0.1815994539418796</v>
      </c>
      <c r="CS47" s="7" t="n">
        <v>0.8615355176355557</v>
      </c>
      <c r="CT47" s="7" t="n">
        <v>0.228816100165911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0.6705952799259657</v>
      </c>
      <c r="D48" s="7" t="n">
        <v>0.6133137333768489</v>
      </c>
      <c r="E48" s="7" t="n">
        <v>0.05319603443083468</v>
      </c>
      <c r="F48" s="7" t="n">
        <v>0.425968465705315</v>
      </c>
      <c r="G48" s="7" t="n">
        <v>0.05584537635191019</v>
      </c>
      <c r="H48" s="7" t="n">
        <v>0.7264501191123197</v>
      </c>
      <c r="I48" s="7" t="n">
        <v>0.7377938393281647</v>
      </c>
      <c r="J48" s="7" t="n">
        <v>0.827397415088337</v>
      </c>
      <c r="K48" s="7" t="n">
        <v>0.6338114216837247</v>
      </c>
      <c r="L48" s="7" t="n">
        <v>0.5795253068388162</v>
      </c>
      <c r="M48" s="7" t="n">
        <v>0.5241198728930077</v>
      </c>
      <c r="N48" s="7" t="n">
        <v>0.03526976209697717</v>
      </c>
      <c r="O48" s="7" t="n">
        <v>0.8669123163691794</v>
      </c>
      <c r="P48" s="7" t="n">
        <v>0.4770799440951681</v>
      </c>
      <c r="Q48" s="7" t="n">
        <v>0.6934039330888929</v>
      </c>
      <c r="R48" s="7" t="n">
        <v>0.8278228485767553</v>
      </c>
      <c r="S48" s="7" t="n">
        <v>0.7916747458445622</v>
      </c>
      <c r="T48" s="7" t="n">
        <v>0.6573128497543849</v>
      </c>
      <c r="U48" s="7" t="n">
        <v>0.2275805260125615</v>
      </c>
      <c r="V48" s="7" t="n">
        <v>0.1011089615414501</v>
      </c>
      <c r="W48" s="7" t="n">
        <v>0.5647525595588324</v>
      </c>
      <c r="X48" s="7" t="n">
        <v>0.6724077024187873</v>
      </c>
      <c r="Y48" s="7" t="n">
        <v>0.495482631582095</v>
      </c>
      <c r="Z48" s="7" t="n">
        <v>0.670818821561356</v>
      </c>
      <c r="AA48" s="7" t="n">
        <v>0.8486289226260287</v>
      </c>
      <c r="AB48" s="7" t="n">
        <v>0.7228334850132925</v>
      </c>
      <c r="AC48" s="7" t="n">
        <v>0.8614235286344194</v>
      </c>
      <c r="AD48" s="7" t="n">
        <v>0.5891091393250226</v>
      </c>
      <c r="AE48" s="7" t="n">
        <v>0.7975247910134141</v>
      </c>
      <c r="AF48" s="7" t="n">
        <v>0.8063392756382539</v>
      </c>
      <c r="AG48" s="7" t="n">
        <v>0.7386163466350933</v>
      </c>
      <c r="AH48" s="7" t="n">
        <v>0.8247117118678775</v>
      </c>
      <c r="AI48" s="7" t="n">
        <v>0.7422253656512103</v>
      </c>
      <c r="AJ48" s="7" t="n">
        <v>0.4955099248010357</v>
      </c>
      <c r="AK48" s="7" t="n">
        <v>0.6879171817872322</v>
      </c>
      <c r="AL48" s="7" t="n">
        <v>0.8300511854986559</v>
      </c>
      <c r="AM48" s="7" t="n">
        <v>0.6719339259301267</v>
      </c>
      <c r="AN48" s="7" t="n">
        <v>0.8031774861722256</v>
      </c>
      <c r="AO48" s="7" t="n">
        <v>0.7415779452872275</v>
      </c>
      <c r="AP48" s="7" t="n">
        <v>-0.3350151920036246</v>
      </c>
      <c r="AQ48" s="7" t="n">
        <v>0.5681359987200959</v>
      </c>
      <c r="AR48" s="7" t="n">
        <v>0.730283651053441</v>
      </c>
      <c r="AS48" s="7" t="n">
        <v>0.5188051407081989</v>
      </c>
      <c r="AT48" s="7" t="n">
        <v>0.334808524641072</v>
      </c>
      <c r="AU48" s="7" t="n">
        <v>0.5371960702067236</v>
      </c>
      <c r="AV48" s="7" t="n">
        <v>0.7354611202035676</v>
      </c>
      <c r="AW48" s="7" t="n">
        <v>1</v>
      </c>
      <c r="AX48" s="7" t="n">
        <v>0.6420741049379863</v>
      </c>
      <c r="AY48" s="7" t="n">
        <v>0.589238214090702</v>
      </c>
      <c r="AZ48" s="7" t="n">
        <v>0.5342561495932202</v>
      </c>
      <c r="BA48" s="7" t="n">
        <v>0.9799598081997277</v>
      </c>
      <c r="BB48" s="7" t="n">
        <v>0.7532378351729335</v>
      </c>
      <c r="BC48" s="7" t="n">
        <v>0.5710366946801639</v>
      </c>
      <c r="BD48" s="7" t="n">
        <v>0.4908857768534769</v>
      </c>
      <c r="BE48" s="7" t="n">
        <v>0.8551862769321371</v>
      </c>
      <c r="BF48" s="7" t="n">
        <v>0.7698620013389795</v>
      </c>
      <c r="BG48" s="7" t="n">
        <v>0.6629313237226357</v>
      </c>
      <c r="BH48" s="7" t="n">
        <v>0.04730328545088483</v>
      </c>
      <c r="BI48" s="7" t="n">
        <v>0.9521857773044582</v>
      </c>
      <c r="BJ48" s="7" t="n">
        <v>0.8157796893179543</v>
      </c>
      <c r="BK48" s="7" t="n">
        <v>0.969970818636938</v>
      </c>
      <c r="BL48" s="7" t="n">
        <v>0.3315282564010659</v>
      </c>
      <c r="BM48" s="7" t="n">
        <v>0.9357775952071294</v>
      </c>
      <c r="BN48" s="7" t="n">
        <v>0.7411592051907744</v>
      </c>
      <c r="BO48" s="7" t="n">
        <v>0.615025987090388</v>
      </c>
      <c r="BP48" s="7" t="n">
        <v>0.6506936825462594</v>
      </c>
      <c r="BQ48" s="7" t="n">
        <v>0.8642447905554111</v>
      </c>
      <c r="BR48" s="7" t="n">
        <v>0.6349824126125159</v>
      </c>
      <c r="BS48" s="7" t="n">
        <v>0.8394014865388697</v>
      </c>
      <c r="BT48" s="7" t="n">
        <v>0.5265695881149171</v>
      </c>
      <c r="BU48" s="7" t="n">
        <v>0.7552783116119859</v>
      </c>
      <c r="BV48" s="7" t="n">
        <v>0.6700125078760677</v>
      </c>
      <c r="BW48" s="7" t="n">
        <v>0.6159821798915627</v>
      </c>
      <c r="BX48" s="7" t="n">
        <v>0.7056038035601575</v>
      </c>
      <c r="BY48" s="7" t="n">
        <v>0.7009369556486867</v>
      </c>
      <c r="BZ48" s="7" t="n">
        <v>0.8250377816405521</v>
      </c>
      <c r="CA48" s="7" t="n">
        <v>0.6990493248944554</v>
      </c>
      <c r="CB48" s="7" t="n">
        <v>0.5390158152817717</v>
      </c>
      <c r="CC48" s="7" t="n">
        <v>0.668484829605592</v>
      </c>
      <c r="CD48" s="7" t="n">
        <v>0.8046306586969832</v>
      </c>
      <c r="CE48" s="7" t="n">
        <v>0.7859226626443254</v>
      </c>
      <c r="CF48" s="7" t="n">
        <v>0.7231401723845271</v>
      </c>
      <c r="CG48" s="7" t="n">
        <v>0.6907821087580639</v>
      </c>
      <c r="CH48" s="7" t="n">
        <v>0.7122137346428378</v>
      </c>
      <c r="CI48" s="7" t="n">
        <v>0.7326726686913141</v>
      </c>
      <c r="CJ48" s="7" t="n">
        <v>-0.02926479191543875</v>
      </c>
      <c r="CK48" s="7" t="n">
        <v>0.4708414525916908</v>
      </c>
      <c r="CL48" s="7" t="n">
        <v>0.6400830103426185</v>
      </c>
      <c r="CM48" s="7" t="n">
        <v>-0.3426830793420655</v>
      </c>
      <c r="CN48" s="7" t="n">
        <v>0.677830598600301</v>
      </c>
      <c r="CO48" s="7" t="n">
        <v>0.7436710305511233</v>
      </c>
      <c r="CP48" s="7" t="n">
        <v>-0.1212494365796139</v>
      </c>
      <c r="CQ48" s="7" t="n">
        <v>0.9955917984575851</v>
      </c>
      <c r="CR48" s="7" t="n">
        <v>-0.001860322796671118</v>
      </c>
      <c r="CS48" s="7" t="n">
        <v>0.866878985346806</v>
      </c>
      <c r="CT48" s="7" t="n">
        <v>0.1013085272837997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0.8104830527548464</v>
      </c>
      <c r="D49" s="7" t="n">
        <v>0.6867549351389324</v>
      </c>
      <c r="E49" s="7" t="n">
        <v>0.4645688207099973</v>
      </c>
      <c r="F49" s="7" t="n">
        <v>0.5054087070744117</v>
      </c>
      <c r="G49" s="7" t="n">
        <v>0.141324253106081</v>
      </c>
      <c r="H49" s="7" t="n">
        <v>0.7214850887380468</v>
      </c>
      <c r="I49" s="7" t="n">
        <v>0.5658797607787942</v>
      </c>
      <c r="J49" s="7" t="n">
        <v>0.617210906041841</v>
      </c>
      <c r="K49" s="7" t="n">
        <v>0.7286691265274825</v>
      </c>
      <c r="L49" s="7" t="n">
        <v>0.4680081053831978</v>
      </c>
      <c r="M49" s="7" t="n">
        <v>0.7708483176131107</v>
      </c>
      <c r="N49" s="7" t="n">
        <v>0.4682141729451814</v>
      </c>
      <c r="O49" s="7" t="n">
        <v>0.8279318423866133</v>
      </c>
      <c r="P49" s="7" t="n">
        <v>0.6550795271469569</v>
      </c>
      <c r="Q49" s="7" t="n">
        <v>0.6661569255140616</v>
      </c>
      <c r="R49" s="7" t="n">
        <v>0.8188657543299072</v>
      </c>
      <c r="S49" s="7" t="n">
        <v>0.7851130319248949</v>
      </c>
      <c r="T49" s="7" t="n">
        <v>0.525994552464903</v>
      </c>
      <c r="U49" s="7" t="n">
        <v>0.6382467306165095</v>
      </c>
      <c r="V49" s="7" t="n">
        <v>0.4714102252801364</v>
      </c>
      <c r="W49" s="7" t="n">
        <v>0.5171651209929299</v>
      </c>
      <c r="X49" s="7" t="n">
        <v>0.5672281013569287</v>
      </c>
      <c r="Y49" s="7" t="n">
        <v>0.6826360757327193</v>
      </c>
      <c r="Z49" s="7" t="n">
        <v>0.5693297896799385</v>
      </c>
      <c r="AA49" s="7" t="n">
        <v>0.6497022800665956</v>
      </c>
      <c r="AB49" s="7" t="n">
        <v>0.5980074864530865</v>
      </c>
      <c r="AC49" s="7" t="n">
        <v>0.8179595236831297</v>
      </c>
      <c r="AD49" s="7" t="n">
        <v>0.6228837800116226</v>
      </c>
      <c r="AE49" s="7" t="n">
        <v>0.6704312744909697</v>
      </c>
      <c r="AF49" s="7" t="n">
        <v>0.6118119109818058</v>
      </c>
      <c r="AG49" s="7" t="n">
        <v>0.6308184233389832</v>
      </c>
      <c r="AH49" s="7" t="n">
        <v>0.6084037277223366</v>
      </c>
      <c r="AI49" s="7" t="n">
        <v>0.5969831930784825</v>
      </c>
      <c r="AJ49" s="7" t="n">
        <v>0.6421402728938012</v>
      </c>
      <c r="AK49" s="7" t="n">
        <v>0.6176533586455975</v>
      </c>
      <c r="AL49" s="7" t="n">
        <v>0.7104362096544841</v>
      </c>
      <c r="AM49" s="7" t="n">
        <v>0.5926594848029408</v>
      </c>
      <c r="AN49" s="7" t="n">
        <v>0.6250384856822998</v>
      </c>
      <c r="AO49" s="7" t="n">
        <v>0.5735143029270372</v>
      </c>
      <c r="AP49" s="7" t="n">
        <v>-0.1037541925139322</v>
      </c>
      <c r="AQ49" s="7" t="n">
        <v>0.4568662043195965</v>
      </c>
      <c r="AR49" s="7" t="n">
        <v>0.5662719913203608</v>
      </c>
      <c r="AS49" s="7" t="n">
        <v>0.7165576081072306</v>
      </c>
      <c r="AT49" s="7" t="n">
        <v>0.6271213144323889</v>
      </c>
      <c r="AU49" s="7" t="n">
        <v>0.5735276974765722</v>
      </c>
      <c r="AV49" s="7" t="n">
        <v>0.8060730566321775</v>
      </c>
      <c r="AW49" s="7" t="n">
        <v>0.6420741049379863</v>
      </c>
      <c r="AX49" s="7" t="n">
        <v>1</v>
      </c>
      <c r="AY49" s="7" t="n">
        <v>0.6924807177448346</v>
      </c>
      <c r="AZ49" s="7" t="n">
        <v>0.6281735432586577</v>
      </c>
      <c r="BA49" s="7" t="n">
        <v>0.6671317380833659</v>
      </c>
      <c r="BB49" s="7" t="n">
        <v>0.5827615312853698</v>
      </c>
      <c r="BC49" s="7" t="n">
        <v>0.5012779512933819</v>
      </c>
      <c r="BD49" s="7" t="n">
        <v>0.6529593165794062</v>
      </c>
      <c r="BE49" s="7" t="n">
        <v>0.625797323421975</v>
      </c>
      <c r="BF49" s="7" t="n">
        <v>0.5948227116398292</v>
      </c>
      <c r="BG49" s="7" t="n">
        <v>0.5192438976684313</v>
      </c>
      <c r="BH49" s="7" t="n">
        <v>0.3900763293995387</v>
      </c>
      <c r="BI49" s="7" t="n">
        <v>0.6695651119940755</v>
      </c>
      <c r="BJ49" s="7" t="n">
        <v>0.6680720050297128</v>
      </c>
      <c r="BK49" s="7" t="n">
        <v>0.6867317895750026</v>
      </c>
      <c r="BL49" s="7" t="n">
        <v>0.7562312610027392</v>
      </c>
      <c r="BM49" s="7" t="n">
        <v>0.7146010849735138</v>
      </c>
      <c r="BN49" s="7" t="n">
        <v>0.5731173556772576</v>
      </c>
      <c r="BO49" s="7" t="n">
        <v>0.8244955636721948</v>
      </c>
      <c r="BP49" s="7" t="n">
        <v>0.5797155643940548</v>
      </c>
      <c r="BQ49" s="7" t="n">
        <v>0.6280564584310252</v>
      </c>
      <c r="BR49" s="7" t="n">
        <v>0.5413876927897632</v>
      </c>
      <c r="BS49" s="7" t="n">
        <v>0.6101965505864458</v>
      </c>
      <c r="BT49" s="7" t="n">
        <v>0.4738110471145141</v>
      </c>
      <c r="BU49" s="7" t="n">
        <v>0.5739372233471373</v>
      </c>
      <c r="BV49" s="7" t="n">
        <v>0.5683825725716387</v>
      </c>
      <c r="BW49" s="7" t="n">
        <v>0.5258945762724071</v>
      </c>
      <c r="BX49" s="7" t="n">
        <v>0.564273004336905</v>
      </c>
      <c r="BY49" s="7" t="n">
        <v>0.6062719896171878</v>
      </c>
      <c r="BZ49" s="7" t="n">
        <v>0.5888408295014408</v>
      </c>
      <c r="CA49" s="7" t="n">
        <v>0.6067480306223469</v>
      </c>
      <c r="CB49" s="7" t="n">
        <v>0.7051250778326631</v>
      </c>
      <c r="CC49" s="7" t="n">
        <v>0.565693780568271</v>
      </c>
      <c r="CD49" s="7" t="n">
        <v>0.7171170471634584</v>
      </c>
      <c r="CE49" s="7" t="n">
        <v>0.6179120610738197</v>
      </c>
      <c r="CF49" s="7" t="n">
        <v>0.5469540968269593</v>
      </c>
      <c r="CG49" s="7" t="n">
        <v>0.5378817990231023</v>
      </c>
      <c r="CH49" s="7" t="n">
        <v>0.5333254265939529</v>
      </c>
      <c r="CI49" s="7" t="n">
        <v>0.5602537076488461</v>
      </c>
      <c r="CJ49" s="7" t="n">
        <v>0.3696542980484355</v>
      </c>
      <c r="CK49" s="7" t="n">
        <v>0.7685978314192439</v>
      </c>
      <c r="CL49" s="7" t="n">
        <v>0.5229882642270484</v>
      </c>
      <c r="CM49" s="7" t="n">
        <v>-0.1148656670314548</v>
      </c>
      <c r="CN49" s="7" t="n">
        <v>0.5207535600714104</v>
      </c>
      <c r="CO49" s="7" t="n">
        <v>0.5610062339484806</v>
      </c>
      <c r="CP49" s="7" t="n">
        <v>0.2727518705755939</v>
      </c>
      <c r="CQ49" s="7" t="n">
        <v>0.6680069315385717</v>
      </c>
      <c r="CR49" s="7" t="n">
        <v>0.4158804093013067</v>
      </c>
      <c r="CS49" s="7" t="n">
        <v>0.68693133072515</v>
      </c>
      <c r="CT49" s="7" t="n">
        <v>0.5057861106821533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0.5964558340526971</v>
      </c>
      <c r="D50" s="7" t="n">
        <v>0.5451855592768542</v>
      </c>
      <c r="E50" s="7" t="n">
        <v>0.1419662889466676</v>
      </c>
      <c r="F50" s="7" t="n">
        <v>0.4220245786387474</v>
      </c>
      <c r="G50" s="7" t="n">
        <v>0.01370774976996139</v>
      </c>
      <c r="H50" s="7" t="n">
        <v>0.6419689027918378</v>
      </c>
      <c r="I50" s="7" t="n">
        <v>0.5177646345873902</v>
      </c>
      <c r="J50" s="7" t="n">
        <v>0.6078004188611154</v>
      </c>
      <c r="K50" s="7" t="n">
        <v>0.7039972432954621</v>
      </c>
      <c r="L50" s="7" t="n">
        <v>0.6455218395545876</v>
      </c>
      <c r="M50" s="7" t="n">
        <v>0.5151900395368714</v>
      </c>
      <c r="N50" s="7" t="n">
        <v>0.1164183018235471</v>
      </c>
      <c r="O50" s="7" t="n">
        <v>0.7280832535844027</v>
      </c>
      <c r="P50" s="7" t="n">
        <v>0.3300282211271</v>
      </c>
      <c r="Q50" s="7" t="n">
        <v>0.6320164686126857</v>
      </c>
      <c r="R50" s="7" t="n">
        <v>0.7352103395836718</v>
      </c>
      <c r="S50" s="7" t="n">
        <v>0.700852204343681</v>
      </c>
      <c r="T50" s="7" t="n">
        <v>0.7229814103939444</v>
      </c>
      <c r="U50" s="7" t="n">
        <v>0.3300870881131133</v>
      </c>
      <c r="V50" s="7" t="n">
        <v>0.0800402377473573</v>
      </c>
      <c r="W50" s="7" t="n">
        <v>0.6672341093624558</v>
      </c>
      <c r="X50" s="7" t="n">
        <v>0.7237873258066831</v>
      </c>
      <c r="Y50" s="7" t="n">
        <v>0.6462052882747402</v>
      </c>
      <c r="Z50" s="7" t="n">
        <v>0.7095598523821056</v>
      </c>
      <c r="AA50" s="7" t="n">
        <v>0.6693168323268475</v>
      </c>
      <c r="AB50" s="7" t="n">
        <v>0.4229429660857793</v>
      </c>
      <c r="AC50" s="7" t="n">
        <v>0.7152200953566157</v>
      </c>
      <c r="AD50" s="7" t="n">
        <v>0.6375557827062726</v>
      </c>
      <c r="AE50" s="7" t="n">
        <v>0.6869453634202836</v>
      </c>
      <c r="AF50" s="7" t="n">
        <v>0.6916228914884808</v>
      </c>
      <c r="AG50" s="7" t="n">
        <v>0.7349996601090961</v>
      </c>
      <c r="AH50" s="7" t="n">
        <v>0.6370429098619436</v>
      </c>
      <c r="AI50" s="7" t="n">
        <v>0.7017683446643362</v>
      </c>
      <c r="AJ50" s="7" t="n">
        <v>0.7589464629846732</v>
      </c>
      <c r="AK50" s="7" t="n">
        <v>0.447354146779064</v>
      </c>
      <c r="AL50" s="7" t="n">
        <v>0.7099611001801762</v>
      </c>
      <c r="AM50" s="7" t="n">
        <v>0.4670047395617321</v>
      </c>
      <c r="AN50" s="7" t="n">
        <v>0.7155635532001414</v>
      </c>
      <c r="AO50" s="7" t="n">
        <v>0.6664550897985666</v>
      </c>
      <c r="AP50" s="7" t="n">
        <v>-0.3260651395261539</v>
      </c>
      <c r="AQ50" s="7" t="n">
        <v>0.6274334459227392</v>
      </c>
      <c r="AR50" s="7" t="n">
        <v>0.7534136653206729</v>
      </c>
      <c r="AS50" s="7" t="n">
        <v>0.5099096599679144</v>
      </c>
      <c r="AT50" s="7" t="n">
        <v>0.3417065199857787</v>
      </c>
      <c r="AU50" s="7" t="n">
        <v>0.4639118793804864</v>
      </c>
      <c r="AV50" s="7" t="n">
        <v>0.6606814047411894</v>
      </c>
      <c r="AW50" s="7" t="n">
        <v>0.589238214090702</v>
      </c>
      <c r="AX50" s="7" t="n">
        <v>0.6924807177448346</v>
      </c>
      <c r="AY50" s="7" t="n">
        <v>1</v>
      </c>
      <c r="AZ50" s="7" t="n">
        <v>0.6244959248707125</v>
      </c>
      <c r="BA50" s="7" t="n">
        <v>0.5961375437714348</v>
      </c>
      <c r="BB50" s="7" t="n">
        <v>0.4694735906891312</v>
      </c>
      <c r="BC50" s="7" t="n">
        <v>0.4788794503248536</v>
      </c>
      <c r="BD50" s="7" t="n">
        <v>0.627152669251672</v>
      </c>
      <c r="BE50" s="7" t="n">
        <v>0.4580503264245555</v>
      </c>
      <c r="BF50" s="7" t="n">
        <v>0.4839759712435374</v>
      </c>
      <c r="BG50" s="7" t="n">
        <v>0.6958275541960269</v>
      </c>
      <c r="BH50" s="7" t="n">
        <v>0.09892258895135289</v>
      </c>
      <c r="BI50" s="7" t="n">
        <v>0.5255197779312488</v>
      </c>
      <c r="BJ50" s="7" t="n">
        <v>0.6960356203364179</v>
      </c>
      <c r="BK50" s="7" t="n">
        <v>0.5806788298169189</v>
      </c>
      <c r="BL50" s="7" t="n">
        <v>0.5167398289811669</v>
      </c>
      <c r="BM50" s="7" t="n">
        <v>0.6450876873138</v>
      </c>
      <c r="BN50" s="7" t="n">
        <v>0.6678709292290065</v>
      </c>
      <c r="BO50" s="7" t="n">
        <v>0.6670150891645318</v>
      </c>
      <c r="BP50" s="7" t="n">
        <v>0.4502461953786074</v>
      </c>
      <c r="BQ50" s="7" t="n">
        <v>0.4506536763210325</v>
      </c>
      <c r="BR50" s="7" t="n">
        <v>0.2875069474815798</v>
      </c>
      <c r="BS50" s="7" t="n">
        <v>0.5558396288070337</v>
      </c>
      <c r="BT50" s="7" t="n">
        <v>0.6139171504248544</v>
      </c>
      <c r="BU50" s="7" t="n">
        <v>0.7028332808305956</v>
      </c>
      <c r="BV50" s="7" t="n">
        <v>0.7019980915359054</v>
      </c>
      <c r="BW50" s="7" t="n">
        <v>0.2670880031992171</v>
      </c>
      <c r="BX50" s="7" t="n">
        <v>0.7435942066750955</v>
      </c>
      <c r="BY50" s="7" t="n">
        <v>0.478276365967582</v>
      </c>
      <c r="BZ50" s="7" t="n">
        <v>0.5934401517988785</v>
      </c>
      <c r="CA50" s="7" t="n">
        <v>0.5636642383705849</v>
      </c>
      <c r="CB50" s="7" t="n">
        <v>0.7778641981297204</v>
      </c>
      <c r="CC50" s="7" t="n">
        <v>0.5295525758117174</v>
      </c>
      <c r="CD50" s="7" t="n">
        <v>0.6450523598451562</v>
      </c>
      <c r="CE50" s="7" t="n">
        <v>0.511571022960729</v>
      </c>
      <c r="CF50" s="7" t="n">
        <v>0.4849273675849988</v>
      </c>
      <c r="CG50" s="7" t="n">
        <v>0.4347226559660184</v>
      </c>
      <c r="CH50" s="7" t="n">
        <v>0.6414884485880938</v>
      </c>
      <c r="CI50" s="7" t="n">
        <v>0.5069194367122506</v>
      </c>
      <c r="CJ50" s="7" t="n">
        <v>-0.00863198852813021</v>
      </c>
      <c r="CK50" s="7" t="n">
        <v>0.4872511416263242</v>
      </c>
      <c r="CL50" s="7" t="n">
        <v>0.5118106493238161</v>
      </c>
      <c r="CM50" s="7" t="n">
        <v>-0.3382546674099459</v>
      </c>
      <c r="CN50" s="7" t="n">
        <v>0.6143343640132183</v>
      </c>
      <c r="CO50" s="7" t="n">
        <v>0.5082441216914801</v>
      </c>
      <c r="CP50" s="7" t="n">
        <v>-0.05133647455428326</v>
      </c>
      <c r="CQ50" s="7" t="n">
        <v>0.6163850272071159</v>
      </c>
      <c r="CR50" s="7" t="n">
        <v>0.08890213488160016</v>
      </c>
      <c r="CS50" s="7" t="n">
        <v>0.6209828621378212</v>
      </c>
      <c r="CT50" s="7" t="n">
        <v>0.2006095427933625</v>
      </c>
    </row>
    <row r="51">
      <c r="A51" s="6" t="inlineStr">
        <is>
          <t>930641.CSI</t>
        </is>
      </c>
      <c r="B51" s="6" t="inlineStr">
        <is>
          <t>中证中药指数</t>
        </is>
      </c>
      <c r="C51" s="7" t="n">
        <v>0.5833479259221309</v>
      </c>
      <c r="D51" s="7" t="n">
        <v>0.5182369974672651</v>
      </c>
      <c r="E51" s="7" t="n">
        <v>0.2746284847955614</v>
      </c>
      <c r="F51" s="7" t="n">
        <v>0.3829961222266732</v>
      </c>
      <c r="G51" s="7" t="n">
        <v>-0.062001786276813</v>
      </c>
      <c r="H51" s="7" t="n">
        <v>0.591768050404191</v>
      </c>
      <c r="I51" s="7" t="n">
        <v>0.5107473447603591</v>
      </c>
      <c r="J51" s="7" t="n">
        <v>0.6264509571345247</v>
      </c>
      <c r="K51" s="7" t="n">
        <v>0.7004001901739564</v>
      </c>
      <c r="L51" s="7" t="n">
        <v>0.5821818046004102</v>
      </c>
      <c r="M51" s="7" t="n">
        <v>0.5457985351117155</v>
      </c>
      <c r="N51" s="7" t="n">
        <v>0.140645598452134</v>
      </c>
      <c r="O51" s="7" t="n">
        <v>0.6902506497742765</v>
      </c>
      <c r="P51" s="7" t="n">
        <v>0.3311408118284858</v>
      </c>
      <c r="Q51" s="7" t="n">
        <v>0.5662065703798106</v>
      </c>
      <c r="R51" s="7" t="n">
        <v>0.7216443941240173</v>
      </c>
      <c r="S51" s="7" t="n">
        <v>0.6625520986320746</v>
      </c>
      <c r="T51" s="7" t="n">
        <v>0.8344957773448206</v>
      </c>
      <c r="U51" s="7" t="n">
        <v>0.4308100647781666</v>
      </c>
      <c r="V51" s="7" t="n">
        <v>0.2182573075266217</v>
      </c>
      <c r="W51" s="7" t="n">
        <v>0.6521373805410081</v>
      </c>
      <c r="X51" s="7" t="n">
        <v>0.8767029218461795</v>
      </c>
      <c r="Y51" s="7" t="n">
        <v>0.7263370092213044</v>
      </c>
      <c r="Z51" s="7" t="n">
        <v>0.8812608508915458</v>
      </c>
      <c r="AA51" s="7" t="n">
        <v>0.6422145616007408</v>
      </c>
      <c r="AB51" s="7" t="n">
        <v>0.5073143900076766</v>
      </c>
      <c r="AC51" s="7" t="n">
        <v>0.6589211399411578</v>
      </c>
      <c r="AD51" s="7" t="n">
        <v>0.5575549807180387</v>
      </c>
      <c r="AE51" s="7" t="n">
        <v>0.6211639972699058</v>
      </c>
      <c r="AF51" s="7" t="n">
        <v>0.5764577962582094</v>
      </c>
      <c r="AG51" s="7" t="n">
        <v>0.8019412862942912</v>
      </c>
      <c r="AH51" s="7" t="n">
        <v>0.5787725557382764</v>
      </c>
      <c r="AI51" s="7" t="n">
        <v>0.5795642246724582</v>
      </c>
      <c r="AJ51" s="7" t="n">
        <v>0.4988627594998246</v>
      </c>
      <c r="AK51" s="7" t="n">
        <v>0.4767487420485513</v>
      </c>
      <c r="AL51" s="7" t="n">
        <v>0.6459345912454714</v>
      </c>
      <c r="AM51" s="7" t="n">
        <v>0.5093482862665257</v>
      </c>
      <c r="AN51" s="7" t="n">
        <v>0.5903157771270601</v>
      </c>
      <c r="AO51" s="7" t="n">
        <v>0.5069945752868686</v>
      </c>
      <c r="AP51" s="7" t="n">
        <v>-0.3271868589802936</v>
      </c>
      <c r="AQ51" s="7" t="n">
        <v>0.5371603581668593</v>
      </c>
      <c r="AR51" s="7" t="n">
        <v>0.7774327168011128</v>
      </c>
      <c r="AS51" s="7" t="n">
        <v>0.3864691061362444</v>
      </c>
      <c r="AT51" s="7" t="n">
        <v>0.4827897198505151</v>
      </c>
      <c r="AU51" s="7" t="n">
        <v>0.4193870542963794</v>
      </c>
      <c r="AV51" s="7" t="n">
        <v>0.6208973377503625</v>
      </c>
      <c r="AW51" s="7" t="n">
        <v>0.5342561495932202</v>
      </c>
      <c r="AX51" s="7" t="n">
        <v>0.6281735432586577</v>
      </c>
      <c r="AY51" s="7" t="n">
        <v>0.6244959248707125</v>
      </c>
      <c r="AZ51" s="7" t="n">
        <v>1</v>
      </c>
      <c r="BA51" s="7" t="n">
        <v>0.5467474135193281</v>
      </c>
      <c r="BB51" s="7" t="n">
        <v>0.428591047460562</v>
      </c>
      <c r="BC51" s="7" t="n">
        <v>0.4406836816848258</v>
      </c>
      <c r="BD51" s="7" t="n">
        <v>0.7087902040780903</v>
      </c>
      <c r="BE51" s="7" t="n">
        <v>0.4592655598091065</v>
      </c>
      <c r="BF51" s="7" t="n">
        <v>0.4057433261688829</v>
      </c>
      <c r="BG51" s="7" t="n">
        <v>0.8091328371806944</v>
      </c>
      <c r="BH51" s="7" t="n">
        <v>0.1961264911550065</v>
      </c>
      <c r="BI51" s="7" t="n">
        <v>0.507287598421182</v>
      </c>
      <c r="BJ51" s="7" t="n">
        <v>0.5570300081080032</v>
      </c>
      <c r="BK51" s="7" t="n">
        <v>0.538009812747629</v>
      </c>
      <c r="BL51" s="7" t="n">
        <v>0.4562421464414774</v>
      </c>
      <c r="BM51" s="7" t="n">
        <v>0.5457029941991843</v>
      </c>
      <c r="BN51" s="7" t="n">
        <v>0.5079758049151512</v>
      </c>
      <c r="BO51" s="7" t="n">
        <v>0.7262377012153945</v>
      </c>
      <c r="BP51" s="7" t="n">
        <v>0.4906765202732624</v>
      </c>
      <c r="BQ51" s="7" t="n">
        <v>0.4521033635320592</v>
      </c>
      <c r="BR51" s="7" t="n">
        <v>0.3123359082286083</v>
      </c>
      <c r="BS51" s="7" t="n">
        <v>0.5636434341742114</v>
      </c>
      <c r="BT51" s="7" t="n">
        <v>0.5469122876628107</v>
      </c>
      <c r="BU51" s="7" t="n">
        <v>0.6209897308005129</v>
      </c>
      <c r="BV51" s="7" t="n">
        <v>0.8119192258066865</v>
      </c>
      <c r="BW51" s="7" t="n">
        <v>0.3049201423070244</v>
      </c>
      <c r="BX51" s="7" t="n">
        <v>0.8076914750834853</v>
      </c>
      <c r="BY51" s="7" t="n">
        <v>0.5077316677213547</v>
      </c>
      <c r="BZ51" s="7" t="n">
        <v>0.6021960601254965</v>
      </c>
      <c r="CA51" s="7" t="n">
        <v>0.5265964476667574</v>
      </c>
      <c r="CB51" s="7" t="n">
        <v>0.5010647920802382</v>
      </c>
      <c r="CC51" s="7" t="n">
        <v>0.5158877559158047</v>
      </c>
      <c r="CD51" s="7" t="n">
        <v>0.6236968445714453</v>
      </c>
      <c r="CE51" s="7" t="n">
        <v>0.5473929711238523</v>
      </c>
      <c r="CF51" s="7" t="n">
        <v>0.4646923885759829</v>
      </c>
      <c r="CG51" s="7" t="n">
        <v>0.3621323937540766</v>
      </c>
      <c r="CH51" s="7" t="n">
        <v>0.4645414884365277</v>
      </c>
      <c r="CI51" s="7" t="n">
        <v>0.4784247319156276</v>
      </c>
      <c r="CJ51" s="7" t="n">
        <v>0.005622190696343612</v>
      </c>
      <c r="CK51" s="7" t="n">
        <v>0.5313667339571695</v>
      </c>
      <c r="CL51" s="7" t="n">
        <v>0.4170737682470071</v>
      </c>
      <c r="CM51" s="7" t="n">
        <v>-0.3333977341568191</v>
      </c>
      <c r="CN51" s="7" t="n">
        <v>0.4530866130200198</v>
      </c>
      <c r="CO51" s="7" t="n">
        <v>0.4703711359128508</v>
      </c>
      <c r="CP51" s="7" t="n">
        <v>0.02815717245051353</v>
      </c>
      <c r="CQ51" s="7" t="n">
        <v>0.5428817820374363</v>
      </c>
      <c r="CR51" s="7" t="n">
        <v>0.1806499783009128</v>
      </c>
      <c r="CS51" s="7" t="n">
        <v>0.5887046559369516</v>
      </c>
      <c r="CT51" s="7" t="n">
        <v>0.246027049154919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0.7319821430489816</v>
      </c>
      <c r="D52" s="7" t="n">
        <v>0.668117379453161</v>
      </c>
      <c r="E52" s="7" t="n">
        <v>0.1100713677608648</v>
      </c>
      <c r="F52" s="7" t="n">
        <v>0.4627942146659576</v>
      </c>
      <c r="G52" s="7" t="n">
        <v>0.06342852081824916</v>
      </c>
      <c r="H52" s="7" t="n">
        <v>0.7761423470813106</v>
      </c>
      <c r="I52" s="7" t="n">
        <v>0.8128839228947664</v>
      </c>
      <c r="J52" s="7" t="n">
        <v>0.8775064844818425</v>
      </c>
      <c r="K52" s="7" t="n">
        <v>0.6544631453287737</v>
      </c>
      <c r="L52" s="7" t="n">
        <v>0.5545788979766957</v>
      </c>
      <c r="M52" s="7" t="n">
        <v>0.5837133060878298</v>
      </c>
      <c r="N52" s="7" t="n">
        <v>0.09443578637024447</v>
      </c>
      <c r="O52" s="7" t="n">
        <v>0.8978348055583851</v>
      </c>
      <c r="P52" s="7" t="n">
        <v>0.5584152019486351</v>
      </c>
      <c r="Q52" s="7" t="n">
        <v>0.7397492306806158</v>
      </c>
      <c r="R52" s="7" t="n">
        <v>0.862797566891767</v>
      </c>
      <c r="S52" s="7" t="n">
        <v>0.8379069562745468</v>
      </c>
      <c r="T52" s="7" t="n">
        <v>0.6537665641626472</v>
      </c>
      <c r="U52" s="7" t="n">
        <v>0.2853164069589148</v>
      </c>
      <c r="V52" s="7" t="n">
        <v>0.1715844361608732</v>
      </c>
      <c r="W52" s="7" t="n">
        <v>0.5512898943030216</v>
      </c>
      <c r="X52" s="7" t="n">
        <v>0.6642584083215465</v>
      </c>
      <c r="Y52" s="7" t="n">
        <v>0.5187512798614967</v>
      </c>
      <c r="Z52" s="7" t="n">
        <v>0.6628722984887826</v>
      </c>
      <c r="AA52" s="7" t="n">
        <v>0.8726329831598494</v>
      </c>
      <c r="AB52" s="7" t="n">
        <v>0.7908096367797006</v>
      </c>
      <c r="AC52" s="7" t="n">
        <v>0.8882326615657641</v>
      </c>
      <c r="AD52" s="7" t="n">
        <v>0.6058289794495869</v>
      </c>
      <c r="AE52" s="7" t="n">
        <v>0.8304995210937929</v>
      </c>
      <c r="AF52" s="7" t="n">
        <v>0.7922682499348007</v>
      </c>
      <c r="AG52" s="7" t="n">
        <v>0.7342372493153877</v>
      </c>
      <c r="AH52" s="7" t="n">
        <v>0.8507403334636432</v>
      </c>
      <c r="AI52" s="7" t="n">
        <v>0.7480410424682848</v>
      </c>
      <c r="AJ52" s="7" t="n">
        <v>0.4992978705939117</v>
      </c>
      <c r="AK52" s="7" t="n">
        <v>0.7281872986232103</v>
      </c>
      <c r="AL52" s="7" t="n">
        <v>0.8360959233334455</v>
      </c>
      <c r="AM52" s="7" t="n">
        <v>0.7046302607120392</v>
      </c>
      <c r="AN52" s="7" t="n">
        <v>0.7928431801229975</v>
      </c>
      <c r="AO52" s="7" t="n">
        <v>0.746107531890458</v>
      </c>
      <c r="AP52" s="7" t="n">
        <v>-0.3189029954220689</v>
      </c>
      <c r="AQ52" s="7" t="n">
        <v>0.5350641147542132</v>
      </c>
      <c r="AR52" s="7" t="n">
        <v>0.7104196251810677</v>
      </c>
      <c r="AS52" s="7" t="n">
        <v>0.5430520793614411</v>
      </c>
      <c r="AT52" s="7" t="n">
        <v>0.3792728923974852</v>
      </c>
      <c r="AU52" s="7" t="n">
        <v>0.5976217598465952</v>
      </c>
      <c r="AV52" s="7" t="n">
        <v>0.7838817051009369</v>
      </c>
      <c r="AW52" s="7" t="n">
        <v>0.9799598081997277</v>
      </c>
      <c r="AX52" s="7" t="n">
        <v>0.6671317380833659</v>
      </c>
      <c r="AY52" s="7" t="n">
        <v>0.5961375437714348</v>
      </c>
      <c r="AZ52" s="7" t="n">
        <v>0.5467474135193281</v>
      </c>
      <c r="BA52" s="7" t="n">
        <v>1</v>
      </c>
      <c r="BB52" s="7" t="n">
        <v>0.8474804582472624</v>
      </c>
      <c r="BC52" s="7" t="n">
        <v>0.5723704715736866</v>
      </c>
      <c r="BD52" s="7" t="n">
        <v>0.5121856572424935</v>
      </c>
      <c r="BE52" s="7" t="n">
        <v>0.9183247495522618</v>
      </c>
      <c r="BF52" s="7" t="n">
        <v>0.8362538947252663</v>
      </c>
      <c r="BG52" s="7" t="n">
        <v>0.6554752878509875</v>
      </c>
      <c r="BH52" s="7" t="n">
        <v>0.1126650615825793</v>
      </c>
      <c r="BI52" s="7" t="n">
        <v>0.9719955908184722</v>
      </c>
      <c r="BJ52" s="7" t="n">
        <v>0.8099581893554101</v>
      </c>
      <c r="BK52" s="7" t="n">
        <v>0.9881455514122072</v>
      </c>
      <c r="BL52" s="7" t="n">
        <v>0.3726507295952241</v>
      </c>
      <c r="BM52" s="7" t="n">
        <v>0.9115405815243811</v>
      </c>
      <c r="BN52" s="7" t="n">
        <v>0.7450820693015776</v>
      </c>
      <c r="BO52" s="7" t="n">
        <v>0.6508604040595797</v>
      </c>
      <c r="BP52" s="7" t="n">
        <v>0.683306762497226</v>
      </c>
      <c r="BQ52" s="7" t="n">
        <v>0.9198097494055966</v>
      </c>
      <c r="BR52" s="7" t="n">
        <v>0.735609778257403</v>
      </c>
      <c r="BS52" s="7" t="n">
        <v>0.9069140884484944</v>
      </c>
      <c r="BT52" s="7" t="n">
        <v>0.5127415913704511</v>
      </c>
      <c r="BU52" s="7" t="n">
        <v>0.7626987889503968</v>
      </c>
      <c r="BV52" s="7" t="n">
        <v>0.6548292643467276</v>
      </c>
      <c r="BW52" s="7" t="n">
        <v>0.7080486739061111</v>
      </c>
      <c r="BX52" s="7" t="n">
        <v>0.6859695315878752</v>
      </c>
      <c r="BY52" s="7" t="n">
        <v>0.733265040470285</v>
      </c>
      <c r="BZ52" s="7" t="n">
        <v>0.8706520519294054</v>
      </c>
      <c r="CA52" s="7" t="n">
        <v>0.7630998188883877</v>
      </c>
      <c r="CB52" s="7" t="n">
        <v>0.5391028383811857</v>
      </c>
      <c r="CC52" s="7" t="n">
        <v>0.7428228393637756</v>
      </c>
      <c r="CD52" s="7" t="n">
        <v>0.8419982663453608</v>
      </c>
      <c r="CE52" s="7" t="n">
        <v>0.8257302569931186</v>
      </c>
      <c r="CF52" s="7" t="n">
        <v>0.8062280185859942</v>
      </c>
      <c r="CG52" s="7" t="n">
        <v>0.7864127052442244</v>
      </c>
      <c r="CH52" s="7" t="n">
        <v>0.7155727237468043</v>
      </c>
      <c r="CI52" s="7" t="n">
        <v>0.8137449609933523</v>
      </c>
      <c r="CJ52" s="7" t="n">
        <v>0.04697512004069825</v>
      </c>
      <c r="CK52" s="7" t="n">
        <v>0.5320082048814173</v>
      </c>
      <c r="CL52" s="7" t="n">
        <v>0.6839318786680102</v>
      </c>
      <c r="CM52" s="7" t="n">
        <v>-0.3270096964514523</v>
      </c>
      <c r="CN52" s="7" t="n">
        <v>0.670309576236201</v>
      </c>
      <c r="CO52" s="7" t="n">
        <v>0.8209537677152839</v>
      </c>
      <c r="CP52" s="7" t="n">
        <v>-0.0408152671832038</v>
      </c>
      <c r="CQ52" s="7" t="n">
        <v>0.9726619843562749</v>
      </c>
      <c r="CR52" s="7" t="n">
        <v>0.04783790809079563</v>
      </c>
      <c r="CS52" s="7" t="n">
        <v>0.8922938703288202</v>
      </c>
      <c r="CT52" s="7" t="n">
        <v>0.1523904069475845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0.7401143155614942</v>
      </c>
      <c r="D53" s="7" t="n">
        <v>0.7082137016252311</v>
      </c>
      <c r="E53" s="7" t="n">
        <v>0.1245621734552738</v>
      </c>
      <c r="F53" s="7" t="n">
        <v>0.5065337383746755</v>
      </c>
      <c r="G53" s="7" t="n">
        <v>0.06725260739123391</v>
      </c>
      <c r="H53" s="7" t="n">
        <v>0.7907180105144817</v>
      </c>
      <c r="I53" s="7" t="n">
        <v>0.9178190467185414</v>
      </c>
      <c r="J53" s="7" t="n">
        <v>0.8897463519236763</v>
      </c>
      <c r="K53" s="7" t="n">
        <v>0.5880461269119505</v>
      </c>
      <c r="L53" s="7" t="n">
        <v>0.4431949973115327</v>
      </c>
      <c r="M53" s="7" t="n">
        <v>0.6519406760427634</v>
      </c>
      <c r="N53" s="7" t="n">
        <v>0.1640207401703943</v>
      </c>
      <c r="O53" s="7" t="n">
        <v>0.7994626986614153</v>
      </c>
      <c r="P53" s="7" t="n">
        <v>0.6395129526664768</v>
      </c>
      <c r="Q53" s="7" t="n">
        <v>0.7745487895013998</v>
      </c>
      <c r="R53" s="7" t="n">
        <v>0.8060350470746386</v>
      </c>
      <c r="S53" s="7" t="n">
        <v>0.8264339156668915</v>
      </c>
      <c r="T53" s="7" t="n">
        <v>0.4933072759887957</v>
      </c>
      <c r="U53" s="7" t="n">
        <v>0.291812254353347</v>
      </c>
      <c r="V53" s="7" t="n">
        <v>0.2561884271394816</v>
      </c>
      <c r="W53" s="7" t="n">
        <v>0.4477990315314073</v>
      </c>
      <c r="X53" s="7" t="n">
        <v>0.4818693656140851</v>
      </c>
      <c r="Y53" s="7" t="n">
        <v>0.4150347683817446</v>
      </c>
      <c r="Z53" s="7" t="n">
        <v>0.4809309382590312</v>
      </c>
      <c r="AA53" s="7" t="n">
        <v>0.8079648562111862</v>
      </c>
      <c r="AB53" s="7" t="n">
        <v>0.8773908909245458</v>
      </c>
      <c r="AC53" s="7" t="n">
        <v>0.7768441875632269</v>
      </c>
      <c r="AD53" s="7" t="n">
        <v>0.591341010896709</v>
      </c>
      <c r="AE53" s="7" t="n">
        <v>0.8131079589639676</v>
      </c>
      <c r="AF53" s="7" t="n">
        <v>0.658462339341562</v>
      </c>
      <c r="AG53" s="7" t="n">
        <v>0.5363555238800961</v>
      </c>
      <c r="AH53" s="7" t="n">
        <v>0.8112891169647958</v>
      </c>
      <c r="AI53" s="7" t="n">
        <v>0.6172547597744682</v>
      </c>
      <c r="AJ53" s="7" t="n">
        <v>0.4543154318484375</v>
      </c>
      <c r="AK53" s="7" t="n">
        <v>0.6876090948969474</v>
      </c>
      <c r="AL53" s="7" t="n">
        <v>0.6194846327086795</v>
      </c>
      <c r="AM53" s="7" t="n">
        <v>0.6374123391929759</v>
      </c>
      <c r="AN53" s="7" t="n">
        <v>0.669508062992496</v>
      </c>
      <c r="AO53" s="7" t="n">
        <v>0.6614312106968008</v>
      </c>
      <c r="AP53" s="7" t="n">
        <v>-0.249008471028929</v>
      </c>
      <c r="AQ53" s="7" t="n">
        <v>0.4177608048710008</v>
      </c>
      <c r="AR53" s="7" t="n">
        <v>0.496951962157946</v>
      </c>
      <c r="AS53" s="7" t="n">
        <v>0.4916293036014336</v>
      </c>
      <c r="AT53" s="7" t="n">
        <v>0.3367177964026115</v>
      </c>
      <c r="AU53" s="7" t="n">
        <v>0.7158127352795345</v>
      </c>
      <c r="AV53" s="7" t="n">
        <v>0.7516009418869802</v>
      </c>
      <c r="AW53" s="7" t="n">
        <v>0.7532378351729335</v>
      </c>
      <c r="AX53" s="7" t="n">
        <v>0.5827615312853698</v>
      </c>
      <c r="AY53" s="7" t="n">
        <v>0.4694735906891312</v>
      </c>
      <c r="AZ53" s="7" t="n">
        <v>0.428591047460562</v>
      </c>
      <c r="BA53" s="7" t="n">
        <v>0.8474804582472624</v>
      </c>
      <c r="BB53" s="7" t="n">
        <v>1</v>
      </c>
      <c r="BC53" s="7" t="n">
        <v>0.5573165988980503</v>
      </c>
      <c r="BD53" s="7" t="n">
        <v>0.416980993001705</v>
      </c>
      <c r="BE53" s="7" t="n">
        <v>0.939537541042599</v>
      </c>
      <c r="BF53" s="7" t="n">
        <v>0.918990064296174</v>
      </c>
      <c r="BG53" s="7" t="n">
        <v>0.4882284029317595</v>
      </c>
      <c r="BH53" s="7" t="n">
        <v>0.1977124609587138</v>
      </c>
      <c r="BI53" s="7" t="n">
        <v>0.8319874025974565</v>
      </c>
      <c r="BJ53" s="7" t="n">
        <v>0.5793058967044816</v>
      </c>
      <c r="BK53" s="7" t="n">
        <v>0.8161007006182163</v>
      </c>
      <c r="BL53" s="7" t="n">
        <v>0.3491008462052627</v>
      </c>
      <c r="BM53" s="7" t="n">
        <v>0.6823086468027512</v>
      </c>
      <c r="BN53" s="7" t="n">
        <v>0.6574072985758613</v>
      </c>
      <c r="BO53" s="7" t="n">
        <v>0.604153772799947</v>
      </c>
      <c r="BP53" s="7" t="n">
        <v>0.6115021248965502</v>
      </c>
      <c r="BQ53" s="7" t="n">
        <v>0.923697919976544</v>
      </c>
      <c r="BR53" s="7" t="n">
        <v>0.9185304166201655</v>
      </c>
      <c r="BS53" s="7" t="n">
        <v>0.9526257617447813</v>
      </c>
      <c r="BT53" s="7" t="n">
        <v>0.4673133948010157</v>
      </c>
      <c r="BU53" s="7" t="n">
        <v>0.6188443101418335</v>
      </c>
      <c r="BV53" s="7" t="n">
        <v>0.451365139343565</v>
      </c>
      <c r="BW53" s="7" t="n">
        <v>0.8503359644104959</v>
      </c>
      <c r="BX53" s="7" t="n">
        <v>0.481614577248945</v>
      </c>
      <c r="BY53" s="7" t="n">
        <v>0.6606595355927499</v>
      </c>
      <c r="BZ53" s="7" t="n">
        <v>0.8771701162076357</v>
      </c>
      <c r="CA53" s="7" t="n">
        <v>0.853757615542459</v>
      </c>
      <c r="CB53" s="7" t="n">
        <v>0.4693881005641605</v>
      </c>
      <c r="CC53" s="7" t="n">
        <v>0.8680662630319124</v>
      </c>
      <c r="CD53" s="7" t="n">
        <v>0.7900269550576338</v>
      </c>
      <c r="CE53" s="7" t="n">
        <v>0.7534112457501216</v>
      </c>
      <c r="CF53" s="7" t="n">
        <v>0.9434402723541763</v>
      </c>
      <c r="CG53" s="7" t="n">
        <v>0.9778344743419466</v>
      </c>
      <c r="CH53" s="7" t="n">
        <v>0.6494016550255556</v>
      </c>
      <c r="CI53" s="7" t="n">
        <v>0.9460962446478909</v>
      </c>
      <c r="CJ53" s="7" t="n">
        <v>0.1971506190046672</v>
      </c>
      <c r="CK53" s="7" t="n">
        <v>0.6150933087825653</v>
      </c>
      <c r="CL53" s="7" t="n">
        <v>0.7350875891237789</v>
      </c>
      <c r="CM53" s="7" t="n">
        <v>-0.2564746458437606</v>
      </c>
      <c r="CN53" s="7" t="n">
        <v>0.560629177090146</v>
      </c>
      <c r="CO53" s="7" t="n">
        <v>0.9439921647671511</v>
      </c>
      <c r="CP53" s="7" t="n">
        <v>0.1092356328930311</v>
      </c>
      <c r="CQ53" s="7" t="n">
        <v>0.7344303434101107</v>
      </c>
      <c r="CR53" s="7" t="n">
        <v>0.07745358814107468</v>
      </c>
      <c r="CS53" s="7" t="n">
        <v>0.8049915820245974</v>
      </c>
      <c r="CT53" s="7" t="n">
        <v>0.1908789383054936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0.5696925853781478</v>
      </c>
      <c r="D54" s="7" t="n">
        <v>0.5588029622489591</v>
      </c>
      <c r="E54" s="7" t="n">
        <v>0.06308998268278836</v>
      </c>
      <c r="F54" s="7" t="n">
        <v>0.4269096296328009</v>
      </c>
      <c r="G54" s="7" t="n">
        <v>0.01771494637382867</v>
      </c>
      <c r="H54" s="7" t="n">
        <v>0.6842884805971055</v>
      </c>
      <c r="I54" s="7" t="n">
        <v>0.4746560146940554</v>
      </c>
      <c r="J54" s="7" t="n">
        <v>0.6050066171668782</v>
      </c>
      <c r="K54" s="7" t="n">
        <v>0.7280671262667427</v>
      </c>
      <c r="L54" s="7" t="n">
        <v>0.5213728122778153</v>
      </c>
      <c r="M54" s="7" t="n">
        <v>0.6086995369159423</v>
      </c>
      <c r="N54" s="7" t="n">
        <v>0.07425377543080947</v>
      </c>
      <c r="O54" s="7" t="n">
        <v>0.6417895547647775</v>
      </c>
      <c r="P54" s="7" t="n">
        <v>0.4159991349171914</v>
      </c>
      <c r="Q54" s="7" t="n">
        <v>0.72764933363921</v>
      </c>
      <c r="R54" s="7" t="n">
        <v>0.7197113685673939</v>
      </c>
      <c r="S54" s="7" t="n">
        <v>0.7230243797743409</v>
      </c>
      <c r="T54" s="7" t="n">
        <v>0.5154392491275683</v>
      </c>
      <c r="U54" s="7" t="n">
        <v>0.2962160961406246</v>
      </c>
      <c r="V54" s="7" t="n">
        <v>0.2248826108085973</v>
      </c>
      <c r="W54" s="7" t="n">
        <v>0.49491514001833</v>
      </c>
      <c r="X54" s="7" t="n">
        <v>0.5179310544017216</v>
      </c>
      <c r="Y54" s="7" t="n">
        <v>0.3720517343922778</v>
      </c>
      <c r="Z54" s="7" t="n">
        <v>0.5179244476038098</v>
      </c>
      <c r="AA54" s="7" t="n">
        <v>0.6720305289192785</v>
      </c>
      <c r="AB54" s="7" t="n">
        <v>0.6108452507128515</v>
      </c>
      <c r="AC54" s="7" t="n">
        <v>0.6180916022671872</v>
      </c>
      <c r="AD54" s="7" t="n">
        <v>0.8670964870823533</v>
      </c>
      <c r="AE54" s="7" t="n">
        <v>0.7979279995508471</v>
      </c>
      <c r="AF54" s="7" t="n">
        <v>0.6384315664498386</v>
      </c>
      <c r="AG54" s="7" t="n">
        <v>0.4568630581594415</v>
      </c>
      <c r="AH54" s="7" t="n">
        <v>0.6653875831498477</v>
      </c>
      <c r="AI54" s="7" t="n">
        <v>0.5507963783911326</v>
      </c>
      <c r="AJ54" s="7" t="n">
        <v>0.5150101937863238</v>
      </c>
      <c r="AK54" s="7" t="n">
        <v>0.5260506891850772</v>
      </c>
      <c r="AL54" s="7" t="n">
        <v>0.4734582477800376</v>
      </c>
      <c r="AM54" s="7" t="n">
        <v>0.5487334839961919</v>
      </c>
      <c r="AN54" s="7" t="n">
        <v>0.625756659578409</v>
      </c>
      <c r="AO54" s="7" t="n">
        <v>0.6852907560349981</v>
      </c>
      <c r="AP54" s="7" t="n">
        <v>-0.294544913672468</v>
      </c>
      <c r="AQ54" s="7" t="n">
        <v>0.478649526596677</v>
      </c>
      <c r="AR54" s="7" t="n">
        <v>0.507946536934532</v>
      </c>
      <c r="AS54" s="7" t="n">
        <v>0.3871189177881111</v>
      </c>
      <c r="AT54" s="7" t="n">
        <v>0.3432001584786199</v>
      </c>
      <c r="AU54" s="7" t="n">
        <v>0.6516199461365962</v>
      </c>
      <c r="AV54" s="7" t="n">
        <v>0.6390691459749617</v>
      </c>
      <c r="AW54" s="7" t="n">
        <v>0.5710366946801639</v>
      </c>
      <c r="AX54" s="7" t="n">
        <v>0.5012779512933819</v>
      </c>
      <c r="AY54" s="7" t="n">
        <v>0.4788794503248536</v>
      </c>
      <c r="AZ54" s="7" t="n">
        <v>0.4406836816848258</v>
      </c>
      <c r="BA54" s="7" t="n">
        <v>0.5723704715736866</v>
      </c>
      <c r="BB54" s="7" t="n">
        <v>0.5573165988980503</v>
      </c>
      <c r="BC54" s="7" t="n">
        <v>1</v>
      </c>
      <c r="BD54" s="7" t="n">
        <v>0.3241729550449874</v>
      </c>
      <c r="BE54" s="7" t="n">
        <v>0.5582431844340514</v>
      </c>
      <c r="BF54" s="7" t="n">
        <v>0.6182309939449858</v>
      </c>
      <c r="BG54" s="7" t="n">
        <v>0.4999578039874344</v>
      </c>
      <c r="BH54" s="7" t="n">
        <v>0.1369204968574649</v>
      </c>
      <c r="BI54" s="7" t="n">
        <v>0.5322018812162626</v>
      </c>
      <c r="BJ54" s="7" t="n">
        <v>0.4294468107982252</v>
      </c>
      <c r="BK54" s="7" t="n">
        <v>0.5139966225508914</v>
      </c>
      <c r="BL54" s="7" t="n">
        <v>0.3234620261342887</v>
      </c>
      <c r="BM54" s="7" t="n">
        <v>0.5603662306581175</v>
      </c>
      <c r="BN54" s="7" t="n">
        <v>0.6800286606902219</v>
      </c>
      <c r="BO54" s="7" t="n">
        <v>0.6693295522568161</v>
      </c>
      <c r="BP54" s="7" t="n">
        <v>0.5265759356287985</v>
      </c>
      <c r="BQ54" s="7" t="n">
        <v>0.5598045157521769</v>
      </c>
      <c r="BR54" s="7" t="n">
        <v>0.4956430108103461</v>
      </c>
      <c r="BS54" s="7" t="n">
        <v>0.6322884693498924</v>
      </c>
      <c r="BT54" s="7" t="n">
        <v>0.8379958577331693</v>
      </c>
      <c r="BU54" s="7" t="n">
        <v>0.5159695908016653</v>
      </c>
      <c r="BV54" s="7" t="n">
        <v>0.4644302374682354</v>
      </c>
      <c r="BW54" s="7" t="n">
        <v>0.49480555422044</v>
      </c>
      <c r="BX54" s="7" t="n">
        <v>0.5328226517613506</v>
      </c>
      <c r="BY54" s="7" t="n">
        <v>0.539436412721601</v>
      </c>
      <c r="BZ54" s="7" t="n">
        <v>0.629623408783064</v>
      </c>
      <c r="CA54" s="7" t="n">
        <v>0.5148050463435688</v>
      </c>
      <c r="CB54" s="7" t="n">
        <v>0.4895536218007802</v>
      </c>
      <c r="CC54" s="7" t="n">
        <v>0.4933420504148395</v>
      </c>
      <c r="CD54" s="7" t="n">
        <v>0.6999627676281236</v>
      </c>
      <c r="CE54" s="7" t="n">
        <v>0.5944224442022065</v>
      </c>
      <c r="CF54" s="7" t="n">
        <v>0.4841954126126384</v>
      </c>
      <c r="CG54" s="7" t="n">
        <v>0.5721368224211442</v>
      </c>
      <c r="CH54" s="7" t="n">
        <v>0.6993213578302981</v>
      </c>
      <c r="CI54" s="7" t="n">
        <v>0.4987498685311054</v>
      </c>
      <c r="CJ54" s="7" t="n">
        <v>0.06010143522327802</v>
      </c>
      <c r="CK54" s="7" t="n">
        <v>0.6004775042570464</v>
      </c>
      <c r="CL54" s="7" t="n">
        <v>0.7109471861039909</v>
      </c>
      <c r="CM54" s="7" t="n">
        <v>-0.3034897121005833</v>
      </c>
      <c r="CN54" s="7" t="n">
        <v>0.5458518641032269</v>
      </c>
      <c r="CO54" s="7" t="n">
        <v>0.4932555167139859</v>
      </c>
      <c r="CP54" s="7" t="n">
        <v>-0.1344965075007772</v>
      </c>
      <c r="CQ54" s="7" t="n">
        <v>0.5664224838859062</v>
      </c>
      <c r="CR54" s="7" t="n">
        <v>0.0278481346717176</v>
      </c>
      <c r="CS54" s="7" t="n">
        <v>0.7217764179998992</v>
      </c>
      <c r="CT54" s="7" t="n">
        <v>0.1927668654881855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0.4918858368566656</v>
      </c>
      <c r="D55" s="7" t="n">
        <v>0.4392498956159807</v>
      </c>
      <c r="E55" s="7" t="n">
        <v>0.2212209907404335</v>
      </c>
      <c r="F55" s="7" t="n">
        <v>0.3070513373493553</v>
      </c>
      <c r="G55" s="7" t="n">
        <v>-0.02350307194823868</v>
      </c>
      <c r="H55" s="7" t="n">
        <v>0.5313067991886097</v>
      </c>
      <c r="I55" s="7" t="n">
        <v>0.5167957903769653</v>
      </c>
      <c r="J55" s="7" t="n">
        <v>0.576711702925836</v>
      </c>
      <c r="K55" s="7" t="n">
        <v>0.6230311335677322</v>
      </c>
      <c r="L55" s="7" t="n">
        <v>0.5100921045853137</v>
      </c>
      <c r="M55" s="7" t="n">
        <v>0.45731933870041</v>
      </c>
      <c r="N55" s="7" t="n">
        <v>0.09856594223858424</v>
      </c>
      <c r="O55" s="7" t="n">
        <v>0.6071667803508608</v>
      </c>
      <c r="P55" s="7" t="n">
        <v>0.2557996427221149</v>
      </c>
      <c r="Q55" s="7" t="n">
        <v>0.482490789653911</v>
      </c>
      <c r="R55" s="7" t="n">
        <v>0.6395461725747703</v>
      </c>
      <c r="S55" s="7" t="n">
        <v>0.5914537676609372</v>
      </c>
      <c r="T55" s="7" t="n">
        <v>0.6601103877752578</v>
      </c>
      <c r="U55" s="7" t="n">
        <v>0.3679499117196061</v>
      </c>
      <c r="V55" s="7" t="n">
        <v>0.1469554442530246</v>
      </c>
      <c r="W55" s="7" t="n">
        <v>0.6889490021752132</v>
      </c>
      <c r="X55" s="7" t="n">
        <v>0.6863460738399562</v>
      </c>
      <c r="Y55" s="7" t="n">
        <v>0.9829207762873108</v>
      </c>
      <c r="Z55" s="7" t="n">
        <v>0.6755749771893458</v>
      </c>
      <c r="AA55" s="7" t="n">
        <v>0.5859381070808966</v>
      </c>
      <c r="AB55" s="7" t="n">
        <v>0.4095704104326938</v>
      </c>
      <c r="AC55" s="7" t="n">
        <v>0.5790895085993305</v>
      </c>
      <c r="AD55" s="7" t="n">
        <v>0.4811607907494007</v>
      </c>
      <c r="AE55" s="7" t="n">
        <v>0.5866171737708472</v>
      </c>
      <c r="AF55" s="7" t="n">
        <v>0.5706163331181091</v>
      </c>
      <c r="AG55" s="7" t="n">
        <v>0.7144712361414726</v>
      </c>
      <c r="AH55" s="7" t="n">
        <v>0.5098065405384001</v>
      </c>
      <c r="AI55" s="7" t="n">
        <v>0.5871354206246512</v>
      </c>
      <c r="AJ55" s="7" t="n">
        <v>0.5989316411989258</v>
      </c>
      <c r="AK55" s="7" t="n">
        <v>0.3955434540676502</v>
      </c>
      <c r="AL55" s="7" t="n">
        <v>0.5930129912555359</v>
      </c>
      <c r="AM55" s="7" t="n">
        <v>0.4110540356031724</v>
      </c>
      <c r="AN55" s="7" t="n">
        <v>0.5839728729062332</v>
      </c>
      <c r="AO55" s="7" t="n">
        <v>0.5025621851719978</v>
      </c>
      <c r="AP55" s="7" t="n">
        <v>-0.2896770003282613</v>
      </c>
      <c r="AQ55" s="7" t="n">
        <v>0.4722208114605532</v>
      </c>
      <c r="AR55" s="7" t="n">
        <v>0.6370055157470031</v>
      </c>
      <c r="AS55" s="7" t="n">
        <v>0.4071625085475837</v>
      </c>
      <c r="AT55" s="7" t="n">
        <v>0.3804578756580206</v>
      </c>
      <c r="AU55" s="7" t="n">
        <v>0.3002239453908769</v>
      </c>
      <c r="AV55" s="7" t="n">
        <v>0.5897516302397032</v>
      </c>
      <c r="AW55" s="7" t="n">
        <v>0.4908857768534769</v>
      </c>
      <c r="AX55" s="7" t="n">
        <v>0.6529593165794062</v>
      </c>
      <c r="AY55" s="7" t="n">
        <v>0.627152669251672</v>
      </c>
      <c r="AZ55" s="7" t="n">
        <v>0.7087902040780903</v>
      </c>
      <c r="BA55" s="7" t="n">
        <v>0.5121856572424935</v>
      </c>
      <c r="BB55" s="7" t="n">
        <v>0.416980993001705</v>
      </c>
      <c r="BC55" s="7" t="n">
        <v>0.3241729550449874</v>
      </c>
      <c r="BD55" s="7" t="n">
        <v>1</v>
      </c>
      <c r="BE55" s="7" t="n">
        <v>0.4082017607203917</v>
      </c>
      <c r="BF55" s="7" t="n">
        <v>0.3939369592026527</v>
      </c>
      <c r="BG55" s="7" t="n">
        <v>0.6687718288999789</v>
      </c>
      <c r="BH55" s="7" t="n">
        <v>0.1079460546977969</v>
      </c>
      <c r="BI55" s="7" t="n">
        <v>0.4324649862910751</v>
      </c>
      <c r="BJ55" s="7" t="n">
        <v>0.5251411332701899</v>
      </c>
      <c r="BK55" s="7" t="n">
        <v>0.4961825108958252</v>
      </c>
      <c r="BL55" s="7" t="n">
        <v>0.4562836797841293</v>
      </c>
      <c r="BM55" s="7" t="n">
        <v>0.5001983239923211</v>
      </c>
      <c r="BN55" s="7" t="n">
        <v>0.5050600500384392</v>
      </c>
      <c r="BO55" s="7" t="n">
        <v>0.6340916212574887</v>
      </c>
      <c r="BP55" s="7" t="n">
        <v>0.4167546257375065</v>
      </c>
      <c r="BQ55" s="7" t="n">
        <v>0.3913032510487816</v>
      </c>
      <c r="BR55" s="7" t="n">
        <v>0.257707186895115</v>
      </c>
      <c r="BS55" s="7" t="n">
        <v>0.4806452167425276</v>
      </c>
      <c r="BT55" s="7" t="n">
        <v>0.4695344671548703</v>
      </c>
      <c r="BU55" s="7" t="n">
        <v>0.6150604663939698</v>
      </c>
      <c r="BV55" s="7" t="n">
        <v>0.6507076633196014</v>
      </c>
      <c r="BW55" s="7" t="n">
        <v>0.1907074974499715</v>
      </c>
      <c r="BX55" s="7" t="n">
        <v>0.6482612041576471</v>
      </c>
      <c r="BY55" s="7" t="n">
        <v>0.4183432385684034</v>
      </c>
      <c r="BZ55" s="7" t="n">
        <v>0.547881567239733</v>
      </c>
      <c r="CA55" s="7" t="n">
        <v>0.5483561364309796</v>
      </c>
      <c r="CB55" s="7" t="n">
        <v>0.5918790929968548</v>
      </c>
      <c r="CC55" s="7" t="n">
        <v>0.5428288093870584</v>
      </c>
      <c r="CD55" s="7" t="n">
        <v>0.5074709053425157</v>
      </c>
      <c r="CE55" s="7" t="n">
        <v>0.4489183545161429</v>
      </c>
      <c r="CF55" s="7" t="n">
        <v>0.4890329954524609</v>
      </c>
      <c r="CG55" s="7" t="n">
        <v>0.3554268434191458</v>
      </c>
      <c r="CH55" s="7" t="n">
        <v>0.4712939395608629</v>
      </c>
      <c r="CI55" s="7" t="n">
        <v>0.4924062291504984</v>
      </c>
      <c r="CJ55" s="7" t="n">
        <v>-0.05239165796627239</v>
      </c>
      <c r="CK55" s="7" t="n">
        <v>0.4096672212732302</v>
      </c>
      <c r="CL55" s="7" t="n">
        <v>0.3812570447041178</v>
      </c>
      <c r="CM55" s="7" t="n">
        <v>-0.2963815066956765</v>
      </c>
      <c r="CN55" s="7" t="n">
        <v>0.4711300467812029</v>
      </c>
      <c r="CO55" s="7" t="n">
        <v>0.4800265823757625</v>
      </c>
      <c r="CP55" s="7" t="n">
        <v>-0.03396405442411637</v>
      </c>
      <c r="CQ55" s="7" t="n">
        <v>0.498207056287808</v>
      </c>
      <c r="CR55" s="7" t="n">
        <v>0.09031574520966672</v>
      </c>
      <c r="CS55" s="7" t="n">
        <v>0.4672866293343901</v>
      </c>
      <c r="CT55" s="7" t="n">
        <v>0.1852595277273104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0.7569380126795474</v>
      </c>
      <c r="D56" s="7" t="n">
        <v>0.7190575188236378</v>
      </c>
      <c r="E56" s="7" t="n">
        <v>0.1422106613190462</v>
      </c>
      <c r="F56" s="7" t="n">
        <v>0.5082463510676101</v>
      </c>
      <c r="G56" s="7" t="n">
        <v>0.131467118590965</v>
      </c>
      <c r="H56" s="7" t="n">
        <v>0.7933110199729092</v>
      </c>
      <c r="I56" s="7" t="n">
        <v>0.8759729449747117</v>
      </c>
      <c r="J56" s="7" t="n">
        <v>0.8860748841615528</v>
      </c>
      <c r="K56" s="7" t="n">
        <v>0.5975158262767726</v>
      </c>
      <c r="L56" s="7" t="n">
        <v>0.4446231511187875</v>
      </c>
      <c r="M56" s="7" t="n">
        <v>0.6510259405526512</v>
      </c>
      <c r="N56" s="7" t="n">
        <v>0.1816381478244355</v>
      </c>
      <c r="O56" s="7" t="n">
        <v>0.8331671060907739</v>
      </c>
      <c r="P56" s="7" t="n">
        <v>0.6322329940181406</v>
      </c>
      <c r="Q56" s="7" t="n">
        <v>0.763074934654888</v>
      </c>
      <c r="R56" s="7" t="n">
        <v>0.8244047480151742</v>
      </c>
      <c r="S56" s="7" t="n">
        <v>0.8352404350556897</v>
      </c>
      <c r="T56" s="7" t="n">
        <v>0.5271376949179645</v>
      </c>
      <c r="U56" s="7" t="n">
        <v>0.3029082581666883</v>
      </c>
      <c r="V56" s="7" t="n">
        <v>0.2357627090849957</v>
      </c>
      <c r="W56" s="7" t="n">
        <v>0.4359811678153757</v>
      </c>
      <c r="X56" s="7" t="n">
        <v>0.5334204190258569</v>
      </c>
      <c r="Y56" s="7" t="n">
        <v>0.4069447756672945</v>
      </c>
      <c r="Z56" s="7" t="n">
        <v>0.5396335517305155</v>
      </c>
      <c r="AA56" s="7" t="n">
        <v>0.8471841571836267</v>
      </c>
      <c r="AB56" s="7" t="n">
        <v>0.9253088205491951</v>
      </c>
      <c r="AC56" s="7" t="n">
        <v>0.8095835846295807</v>
      </c>
      <c r="AD56" s="7" t="n">
        <v>0.5669029383858936</v>
      </c>
      <c r="AE56" s="7" t="n">
        <v>0.8085550056042046</v>
      </c>
      <c r="AF56" s="7" t="n">
        <v>0.7142010598189785</v>
      </c>
      <c r="AG56" s="7" t="n">
        <v>0.602153757042774</v>
      </c>
      <c r="AH56" s="7" t="n">
        <v>0.8487971085629622</v>
      </c>
      <c r="AI56" s="7" t="n">
        <v>0.624051272488828</v>
      </c>
      <c r="AJ56" s="7" t="n">
        <v>0.4619064877484773</v>
      </c>
      <c r="AK56" s="7" t="n">
        <v>0.7147318699305795</v>
      </c>
      <c r="AL56" s="7" t="n">
        <v>0.717147337408797</v>
      </c>
      <c r="AM56" s="7" t="n">
        <v>0.6630582162395109</v>
      </c>
      <c r="AN56" s="7" t="n">
        <v>0.7208940886883636</v>
      </c>
      <c r="AO56" s="7" t="n">
        <v>0.671177404929061</v>
      </c>
      <c r="AP56" s="7" t="n">
        <v>-0.2123082690563966</v>
      </c>
      <c r="AQ56" s="7" t="n">
        <v>0.4186353817344656</v>
      </c>
      <c r="AR56" s="7" t="n">
        <v>0.5591998217259926</v>
      </c>
      <c r="AS56" s="7" t="n">
        <v>0.5287155763552408</v>
      </c>
      <c r="AT56" s="7" t="n">
        <v>0.3445336239301219</v>
      </c>
      <c r="AU56" s="7" t="n">
        <v>0.6978651966553734</v>
      </c>
      <c r="AV56" s="7" t="n">
        <v>0.7322513625599915</v>
      </c>
      <c r="AW56" s="7" t="n">
        <v>0.8551862769321371</v>
      </c>
      <c r="AX56" s="7" t="n">
        <v>0.625797323421975</v>
      </c>
      <c r="AY56" s="7" t="n">
        <v>0.4580503264245555</v>
      </c>
      <c r="AZ56" s="7" t="n">
        <v>0.4592655598091065</v>
      </c>
      <c r="BA56" s="7" t="n">
        <v>0.9183247495522618</v>
      </c>
      <c r="BB56" s="7" t="n">
        <v>0.939537541042599</v>
      </c>
      <c r="BC56" s="7" t="n">
        <v>0.5582431844340514</v>
      </c>
      <c r="BD56" s="7" t="n">
        <v>0.4082017607203917</v>
      </c>
      <c r="BE56" s="7" t="n">
        <v>1</v>
      </c>
      <c r="BF56" s="7" t="n">
        <v>0.8889609607615827</v>
      </c>
      <c r="BG56" s="7" t="n">
        <v>0.5327747491303515</v>
      </c>
      <c r="BH56" s="7" t="n">
        <v>0.1972794484455662</v>
      </c>
      <c r="BI56" s="7" t="n">
        <v>0.9427965870966131</v>
      </c>
      <c r="BJ56" s="7" t="n">
        <v>0.6827896133111377</v>
      </c>
      <c r="BK56" s="7" t="n">
        <v>0.9051119023576661</v>
      </c>
      <c r="BL56" s="7" t="n">
        <v>0.366146439379209</v>
      </c>
      <c r="BM56" s="7" t="n">
        <v>0.7897546936261276</v>
      </c>
      <c r="BN56" s="7" t="n">
        <v>0.6677609920905145</v>
      </c>
      <c r="BO56" s="7" t="n">
        <v>0.6151294651662921</v>
      </c>
      <c r="BP56" s="7" t="n">
        <v>0.638550074801395</v>
      </c>
      <c r="BQ56" s="7" t="n">
        <v>0.9976793078858373</v>
      </c>
      <c r="BR56" s="7" t="n">
        <v>0.9117300749855891</v>
      </c>
      <c r="BS56" s="7" t="n">
        <v>0.9529134113010967</v>
      </c>
      <c r="BT56" s="7" t="n">
        <v>0.4542790122969876</v>
      </c>
      <c r="BU56" s="7" t="n">
        <v>0.6259066642861734</v>
      </c>
      <c r="BV56" s="7" t="n">
        <v>0.5273611714953844</v>
      </c>
      <c r="BW56" s="7" t="n">
        <v>0.8879256078398751</v>
      </c>
      <c r="BX56" s="7" t="n">
        <v>0.5410947014547318</v>
      </c>
      <c r="BY56" s="7" t="n">
        <v>0.688889348005516</v>
      </c>
      <c r="BZ56" s="7" t="n">
        <v>0.8849086733680527</v>
      </c>
      <c r="CA56" s="7" t="n">
        <v>0.8078072792597257</v>
      </c>
      <c r="CB56" s="7" t="n">
        <v>0.4847752218379556</v>
      </c>
      <c r="CC56" s="7" t="n">
        <v>0.812856970491737</v>
      </c>
      <c r="CD56" s="7" t="n">
        <v>0.7940895756356229</v>
      </c>
      <c r="CE56" s="7" t="n">
        <v>0.7807318010675403</v>
      </c>
      <c r="CF56" s="7" t="n">
        <v>0.8829367291806918</v>
      </c>
      <c r="CG56" s="7" t="n">
        <v>0.886469920155548</v>
      </c>
      <c r="CH56" s="7" t="n">
        <v>0.6510679444498074</v>
      </c>
      <c r="CI56" s="7" t="n">
        <v>0.8863442054481797</v>
      </c>
      <c r="CJ56" s="7" t="n">
        <v>0.1651975643886299</v>
      </c>
      <c r="CK56" s="7" t="n">
        <v>0.5990797282322904</v>
      </c>
      <c r="CL56" s="7" t="n">
        <v>0.7311414140221002</v>
      </c>
      <c r="CM56" s="7" t="n">
        <v>-0.2200578711696868</v>
      </c>
      <c r="CN56" s="7" t="n">
        <v>0.615402776813983</v>
      </c>
      <c r="CO56" s="7" t="n">
        <v>0.8879217493781385</v>
      </c>
      <c r="CP56" s="7" t="n">
        <v>0.05019780254688738</v>
      </c>
      <c r="CQ56" s="7" t="n">
        <v>0.8413389074650119</v>
      </c>
      <c r="CR56" s="7" t="n">
        <v>0.09341925108952023</v>
      </c>
      <c r="CS56" s="7" t="n">
        <v>0.8342623036765928</v>
      </c>
      <c r="CT56" s="7" t="n">
        <v>0.2080656652061274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0.699391798242345</v>
      </c>
      <c r="D57" s="7" t="n">
        <v>0.6360556182738215</v>
      </c>
      <c r="E57" s="7" t="n">
        <v>0.04504204110958428</v>
      </c>
      <c r="F57" s="7" t="n">
        <v>0.4276073364923491</v>
      </c>
      <c r="G57" s="7" t="n">
        <v>0.03800352652966756</v>
      </c>
      <c r="H57" s="7" t="n">
        <v>0.7363932891572744</v>
      </c>
      <c r="I57" s="7" t="n">
        <v>0.7958931588354328</v>
      </c>
      <c r="J57" s="7" t="n">
        <v>0.8116906950760361</v>
      </c>
      <c r="K57" s="7" t="n">
        <v>0.5994900842043749</v>
      </c>
      <c r="L57" s="7" t="n">
        <v>0.464532359628321</v>
      </c>
      <c r="M57" s="7" t="n">
        <v>0.6437564584267249</v>
      </c>
      <c r="N57" s="7" t="n">
        <v>0.08758537699262429</v>
      </c>
      <c r="O57" s="7" t="n">
        <v>0.8351073656049308</v>
      </c>
      <c r="P57" s="7" t="n">
        <v>0.5603055616275927</v>
      </c>
      <c r="Q57" s="7" t="n">
        <v>0.7194931933061427</v>
      </c>
      <c r="R57" s="7" t="n">
        <v>0.821939241023767</v>
      </c>
      <c r="S57" s="7" t="n">
        <v>0.7959868963192209</v>
      </c>
      <c r="T57" s="7" t="n">
        <v>0.4716692115752711</v>
      </c>
      <c r="U57" s="7" t="n">
        <v>0.2451032139370675</v>
      </c>
      <c r="V57" s="7" t="n">
        <v>0.1605396160271791</v>
      </c>
      <c r="W57" s="7" t="n">
        <v>0.4504497406840322</v>
      </c>
      <c r="X57" s="7" t="n">
        <v>0.4776012997240676</v>
      </c>
      <c r="Y57" s="7" t="n">
        <v>0.4008212564773582</v>
      </c>
      <c r="Z57" s="7" t="n">
        <v>0.4775707561440042</v>
      </c>
      <c r="AA57" s="7" t="n">
        <v>0.7771619584142512</v>
      </c>
      <c r="AB57" s="7" t="n">
        <v>0.8282655236494403</v>
      </c>
      <c r="AC57" s="7" t="n">
        <v>0.8241731806708649</v>
      </c>
      <c r="AD57" s="7" t="n">
        <v>0.6155624814567588</v>
      </c>
      <c r="AE57" s="7" t="n">
        <v>0.7962713190477545</v>
      </c>
      <c r="AF57" s="7" t="n">
        <v>0.6674069301218029</v>
      </c>
      <c r="AG57" s="7" t="n">
        <v>0.5446331553294306</v>
      </c>
      <c r="AH57" s="7" t="n">
        <v>0.7710660543154738</v>
      </c>
      <c r="AI57" s="7" t="n">
        <v>0.6299279955385085</v>
      </c>
      <c r="AJ57" s="7" t="n">
        <v>0.4974516363849081</v>
      </c>
      <c r="AK57" s="7" t="n">
        <v>0.6943142669211043</v>
      </c>
      <c r="AL57" s="7" t="n">
        <v>0.645176141824657</v>
      </c>
      <c r="AM57" s="7" t="n">
        <v>0.6473979049463664</v>
      </c>
      <c r="AN57" s="7" t="n">
        <v>0.6751628658337923</v>
      </c>
      <c r="AO57" s="7" t="n">
        <v>0.7130556557295812</v>
      </c>
      <c r="AP57" s="7" t="n">
        <v>-0.2834647298085414</v>
      </c>
      <c r="AQ57" s="7" t="n">
        <v>0.4480088222259236</v>
      </c>
      <c r="AR57" s="7" t="n">
        <v>0.5118849863335676</v>
      </c>
      <c r="AS57" s="7" t="n">
        <v>0.4579962485523853</v>
      </c>
      <c r="AT57" s="7" t="n">
        <v>0.2875156365352728</v>
      </c>
      <c r="AU57" s="7" t="n">
        <v>0.628309502912766</v>
      </c>
      <c r="AV57" s="7" t="n">
        <v>0.7705003787737704</v>
      </c>
      <c r="AW57" s="7" t="n">
        <v>0.7698620013389795</v>
      </c>
      <c r="AX57" s="7" t="n">
        <v>0.5948227116398292</v>
      </c>
      <c r="AY57" s="7" t="n">
        <v>0.4839759712435374</v>
      </c>
      <c r="AZ57" s="7" t="n">
        <v>0.4057433261688829</v>
      </c>
      <c r="BA57" s="7" t="n">
        <v>0.8362538947252663</v>
      </c>
      <c r="BB57" s="7" t="n">
        <v>0.918990064296174</v>
      </c>
      <c r="BC57" s="7" t="n">
        <v>0.6182309939449858</v>
      </c>
      <c r="BD57" s="7" t="n">
        <v>0.3939369592026527</v>
      </c>
      <c r="BE57" s="7" t="n">
        <v>0.8889609607615827</v>
      </c>
      <c r="BF57" s="7" t="n">
        <v>1</v>
      </c>
      <c r="BG57" s="7" t="n">
        <v>0.478305946088375</v>
      </c>
      <c r="BH57" s="7" t="n">
        <v>0.1191990928073042</v>
      </c>
      <c r="BI57" s="7" t="n">
        <v>0.8177384786864389</v>
      </c>
      <c r="BJ57" s="7" t="n">
        <v>0.6349252936414045</v>
      </c>
      <c r="BK57" s="7" t="n">
        <v>0.8159027295963995</v>
      </c>
      <c r="BL57" s="7" t="n">
        <v>0.3284399627620104</v>
      </c>
      <c r="BM57" s="7" t="n">
        <v>0.7211005597445005</v>
      </c>
      <c r="BN57" s="7" t="n">
        <v>0.7094088570995265</v>
      </c>
      <c r="BO57" s="7" t="n">
        <v>0.6373491851877389</v>
      </c>
      <c r="BP57" s="7" t="n">
        <v>0.6226367628873044</v>
      </c>
      <c r="BQ57" s="7" t="n">
        <v>0.8862374310278768</v>
      </c>
      <c r="BR57" s="7" t="n">
        <v>0.8682047929680977</v>
      </c>
      <c r="BS57" s="7" t="n">
        <v>0.8984109332108046</v>
      </c>
      <c r="BT57" s="7" t="n">
        <v>0.4775019020280575</v>
      </c>
      <c r="BU57" s="7" t="n">
        <v>0.6599276352324405</v>
      </c>
      <c r="BV57" s="7" t="n">
        <v>0.4508887090952817</v>
      </c>
      <c r="BW57" s="7" t="n">
        <v>0.8245176932896212</v>
      </c>
      <c r="BX57" s="7" t="n">
        <v>0.4860833455532227</v>
      </c>
      <c r="BY57" s="7" t="n">
        <v>0.6708182218740826</v>
      </c>
      <c r="BZ57" s="7" t="n">
        <v>0.8016136750471717</v>
      </c>
      <c r="CA57" s="7" t="n">
        <v>0.7678999908916875</v>
      </c>
      <c r="CB57" s="7" t="n">
        <v>0.5154592671446901</v>
      </c>
      <c r="CC57" s="7" t="n">
        <v>0.7531407610586148</v>
      </c>
      <c r="CD57" s="7" t="n">
        <v>0.8330639011853804</v>
      </c>
      <c r="CE57" s="7" t="n">
        <v>0.7535959503525614</v>
      </c>
      <c r="CF57" s="7" t="n">
        <v>0.8250515132171041</v>
      </c>
      <c r="CG57" s="7" t="n">
        <v>0.9182652994242547</v>
      </c>
      <c r="CH57" s="7" t="n">
        <v>0.6851001225839541</v>
      </c>
      <c r="CI57" s="7" t="n">
        <v>0.8339413261663788</v>
      </c>
      <c r="CJ57" s="7" t="n">
        <v>0.0864860569994499</v>
      </c>
      <c r="CK57" s="7" t="n">
        <v>0.5988282127368915</v>
      </c>
      <c r="CL57" s="7" t="n">
        <v>0.8527711007827178</v>
      </c>
      <c r="CM57" s="7" t="n">
        <v>-0.2913160575252666</v>
      </c>
      <c r="CN57" s="7" t="n">
        <v>0.565166931675415</v>
      </c>
      <c r="CO57" s="7" t="n">
        <v>0.8414204740123793</v>
      </c>
      <c r="CP57" s="7" t="n">
        <v>-0.006921454115083584</v>
      </c>
      <c r="CQ57" s="7" t="n">
        <v>0.7593471474802362</v>
      </c>
      <c r="CR57" s="7" t="n">
        <v>0.01894685637168674</v>
      </c>
      <c r="CS57" s="7" t="n">
        <v>0.8543803317444925</v>
      </c>
      <c r="CT57" s="7" t="n">
        <v>0.1472009344091434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0.529633533149546</v>
      </c>
      <c r="D58" s="7" t="n">
        <v>0.5217745967117257</v>
      </c>
      <c r="E58" s="7" t="n">
        <v>0.02562028878710738</v>
      </c>
      <c r="F58" s="7" t="n">
        <v>0.4041379661108492</v>
      </c>
      <c r="G58" s="7" t="n">
        <v>-0.1074524799043128</v>
      </c>
      <c r="H58" s="7" t="n">
        <v>0.6453610632465187</v>
      </c>
      <c r="I58" s="7" t="n">
        <v>0.5905575414101999</v>
      </c>
      <c r="J58" s="7" t="n">
        <v>0.7397389822063</v>
      </c>
      <c r="K58" s="7" t="n">
        <v>0.7433808386150605</v>
      </c>
      <c r="L58" s="7" t="n">
        <v>0.7291627466188058</v>
      </c>
      <c r="M58" s="7" t="n">
        <v>0.46646351742944</v>
      </c>
      <c r="N58" s="7" t="n">
        <v>-0.09525872343585602</v>
      </c>
      <c r="O58" s="7" t="n">
        <v>0.710520303969438</v>
      </c>
      <c r="P58" s="7" t="n">
        <v>0.2137959828757513</v>
      </c>
      <c r="Q58" s="7" t="n">
        <v>0.6564358226048852</v>
      </c>
      <c r="R58" s="7" t="n">
        <v>0.7458759456790469</v>
      </c>
      <c r="S58" s="7" t="n">
        <v>0.7070422128778324</v>
      </c>
      <c r="T58" s="7" t="n">
        <v>0.9808949200898273</v>
      </c>
      <c r="U58" s="7" t="n">
        <v>0.2056261622570089</v>
      </c>
      <c r="V58" s="7" t="n">
        <v>0.03818016744690327</v>
      </c>
      <c r="W58" s="7" t="n">
        <v>0.7631049192879904</v>
      </c>
      <c r="X58" s="7" t="n">
        <v>0.9802710079320792</v>
      </c>
      <c r="Y58" s="7" t="n">
        <v>0.6731550165704604</v>
      </c>
      <c r="Z58" s="7" t="n">
        <v>0.9780152285983794</v>
      </c>
      <c r="AA58" s="7" t="n">
        <v>0.7939756552784458</v>
      </c>
      <c r="AB58" s="7" t="n">
        <v>0.5630831917465454</v>
      </c>
      <c r="AC58" s="7" t="n">
        <v>0.6695207317161898</v>
      </c>
      <c r="AD58" s="7" t="n">
        <v>0.6093221979131325</v>
      </c>
      <c r="AE58" s="7" t="n">
        <v>0.7518726159382118</v>
      </c>
      <c r="AF58" s="7" t="n">
        <v>0.6996100472664603</v>
      </c>
      <c r="AG58" s="7" t="n">
        <v>0.9541239171781644</v>
      </c>
      <c r="AH58" s="7" t="n">
        <v>0.7466728698267081</v>
      </c>
      <c r="AI58" s="7" t="n">
        <v>0.7307826078865458</v>
      </c>
      <c r="AJ58" s="7" t="n">
        <v>0.5529330024500809</v>
      </c>
      <c r="AK58" s="7" t="n">
        <v>0.4732414978302968</v>
      </c>
      <c r="AL58" s="7" t="n">
        <v>0.6681878234156732</v>
      </c>
      <c r="AM58" s="7" t="n">
        <v>0.510243738282939</v>
      </c>
      <c r="AN58" s="7" t="n">
        <v>0.6990449382700056</v>
      </c>
      <c r="AO58" s="7" t="n">
        <v>0.7012647316944948</v>
      </c>
      <c r="AP58" s="7" t="n">
        <v>-0.4678969319045952</v>
      </c>
      <c r="AQ58" s="7" t="n">
        <v>0.6855308367517304</v>
      </c>
      <c r="AR58" s="7" t="n">
        <v>0.9532404559493195</v>
      </c>
      <c r="AS58" s="7" t="n">
        <v>0.3292588459762368</v>
      </c>
      <c r="AT58" s="7" t="n">
        <v>0.2972408407245744</v>
      </c>
      <c r="AU58" s="7" t="n">
        <v>0.4703785079792575</v>
      </c>
      <c r="AV58" s="7" t="n">
        <v>0.5831598386408073</v>
      </c>
      <c r="AW58" s="7" t="n">
        <v>0.6629313237226357</v>
      </c>
      <c r="AX58" s="7" t="n">
        <v>0.5192438976684313</v>
      </c>
      <c r="AY58" s="7" t="n">
        <v>0.6958275541960269</v>
      </c>
      <c r="AZ58" s="7" t="n">
        <v>0.8091328371806944</v>
      </c>
      <c r="BA58" s="7" t="n">
        <v>0.6554752878509875</v>
      </c>
      <c r="BB58" s="7" t="n">
        <v>0.4882284029317595</v>
      </c>
      <c r="BC58" s="7" t="n">
        <v>0.4999578039874344</v>
      </c>
      <c r="BD58" s="7" t="n">
        <v>0.6687718288999789</v>
      </c>
      <c r="BE58" s="7" t="n">
        <v>0.5327747491303515</v>
      </c>
      <c r="BF58" s="7" t="n">
        <v>0.478305946088375</v>
      </c>
      <c r="BG58" s="7" t="n">
        <v>1</v>
      </c>
      <c r="BH58" s="7" t="n">
        <v>-0.005597774368166768</v>
      </c>
      <c r="BI58" s="7" t="n">
        <v>0.5847622468833069</v>
      </c>
      <c r="BJ58" s="7" t="n">
        <v>0.6239711860171638</v>
      </c>
      <c r="BK58" s="7" t="n">
        <v>0.6113566599089532</v>
      </c>
      <c r="BL58" s="7" t="n">
        <v>0.2918656562832743</v>
      </c>
      <c r="BM58" s="7" t="n">
        <v>0.6240406007831607</v>
      </c>
      <c r="BN58" s="7" t="n">
        <v>0.701153981854558</v>
      </c>
      <c r="BO58" s="7" t="n">
        <v>0.6240019729855434</v>
      </c>
      <c r="BP58" s="7" t="n">
        <v>0.4848968332898396</v>
      </c>
      <c r="BQ58" s="7" t="n">
        <v>0.5251456204005686</v>
      </c>
      <c r="BR58" s="7" t="n">
        <v>0.3122170247059214</v>
      </c>
      <c r="BS58" s="7" t="n">
        <v>0.6715400701256588</v>
      </c>
      <c r="BT58" s="7" t="n">
        <v>0.6828731140127096</v>
      </c>
      <c r="BU58" s="7" t="n">
        <v>0.7637615061193139</v>
      </c>
      <c r="BV58" s="7" t="n">
        <v>0.9572383186959059</v>
      </c>
      <c r="BW58" s="7" t="n">
        <v>0.2929887840096341</v>
      </c>
      <c r="BX58" s="7" t="n">
        <v>0.9656755942326806</v>
      </c>
      <c r="BY58" s="7" t="n">
        <v>0.5165883898559265</v>
      </c>
      <c r="BZ58" s="7" t="n">
        <v>0.7530905776756308</v>
      </c>
      <c r="CA58" s="7" t="n">
        <v>0.5982204674757554</v>
      </c>
      <c r="CB58" s="7" t="n">
        <v>0.5349327157502569</v>
      </c>
      <c r="CC58" s="7" t="n">
        <v>0.586241570960901</v>
      </c>
      <c r="CD58" s="7" t="n">
        <v>0.6519553142837043</v>
      </c>
      <c r="CE58" s="7" t="n">
        <v>0.56830584879308</v>
      </c>
      <c r="CF58" s="7" t="n">
        <v>0.5267550241867345</v>
      </c>
      <c r="CG58" s="7" t="n">
        <v>0.4287471447072478</v>
      </c>
      <c r="CH58" s="7" t="n">
        <v>0.6701105118833427</v>
      </c>
      <c r="CI58" s="7" t="n">
        <v>0.5431729385286762</v>
      </c>
      <c r="CJ58" s="7" t="n">
        <v>-0.1595991259638169</v>
      </c>
      <c r="CK58" s="7" t="n">
        <v>0.3934171947913452</v>
      </c>
      <c r="CL58" s="7" t="n">
        <v>0.5705602946252671</v>
      </c>
      <c r="CM58" s="7" t="n">
        <v>-0.4754899830902738</v>
      </c>
      <c r="CN58" s="7" t="n">
        <v>0.5778631336575368</v>
      </c>
      <c r="CO58" s="7" t="n">
        <v>0.5347907048125718</v>
      </c>
      <c r="CP58" s="7" t="n">
        <v>-0.2445144532448215</v>
      </c>
      <c r="CQ58" s="7" t="n">
        <v>0.6571903986473826</v>
      </c>
      <c r="CR58" s="7" t="n">
        <v>-0.06740016059237626</v>
      </c>
      <c r="CS58" s="7" t="n">
        <v>0.6665352640720026</v>
      </c>
      <c r="CT58" s="7" t="n">
        <v>0.04464696295496097</v>
      </c>
    </row>
    <row r="59">
      <c r="A59" s="6" t="inlineStr">
        <is>
          <t>930740.CSI</t>
        </is>
      </c>
      <c r="B59" s="6" t="inlineStr">
        <is>
          <t>沪深300红利低波动指数</t>
        </is>
      </c>
      <c r="C59" s="7" t="n">
        <v>0.6417384069891831</v>
      </c>
      <c r="D59" s="7" t="n">
        <v>0.6532140798558371</v>
      </c>
      <c r="E59" s="7" t="n">
        <v>0.8054223897867293</v>
      </c>
      <c r="F59" s="7" t="n">
        <v>0.6883304194883724</v>
      </c>
      <c r="G59" s="7" t="n">
        <v>0.6920392154400768</v>
      </c>
      <c r="H59" s="7" t="n">
        <v>0.5102780611613021</v>
      </c>
      <c r="I59" s="7" t="n">
        <v>0.1673356335040673</v>
      </c>
      <c r="J59" s="7" t="n">
        <v>0.1290266780608209</v>
      </c>
      <c r="K59" s="7" t="n">
        <v>0.2101694478217807</v>
      </c>
      <c r="L59" s="7" t="n">
        <v>0.09596158818709032</v>
      </c>
      <c r="M59" s="7" t="n">
        <v>0.3186691564739015</v>
      </c>
      <c r="N59" s="7" t="n">
        <v>0.911661518523594</v>
      </c>
      <c r="O59" s="7" t="n">
        <v>0.1864697098328049</v>
      </c>
      <c r="P59" s="7" t="n">
        <v>0.6452269924001629</v>
      </c>
      <c r="Q59" s="7" t="n">
        <v>0.4389969095037915</v>
      </c>
      <c r="R59" s="7" t="n">
        <v>0.2102358790453188</v>
      </c>
      <c r="S59" s="7" t="n">
        <v>0.4196359589073613</v>
      </c>
      <c r="T59" s="7" t="n">
        <v>0.02466599757816147</v>
      </c>
      <c r="U59" s="7" t="n">
        <v>0.7920480805993134</v>
      </c>
      <c r="V59" s="7" t="n">
        <v>0.6802114007608855</v>
      </c>
      <c r="W59" s="7" t="n">
        <v>0.1032207826404274</v>
      </c>
      <c r="X59" s="7" t="n">
        <v>0.02291071088729187</v>
      </c>
      <c r="Y59" s="7" t="n">
        <v>0.1299287776491908</v>
      </c>
      <c r="Z59" s="7" t="n">
        <v>0.03187409436518535</v>
      </c>
      <c r="AA59" s="7" t="n">
        <v>0.08426333149828037</v>
      </c>
      <c r="AB59" s="7" t="n">
        <v>0.2426794258319228</v>
      </c>
      <c r="AC59" s="7" t="n">
        <v>0.1542827757143211</v>
      </c>
      <c r="AD59" s="7" t="n">
        <v>0.3860292751431036</v>
      </c>
      <c r="AE59" s="7" t="n">
        <v>0.2041948006017416</v>
      </c>
      <c r="AF59" s="7" t="n">
        <v>0.09645257569470457</v>
      </c>
      <c r="AG59" s="7" t="n">
        <v>-0.007934991370224723</v>
      </c>
      <c r="AH59" s="7" t="n">
        <v>0.08383623716159917</v>
      </c>
      <c r="AI59" s="7" t="n">
        <v>-0.03517043068114108</v>
      </c>
      <c r="AJ59" s="7" t="n">
        <v>0.1256062800481429</v>
      </c>
      <c r="AK59" s="7" t="n">
        <v>0.1527897498716103</v>
      </c>
      <c r="AL59" s="7" t="n">
        <v>0.1125761362836224</v>
      </c>
      <c r="AM59" s="7" t="n">
        <v>0.1065158449628302</v>
      </c>
      <c r="AN59" s="7" t="n">
        <v>0.07099583792196146</v>
      </c>
      <c r="AO59" s="7" t="n">
        <v>-0.07503178685214912</v>
      </c>
      <c r="AP59" s="7" t="n">
        <v>0.6811754354189518</v>
      </c>
      <c r="AQ59" s="7" t="n">
        <v>0.08190512834764187</v>
      </c>
      <c r="AR59" s="7" t="n">
        <v>-0.07037454047241851</v>
      </c>
      <c r="AS59" s="7" t="n">
        <v>0.4891742566423846</v>
      </c>
      <c r="AT59" s="7" t="n">
        <v>0.5215987314425369</v>
      </c>
      <c r="AU59" s="7" t="n">
        <v>0.5560623046429678</v>
      </c>
      <c r="AV59" s="7" t="n">
        <v>0.1514098897975924</v>
      </c>
      <c r="AW59" s="7" t="n">
        <v>0.04730328545088483</v>
      </c>
      <c r="AX59" s="7" t="n">
        <v>0.3900763293995387</v>
      </c>
      <c r="AY59" s="7" t="n">
        <v>0.09892258895135289</v>
      </c>
      <c r="AZ59" s="7" t="n">
        <v>0.1961264911550065</v>
      </c>
      <c r="BA59" s="7" t="n">
        <v>0.1126650615825793</v>
      </c>
      <c r="BB59" s="7" t="n">
        <v>0.1977124609587138</v>
      </c>
      <c r="BC59" s="7" t="n">
        <v>0.1369204968574649</v>
      </c>
      <c r="BD59" s="7" t="n">
        <v>0.1079460546977969</v>
      </c>
      <c r="BE59" s="7" t="n">
        <v>0.1972794484455662</v>
      </c>
      <c r="BF59" s="7" t="n">
        <v>0.1191990928073042</v>
      </c>
      <c r="BG59" s="7" t="n">
        <v>-0.005597774368166768</v>
      </c>
      <c r="BH59" s="7" t="n">
        <v>1</v>
      </c>
      <c r="BI59" s="7" t="n">
        <v>0.1566925223531084</v>
      </c>
      <c r="BJ59" s="7" t="n">
        <v>0.05177373429168974</v>
      </c>
      <c r="BK59" s="7" t="n">
        <v>0.1265938874559817</v>
      </c>
      <c r="BL59" s="7" t="n">
        <v>0.7907861426069723</v>
      </c>
      <c r="BM59" s="7" t="n">
        <v>0.1371068378322322</v>
      </c>
      <c r="BN59" s="7" t="n">
        <v>-0.07779761989195925</v>
      </c>
      <c r="BO59" s="7" t="n">
        <v>0.4343034007901093</v>
      </c>
      <c r="BP59" s="7" t="n">
        <v>0.1097000762411744</v>
      </c>
      <c r="BQ59" s="7" t="n">
        <v>0.1911346298302918</v>
      </c>
      <c r="BR59" s="7" t="n">
        <v>0.2544189205789944</v>
      </c>
      <c r="BS59" s="7" t="n">
        <v>0.1607939383643519</v>
      </c>
      <c r="BT59" s="7" t="n">
        <v>0.185022442619272</v>
      </c>
      <c r="BU59" s="7" t="n">
        <v>-0.07151395576491218</v>
      </c>
      <c r="BV59" s="7" t="n">
        <v>-0.03093370681738659</v>
      </c>
      <c r="BW59" s="7" t="n">
        <v>0.2654954629282893</v>
      </c>
      <c r="BX59" s="7" t="n">
        <v>-0.01747719004327927</v>
      </c>
      <c r="BY59" s="7" t="n">
        <v>0.1199698685263409</v>
      </c>
      <c r="BZ59" s="7" t="n">
        <v>0.1283609220438623</v>
      </c>
      <c r="CA59" s="7" t="n">
        <v>0.1540851895319287</v>
      </c>
      <c r="CB59" s="7" t="n">
        <v>0.1128788998891127</v>
      </c>
      <c r="CC59" s="7" t="n">
        <v>0.1586615701645052</v>
      </c>
      <c r="CD59" s="7" t="n">
        <v>0.1167464197053036</v>
      </c>
      <c r="CE59" s="7" t="n">
        <v>0.1586540680236136</v>
      </c>
      <c r="CF59" s="7" t="n">
        <v>0.1731146345014473</v>
      </c>
      <c r="CG59" s="7" t="n">
        <v>0.1763718001677388</v>
      </c>
      <c r="CH59" s="7" t="n">
        <v>-0.08160771798839768</v>
      </c>
      <c r="CI59" s="7" t="n">
        <v>0.1725895985528876</v>
      </c>
      <c r="CJ59" s="7" t="n">
        <v>0.7392220630786264</v>
      </c>
      <c r="CK59" s="7" t="n">
        <v>0.4128076034533159</v>
      </c>
      <c r="CL59" s="7" t="n">
        <v>0.1216342629412249</v>
      </c>
      <c r="CM59" s="7" t="n">
        <v>0.6757184741606886</v>
      </c>
      <c r="CN59" s="7" t="n">
        <v>0.2400901152926358</v>
      </c>
      <c r="CO59" s="7" t="n">
        <v>0.1631480492787245</v>
      </c>
      <c r="CP59" s="7" t="n">
        <v>0.676316090273392</v>
      </c>
      <c r="CQ59" s="7" t="n">
        <v>0.056764253696027</v>
      </c>
      <c r="CR59" s="7" t="n">
        <v>0.8445835280161489</v>
      </c>
      <c r="CS59" s="7" t="n">
        <v>0.08712586062625566</v>
      </c>
      <c r="CT59" s="7" t="n">
        <v>0.9219013851524199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0.7385991522187596</v>
      </c>
      <c r="D60" s="7" t="n">
        <v>0.662454982924793</v>
      </c>
      <c r="E60" s="7" t="n">
        <v>0.1546800754508363</v>
      </c>
      <c r="F60" s="7" t="n">
        <v>0.4517282730536431</v>
      </c>
      <c r="G60" s="7" t="n">
        <v>0.112626844419945</v>
      </c>
      <c r="H60" s="7" t="n">
        <v>0.7471278077968281</v>
      </c>
      <c r="I60" s="7" t="n">
        <v>0.7768674250634926</v>
      </c>
      <c r="J60" s="7" t="n">
        <v>0.8290427177821657</v>
      </c>
      <c r="K60" s="7" t="n">
        <v>0.6034263451318943</v>
      </c>
      <c r="L60" s="7" t="n">
        <v>0.4740777089848254</v>
      </c>
      <c r="M60" s="7" t="n">
        <v>0.5909420864398377</v>
      </c>
      <c r="N60" s="7" t="n">
        <v>0.1663614033568898</v>
      </c>
      <c r="O60" s="7" t="n">
        <v>0.8742848245253984</v>
      </c>
      <c r="P60" s="7" t="n">
        <v>0.5861735007717155</v>
      </c>
      <c r="Q60" s="7" t="n">
        <v>0.7016759024132614</v>
      </c>
      <c r="R60" s="7" t="n">
        <v>0.835833016129595</v>
      </c>
      <c r="S60" s="7" t="n">
        <v>0.8087076249693644</v>
      </c>
      <c r="T60" s="7" t="n">
        <v>0.5776949855879309</v>
      </c>
      <c r="U60" s="7" t="n">
        <v>0.3113709017950152</v>
      </c>
      <c r="V60" s="7" t="n">
        <v>0.2091676877425441</v>
      </c>
      <c r="W60" s="7" t="n">
        <v>0.4569994239983388</v>
      </c>
      <c r="X60" s="7" t="n">
        <v>0.5957733876468014</v>
      </c>
      <c r="Y60" s="7" t="n">
        <v>0.43852337258562</v>
      </c>
      <c r="Z60" s="7" t="n">
        <v>0.6005108802944218</v>
      </c>
      <c r="AA60" s="7" t="n">
        <v>0.8464675332978179</v>
      </c>
      <c r="AB60" s="7" t="n">
        <v>0.847609564059841</v>
      </c>
      <c r="AC60" s="7" t="n">
        <v>0.8654004850471106</v>
      </c>
      <c r="AD60" s="7" t="n">
        <v>0.5383862616981944</v>
      </c>
      <c r="AE60" s="7" t="n">
        <v>0.7761161659677558</v>
      </c>
      <c r="AF60" s="7" t="n">
        <v>0.7481373757641003</v>
      </c>
      <c r="AG60" s="7" t="n">
        <v>0.673202642886272</v>
      </c>
      <c r="AH60" s="7" t="n">
        <v>0.8363374509781656</v>
      </c>
      <c r="AI60" s="7" t="n">
        <v>0.6689815028958106</v>
      </c>
      <c r="AJ60" s="7" t="n">
        <v>0.4629395362750319</v>
      </c>
      <c r="AK60" s="7" t="n">
        <v>0.7231993321525612</v>
      </c>
      <c r="AL60" s="7" t="n">
        <v>0.8141347454697103</v>
      </c>
      <c r="AM60" s="7" t="n">
        <v>0.6881663899560863</v>
      </c>
      <c r="AN60" s="7" t="n">
        <v>0.749600859490095</v>
      </c>
      <c r="AO60" s="7" t="n">
        <v>0.6824562580850271</v>
      </c>
      <c r="AP60" s="7" t="n">
        <v>-0.236630978255751</v>
      </c>
      <c r="AQ60" s="7" t="n">
        <v>0.4558759559610308</v>
      </c>
      <c r="AR60" s="7" t="n">
        <v>0.6470215409476973</v>
      </c>
      <c r="AS60" s="7" t="n">
        <v>0.5619085690199093</v>
      </c>
      <c r="AT60" s="7" t="n">
        <v>0.3887443301035715</v>
      </c>
      <c r="AU60" s="7" t="n">
        <v>0.6042984330068345</v>
      </c>
      <c r="AV60" s="7" t="n">
        <v>0.7453756660129675</v>
      </c>
      <c r="AW60" s="7" t="n">
        <v>0.9521857773044582</v>
      </c>
      <c r="AX60" s="7" t="n">
        <v>0.6695651119940755</v>
      </c>
      <c r="AY60" s="7" t="n">
        <v>0.5255197779312488</v>
      </c>
      <c r="AZ60" s="7" t="n">
        <v>0.507287598421182</v>
      </c>
      <c r="BA60" s="7" t="n">
        <v>0.9719955908184722</v>
      </c>
      <c r="BB60" s="7" t="n">
        <v>0.8319874025974565</v>
      </c>
      <c r="BC60" s="7" t="n">
        <v>0.5322018812162626</v>
      </c>
      <c r="BD60" s="7" t="n">
        <v>0.4324649862910751</v>
      </c>
      <c r="BE60" s="7" t="n">
        <v>0.9427965870966131</v>
      </c>
      <c r="BF60" s="7" t="n">
        <v>0.8177384786864389</v>
      </c>
      <c r="BG60" s="7" t="n">
        <v>0.5847622468833069</v>
      </c>
      <c r="BH60" s="7" t="n">
        <v>0.1566925223531084</v>
      </c>
      <c r="BI60" s="7" t="n">
        <v>1</v>
      </c>
      <c r="BJ60" s="7" t="n">
        <v>0.7960603927397443</v>
      </c>
      <c r="BK60" s="7" t="n">
        <v>0.979118240688701</v>
      </c>
      <c r="BL60" s="7" t="n">
        <v>0.39173018691921</v>
      </c>
      <c r="BM60" s="7" t="n">
        <v>0.906763283732508</v>
      </c>
      <c r="BN60" s="7" t="n">
        <v>0.681428343191935</v>
      </c>
      <c r="BO60" s="7" t="n">
        <v>0.6303199645134319</v>
      </c>
      <c r="BP60" s="7" t="n">
        <v>0.6652010594069805</v>
      </c>
      <c r="BQ60" s="7" t="n">
        <v>0.9521187925759198</v>
      </c>
      <c r="BR60" s="7" t="n">
        <v>0.7981116389922311</v>
      </c>
      <c r="BS60" s="7" t="n">
        <v>0.8897237971667403</v>
      </c>
      <c r="BT60" s="7" t="n">
        <v>0.4312808681260716</v>
      </c>
      <c r="BU60" s="7" t="n">
        <v>0.676646401405232</v>
      </c>
      <c r="BV60" s="7" t="n">
        <v>0.5972055434841719</v>
      </c>
      <c r="BW60" s="7" t="n">
        <v>0.7939644401272036</v>
      </c>
      <c r="BX60" s="7" t="n">
        <v>0.6160317636534156</v>
      </c>
      <c r="BY60" s="7" t="n">
        <v>0.7185408886209337</v>
      </c>
      <c r="BZ60" s="7" t="n">
        <v>0.8385620901523491</v>
      </c>
      <c r="CA60" s="7" t="n">
        <v>0.7324341740354257</v>
      </c>
      <c r="CB60" s="7" t="n">
        <v>0.5126101629988095</v>
      </c>
      <c r="CC60" s="7" t="n">
        <v>0.7108146923476583</v>
      </c>
      <c r="CD60" s="7" t="n">
        <v>0.8120902481504809</v>
      </c>
      <c r="CE60" s="7" t="n">
        <v>0.7973609950939002</v>
      </c>
      <c r="CF60" s="7" t="n">
        <v>0.7684729292332876</v>
      </c>
      <c r="CG60" s="7" t="n">
        <v>0.7676272794612751</v>
      </c>
      <c r="CH60" s="7" t="n">
        <v>0.6470957708938895</v>
      </c>
      <c r="CI60" s="7" t="n">
        <v>0.7781386146582931</v>
      </c>
      <c r="CJ60" s="7" t="n">
        <v>0.1049036429536866</v>
      </c>
      <c r="CK60" s="7" t="n">
        <v>0.547264304577151</v>
      </c>
      <c r="CL60" s="7" t="n">
        <v>0.64699370048447</v>
      </c>
      <c r="CM60" s="7" t="n">
        <v>-0.2452020564642519</v>
      </c>
      <c r="CN60" s="7" t="n">
        <v>0.632805485192521</v>
      </c>
      <c r="CO60" s="7" t="n">
        <v>0.7884078204506187</v>
      </c>
      <c r="CP60" s="7" t="n">
        <v>0.005314046146075442</v>
      </c>
      <c r="CQ60" s="7" t="n">
        <v>0.9490051886195677</v>
      </c>
      <c r="CR60" s="7" t="n">
        <v>0.1076545529103321</v>
      </c>
      <c r="CS60" s="7" t="n">
        <v>0.8609599521282395</v>
      </c>
      <c r="CT60" s="7" t="n">
        <v>0.1996234621486093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0.6309838628841263</v>
      </c>
      <c r="D61" s="7" t="n">
        <v>0.5311827076416242</v>
      </c>
      <c r="E61" s="7" t="n">
        <v>0.1277866914301399</v>
      </c>
      <c r="F61" s="7" t="n">
        <v>0.3552080142699876</v>
      </c>
      <c r="G61" s="7" t="n">
        <v>0.02469472447968509</v>
      </c>
      <c r="H61" s="7" t="n">
        <v>0.625907594551262</v>
      </c>
      <c r="I61" s="7" t="n">
        <v>0.5792594569426217</v>
      </c>
      <c r="J61" s="7" t="n">
        <v>0.6608096244077845</v>
      </c>
      <c r="K61" s="7" t="n">
        <v>0.5793747847061422</v>
      </c>
      <c r="L61" s="7" t="n">
        <v>0.5590802678239311</v>
      </c>
      <c r="M61" s="7" t="n">
        <v>0.5065148350412766</v>
      </c>
      <c r="N61" s="7" t="n">
        <v>0.0894084951596623</v>
      </c>
      <c r="O61" s="7" t="n">
        <v>0.8207688262286525</v>
      </c>
      <c r="P61" s="7" t="n">
        <v>0.4012888619771467</v>
      </c>
      <c r="Q61" s="7" t="n">
        <v>0.5771030705875391</v>
      </c>
      <c r="R61" s="7" t="n">
        <v>0.7638558793111998</v>
      </c>
      <c r="S61" s="7" t="n">
        <v>0.7008612736193833</v>
      </c>
      <c r="T61" s="7" t="n">
        <v>0.6097856013078444</v>
      </c>
      <c r="U61" s="7" t="n">
        <v>0.2928080540039892</v>
      </c>
      <c r="V61" s="7" t="n">
        <v>0.1377573032397458</v>
      </c>
      <c r="W61" s="7" t="n">
        <v>0.5530341133566651</v>
      </c>
      <c r="X61" s="7" t="n">
        <v>0.6455230337969441</v>
      </c>
      <c r="Y61" s="7" t="n">
        <v>0.5413890364471128</v>
      </c>
      <c r="Z61" s="7" t="n">
        <v>0.6482926536281469</v>
      </c>
      <c r="AA61" s="7" t="n">
        <v>0.729310107056096</v>
      </c>
      <c r="AB61" s="7" t="n">
        <v>0.5956792792840848</v>
      </c>
      <c r="AC61" s="7" t="n">
        <v>0.8219430227215152</v>
      </c>
      <c r="AD61" s="7" t="n">
        <v>0.5153055523196742</v>
      </c>
      <c r="AE61" s="7" t="n">
        <v>0.6750045011166987</v>
      </c>
      <c r="AF61" s="7" t="n">
        <v>0.7133439982932882</v>
      </c>
      <c r="AG61" s="7" t="n">
        <v>0.7112970333511414</v>
      </c>
      <c r="AH61" s="7" t="n">
        <v>0.6952520826838487</v>
      </c>
      <c r="AI61" s="7" t="n">
        <v>0.7068023368901238</v>
      </c>
      <c r="AJ61" s="7" t="n">
        <v>0.5284268782552395</v>
      </c>
      <c r="AK61" s="7" t="n">
        <v>0.6127380985788584</v>
      </c>
      <c r="AL61" s="7" t="n">
        <v>0.9592549252642906</v>
      </c>
      <c r="AM61" s="7" t="n">
        <v>0.6208850641899135</v>
      </c>
      <c r="AN61" s="7" t="n">
        <v>0.7245867942102682</v>
      </c>
      <c r="AO61" s="7" t="n">
        <v>0.682910754023176</v>
      </c>
      <c r="AP61" s="7" t="n">
        <v>-0.3097478036039278</v>
      </c>
      <c r="AQ61" s="7" t="n">
        <v>0.5560181796167498</v>
      </c>
      <c r="AR61" s="7" t="n">
        <v>0.6988630119176732</v>
      </c>
      <c r="AS61" s="7" t="n">
        <v>0.5313147298576841</v>
      </c>
      <c r="AT61" s="7" t="n">
        <v>0.3756381725948705</v>
      </c>
      <c r="AU61" s="7" t="n">
        <v>0.4162863245403391</v>
      </c>
      <c r="AV61" s="7" t="n">
        <v>0.7007377121491718</v>
      </c>
      <c r="AW61" s="7" t="n">
        <v>0.8157796893179543</v>
      </c>
      <c r="AX61" s="7" t="n">
        <v>0.6680720050297128</v>
      </c>
      <c r="AY61" s="7" t="n">
        <v>0.6960356203364179</v>
      </c>
      <c r="AZ61" s="7" t="n">
        <v>0.5570300081080032</v>
      </c>
      <c r="BA61" s="7" t="n">
        <v>0.8099581893554101</v>
      </c>
      <c r="BB61" s="7" t="n">
        <v>0.5793058967044816</v>
      </c>
      <c r="BC61" s="7" t="n">
        <v>0.4294468107982252</v>
      </c>
      <c r="BD61" s="7" t="n">
        <v>0.5251411332701899</v>
      </c>
      <c r="BE61" s="7" t="n">
        <v>0.6827896133111377</v>
      </c>
      <c r="BF61" s="7" t="n">
        <v>0.6349252936414045</v>
      </c>
      <c r="BG61" s="7" t="n">
        <v>0.6239711860171638</v>
      </c>
      <c r="BH61" s="7" t="n">
        <v>0.05177373429168974</v>
      </c>
      <c r="BI61" s="7" t="n">
        <v>0.7960603927397443</v>
      </c>
      <c r="BJ61" s="7" t="n">
        <v>1</v>
      </c>
      <c r="BK61" s="7" t="n">
        <v>0.829726432149273</v>
      </c>
      <c r="BL61" s="7" t="n">
        <v>0.4006083807337952</v>
      </c>
      <c r="BM61" s="7" t="n">
        <v>0.8287665461667238</v>
      </c>
      <c r="BN61" s="7" t="n">
        <v>0.685232593609315</v>
      </c>
      <c r="BO61" s="7" t="n">
        <v>0.6081044717488421</v>
      </c>
      <c r="BP61" s="7" t="n">
        <v>0.6033362449960596</v>
      </c>
      <c r="BQ61" s="7" t="n">
        <v>0.6949889265141677</v>
      </c>
      <c r="BR61" s="7" t="n">
        <v>0.499629331549012</v>
      </c>
      <c r="BS61" s="7" t="n">
        <v>0.6800788867786203</v>
      </c>
      <c r="BT61" s="7" t="n">
        <v>0.4517027610903623</v>
      </c>
      <c r="BU61" s="7" t="n">
        <v>0.7221041990228679</v>
      </c>
      <c r="BV61" s="7" t="n">
        <v>0.6471153755030534</v>
      </c>
      <c r="BW61" s="7" t="n">
        <v>0.49923912137555</v>
      </c>
      <c r="BX61" s="7" t="n">
        <v>0.6662625779021039</v>
      </c>
      <c r="BY61" s="7" t="n">
        <v>0.6390502131466972</v>
      </c>
      <c r="BZ61" s="7" t="n">
        <v>0.6617640229698991</v>
      </c>
      <c r="CA61" s="7" t="n">
        <v>0.5987672050808661</v>
      </c>
      <c r="CB61" s="7" t="n">
        <v>0.5788834484521925</v>
      </c>
      <c r="CC61" s="7" t="n">
        <v>0.5629211950398273</v>
      </c>
      <c r="CD61" s="7" t="n">
        <v>0.7317145322740489</v>
      </c>
      <c r="CE61" s="7" t="n">
        <v>0.6794562633081683</v>
      </c>
      <c r="CF61" s="7" t="n">
        <v>0.5563491398205231</v>
      </c>
      <c r="CG61" s="7" t="n">
        <v>0.5174515454150777</v>
      </c>
      <c r="CH61" s="7" t="n">
        <v>0.6330088704874264</v>
      </c>
      <c r="CI61" s="7" t="n">
        <v>0.5717534477054476</v>
      </c>
      <c r="CJ61" s="7" t="n">
        <v>0.009861641225695199</v>
      </c>
      <c r="CK61" s="7" t="n">
        <v>0.4555268376737157</v>
      </c>
      <c r="CL61" s="7" t="n">
        <v>0.5500244604293385</v>
      </c>
      <c r="CM61" s="7" t="n">
        <v>-0.3163159023352514</v>
      </c>
      <c r="CN61" s="7" t="n">
        <v>0.5856189764068892</v>
      </c>
      <c r="CO61" s="7" t="n">
        <v>0.5827910921992703</v>
      </c>
      <c r="CP61" s="7" t="n">
        <v>-0.01666993147878805</v>
      </c>
      <c r="CQ61" s="7" t="n">
        <v>0.8318467880520571</v>
      </c>
      <c r="CR61" s="7" t="n">
        <v>0.08085902864055369</v>
      </c>
      <c r="CS61" s="7" t="n">
        <v>0.7509169311444117</v>
      </c>
      <c r="CT61" s="7" t="n">
        <v>0.1203016409568436</v>
      </c>
    </row>
    <row r="62">
      <c r="A62" s="6" t="inlineStr">
        <is>
          <t>930902.CSI</t>
        </is>
      </c>
      <c r="B62" s="6" t="inlineStr">
        <is>
          <t>中证大数据产业指数</t>
        </is>
      </c>
      <c r="C62" s="7" t="n">
        <v>0.7289222464513133</v>
      </c>
      <c r="D62" s="7" t="n">
        <v>0.6405449098527781</v>
      </c>
      <c r="E62" s="7" t="n">
        <v>0.1446759214479279</v>
      </c>
      <c r="F62" s="7" t="n">
        <v>0.4293821760239189</v>
      </c>
      <c r="G62" s="7" t="n">
        <v>0.07305784246145089</v>
      </c>
      <c r="H62" s="7" t="n">
        <v>0.7386561507248033</v>
      </c>
      <c r="I62" s="7" t="n">
        <v>0.7734293398404579</v>
      </c>
      <c r="J62" s="7" t="n">
        <v>0.8283720480493274</v>
      </c>
      <c r="K62" s="7" t="n">
        <v>0.6240927372500764</v>
      </c>
      <c r="L62" s="7" t="n">
        <v>0.5101833301746231</v>
      </c>
      <c r="M62" s="7" t="n">
        <v>0.5748013014589588</v>
      </c>
      <c r="N62" s="7" t="n">
        <v>0.1356710983198383</v>
      </c>
      <c r="O62" s="7" t="n">
        <v>0.8973407561927178</v>
      </c>
      <c r="P62" s="7" t="n">
        <v>0.5678774751318748</v>
      </c>
      <c r="Q62" s="7" t="n">
        <v>0.6912792005204734</v>
      </c>
      <c r="R62" s="7" t="n">
        <v>0.8451987344863393</v>
      </c>
      <c r="S62" s="7" t="n">
        <v>0.8064912103216545</v>
      </c>
      <c r="T62" s="7" t="n">
        <v>0.6057447158983273</v>
      </c>
      <c r="U62" s="7" t="n">
        <v>0.3066101136712935</v>
      </c>
      <c r="V62" s="7" t="n">
        <v>0.1864394628355359</v>
      </c>
      <c r="W62" s="7" t="n">
        <v>0.5047645451196847</v>
      </c>
      <c r="X62" s="7" t="n">
        <v>0.6257545986652512</v>
      </c>
      <c r="Y62" s="7" t="n">
        <v>0.5082460513096348</v>
      </c>
      <c r="Z62" s="7" t="n">
        <v>0.6258428838250444</v>
      </c>
      <c r="AA62" s="7" t="n">
        <v>0.8356314780397941</v>
      </c>
      <c r="AB62" s="7" t="n">
        <v>0.7725857370826368</v>
      </c>
      <c r="AC62" s="7" t="n">
        <v>0.8930086140711034</v>
      </c>
      <c r="AD62" s="7" t="n">
        <v>0.548561842992604</v>
      </c>
      <c r="AE62" s="7" t="n">
        <v>0.7796902681948052</v>
      </c>
      <c r="AF62" s="7" t="n">
        <v>0.752391009584366</v>
      </c>
      <c r="AG62" s="7" t="n">
        <v>0.710880697601191</v>
      </c>
      <c r="AH62" s="7" t="n">
        <v>0.8126396010788828</v>
      </c>
      <c r="AI62" s="7" t="n">
        <v>0.7211814707756272</v>
      </c>
      <c r="AJ62" s="7" t="n">
        <v>0.4840450369469458</v>
      </c>
      <c r="AK62" s="7" t="n">
        <v>0.7297141253430774</v>
      </c>
      <c r="AL62" s="7" t="n">
        <v>0.8450057480068418</v>
      </c>
      <c r="AM62" s="7" t="n">
        <v>0.7043863409842975</v>
      </c>
      <c r="AN62" s="7" t="n">
        <v>0.7540663317995967</v>
      </c>
      <c r="AO62" s="7" t="n">
        <v>0.7134485067042464</v>
      </c>
      <c r="AP62" s="7" t="n">
        <v>-0.279641890449858</v>
      </c>
      <c r="AQ62" s="7" t="n">
        <v>0.4959933594287397</v>
      </c>
      <c r="AR62" s="7" t="n">
        <v>0.6768853972567384</v>
      </c>
      <c r="AS62" s="7" t="n">
        <v>0.5644642975394737</v>
      </c>
      <c r="AT62" s="7" t="n">
        <v>0.3978980294934074</v>
      </c>
      <c r="AU62" s="7" t="n">
        <v>0.5517464819605028</v>
      </c>
      <c r="AV62" s="7" t="n">
        <v>0.7811111999650825</v>
      </c>
      <c r="AW62" s="7" t="n">
        <v>0.969970818636938</v>
      </c>
      <c r="AX62" s="7" t="n">
        <v>0.6867317895750026</v>
      </c>
      <c r="AY62" s="7" t="n">
        <v>0.5806788298169189</v>
      </c>
      <c r="AZ62" s="7" t="n">
        <v>0.538009812747629</v>
      </c>
      <c r="BA62" s="7" t="n">
        <v>0.9881455514122072</v>
      </c>
      <c r="BB62" s="7" t="n">
        <v>0.8161007006182163</v>
      </c>
      <c r="BC62" s="7" t="n">
        <v>0.5139966225508914</v>
      </c>
      <c r="BD62" s="7" t="n">
        <v>0.4961825108958252</v>
      </c>
      <c r="BE62" s="7" t="n">
        <v>0.9051119023576661</v>
      </c>
      <c r="BF62" s="7" t="n">
        <v>0.8159027295963995</v>
      </c>
      <c r="BG62" s="7" t="n">
        <v>0.6113566599089532</v>
      </c>
      <c r="BH62" s="7" t="n">
        <v>0.1265938874559817</v>
      </c>
      <c r="BI62" s="7" t="n">
        <v>0.979118240688701</v>
      </c>
      <c r="BJ62" s="7" t="n">
        <v>0.829726432149273</v>
      </c>
      <c r="BK62" s="7" t="n">
        <v>1</v>
      </c>
      <c r="BL62" s="7" t="n">
        <v>0.4001687717687272</v>
      </c>
      <c r="BM62" s="7" t="n">
        <v>0.9158190977839642</v>
      </c>
      <c r="BN62" s="7" t="n">
        <v>0.7130340442343257</v>
      </c>
      <c r="BO62" s="7" t="n">
        <v>0.6454833620614531</v>
      </c>
      <c r="BP62" s="7" t="n">
        <v>0.6852471136149586</v>
      </c>
      <c r="BQ62" s="7" t="n">
        <v>0.9108185858167973</v>
      </c>
      <c r="BR62" s="7" t="n">
        <v>0.7297724896258326</v>
      </c>
      <c r="BS62" s="7" t="n">
        <v>0.8707057496038332</v>
      </c>
      <c r="BT62" s="7" t="n">
        <v>0.4363830403518271</v>
      </c>
      <c r="BU62" s="7" t="n">
        <v>0.7358193922492312</v>
      </c>
      <c r="BV62" s="7" t="n">
        <v>0.6236610173243072</v>
      </c>
      <c r="BW62" s="7" t="n">
        <v>0.7134249243088201</v>
      </c>
      <c r="BX62" s="7" t="n">
        <v>0.6478454056066482</v>
      </c>
      <c r="BY62" s="7" t="n">
        <v>0.7350116367697828</v>
      </c>
      <c r="BZ62" s="7" t="n">
        <v>0.8219915737083884</v>
      </c>
      <c r="CA62" s="7" t="n">
        <v>0.7312881709832506</v>
      </c>
      <c r="CB62" s="7" t="n">
        <v>0.5364751257098095</v>
      </c>
      <c r="CC62" s="7" t="n">
        <v>0.7047207244594793</v>
      </c>
      <c r="CD62" s="7" t="n">
        <v>0.830360274761331</v>
      </c>
      <c r="CE62" s="7" t="n">
        <v>0.8175787622250953</v>
      </c>
      <c r="CF62" s="7" t="n">
        <v>0.7693879363577395</v>
      </c>
      <c r="CG62" s="7" t="n">
        <v>0.7499402171308768</v>
      </c>
      <c r="CH62" s="7" t="n">
        <v>0.674240399913176</v>
      </c>
      <c r="CI62" s="7" t="n">
        <v>0.7771000959454465</v>
      </c>
      <c r="CJ62" s="7" t="n">
        <v>0.06745639766986876</v>
      </c>
      <c r="CK62" s="7" t="n">
        <v>0.524907226417603</v>
      </c>
      <c r="CL62" s="7" t="n">
        <v>0.6437414280781247</v>
      </c>
      <c r="CM62" s="7" t="n">
        <v>-0.2880614113775113</v>
      </c>
      <c r="CN62" s="7" t="n">
        <v>0.6316152221136533</v>
      </c>
      <c r="CO62" s="7" t="n">
        <v>0.786904363895276</v>
      </c>
      <c r="CP62" s="7" t="n">
        <v>-0.01136036047913368</v>
      </c>
      <c r="CQ62" s="7" t="n">
        <v>0.9689824476465193</v>
      </c>
      <c r="CR62" s="7" t="n">
        <v>0.09006986494664578</v>
      </c>
      <c r="CS62" s="7" t="n">
        <v>0.8772078677587019</v>
      </c>
      <c r="CT62" s="7" t="n">
        <v>0.1749175273407656</v>
      </c>
    </row>
    <row r="63">
      <c r="A63" s="6" t="inlineStr">
        <is>
          <t>930955.CSI</t>
        </is>
      </c>
      <c r="B63" s="6" t="inlineStr">
        <is>
          <t>中证红利低波动100指数</t>
        </is>
      </c>
      <c r="C63" s="7" t="n">
        <v>0.822926553709603</v>
      </c>
      <c r="D63" s="7" t="n">
        <v>0.7317131371101636</v>
      </c>
      <c r="E63" s="7" t="n">
        <v>0.8305145395120697</v>
      </c>
      <c r="F63" s="7" t="n">
        <v>0.6839288359118753</v>
      </c>
      <c r="G63" s="7" t="n">
        <v>0.580932003566475</v>
      </c>
      <c r="H63" s="7" t="n">
        <v>0.6615698785437486</v>
      </c>
      <c r="I63" s="7" t="n">
        <v>0.3503777733020785</v>
      </c>
      <c r="J63" s="7" t="n">
        <v>0.3584083240536071</v>
      </c>
      <c r="K63" s="7" t="n">
        <v>0.5105985691007222</v>
      </c>
      <c r="L63" s="7" t="n">
        <v>0.3487643204982953</v>
      </c>
      <c r="M63" s="7" t="n">
        <v>0.5099300935358985</v>
      </c>
      <c r="N63" s="7" t="n">
        <v>0.8444265301867415</v>
      </c>
      <c r="O63" s="7" t="n">
        <v>0.5504852127006825</v>
      </c>
      <c r="P63" s="7" t="n">
        <v>0.6539772373986343</v>
      </c>
      <c r="Q63" s="7" t="n">
        <v>0.5796607171342039</v>
      </c>
      <c r="R63" s="7" t="n">
        <v>0.5583801082871903</v>
      </c>
      <c r="S63" s="7" t="n">
        <v>0.649327981316398</v>
      </c>
      <c r="T63" s="7" t="n">
        <v>0.2942048902132157</v>
      </c>
      <c r="U63" s="7" t="n">
        <v>0.9115625444747317</v>
      </c>
      <c r="V63" s="7" t="n">
        <v>0.6476515297984431</v>
      </c>
      <c r="W63" s="7" t="n">
        <v>0.3758336773187949</v>
      </c>
      <c r="X63" s="7" t="n">
        <v>0.3256238325823165</v>
      </c>
      <c r="Y63" s="7" t="n">
        <v>0.4812761099780812</v>
      </c>
      <c r="Z63" s="7" t="n">
        <v>0.3343464423189247</v>
      </c>
      <c r="AA63" s="7" t="n">
        <v>0.3496091643557808</v>
      </c>
      <c r="AB63" s="7" t="n">
        <v>0.3796372315766253</v>
      </c>
      <c r="AC63" s="7" t="n">
        <v>0.5282806671027046</v>
      </c>
      <c r="AD63" s="7" t="n">
        <v>0.5800796215534262</v>
      </c>
      <c r="AE63" s="7" t="n">
        <v>0.446486998964042</v>
      </c>
      <c r="AF63" s="7" t="n">
        <v>0.4191602558591609</v>
      </c>
      <c r="AG63" s="7" t="n">
        <v>0.3370258054689911</v>
      </c>
      <c r="AH63" s="7" t="n">
        <v>0.3209691202427655</v>
      </c>
      <c r="AI63" s="7" t="n">
        <v>0.2740581558028379</v>
      </c>
      <c r="AJ63" s="7" t="n">
        <v>0.5271420227591731</v>
      </c>
      <c r="AK63" s="7" t="n">
        <v>0.3143251729907069</v>
      </c>
      <c r="AL63" s="7" t="n">
        <v>0.4787332639778845</v>
      </c>
      <c r="AM63" s="7" t="n">
        <v>0.2879711052096783</v>
      </c>
      <c r="AN63" s="7" t="n">
        <v>0.4116127155358096</v>
      </c>
      <c r="AO63" s="7" t="n">
        <v>0.2268952066606594</v>
      </c>
      <c r="AP63" s="7" t="n">
        <v>0.4328677178286373</v>
      </c>
      <c r="AQ63" s="7" t="n">
        <v>0.3487199819088528</v>
      </c>
      <c r="AR63" s="7" t="n">
        <v>0.2800907745488688</v>
      </c>
      <c r="AS63" s="7" t="n">
        <v>0.7319779751289842</v>
      </c>
      <c r="AT63" s="7" t="n">
        <v>0.6703588242587388</v>
      </c>
      <c r="AU63" s="7" t="n">
        <v>0.6026010062654431</v>
      </c>
      <c r="AV63" s="7" t="n">
        <v>0.479994662901347</v>
      </c>
      <c r="AW63" s="7" t="n">
        <v>0.3315282564010659</v>
      </c>
      <c r="AX63" s="7" t="n">
        <v>0.7562312610027392</v>
      </c>
      <c r="AY63" s="7" t="n">
        <v>0.5167398289811669</v>
      </c>
      <c r="AZ63" s="7" t="n">
        <v>0.4562421464414774</v>
      </c>
      <c r="BA63" s="7" t="n">
        <v>0.3726507295952241</v>
      </c>
      <c r="BB63" s="7" t="n">
        <v>0.3491008462052627</v>
      </c>
      <c r="BC63" s="7" t="n">
        <v>0.3234620261342887</v>
      </c>
      <c r="BD63" s="7" t="n">
        <v>0.4562836797841293</v>
      </c>
      <c r="BE63" s="7" t="n">
        <v>0.366146439379209</v>
      </c>
      <c r="BF63" s="7" t="n">
        <v>0.3284399627620104</v>
      </c>
      <c r="BG63" s="7" t="n">
        <v>0.2918656562832743</v>
      </c>
      <c r="BH63" s="7" t="n">
        <v>0.7907861426069723</v>
      </c>
      <c r="BI63" s="7" t="n">
        <v>0.39173018691921</v>
      </c>
      <c r="BJ63" s="7" t="n">
        <v>0.4006083807337952</v>
      </c>
      <c r="BK63" s="7" t="n">
        <v>0.4001687717687272</v>
      </c>
      <c r="BL63" s="7" t="n">
        <v>1</v>
      </c>
      <c r="BM63" s="7" t="n">
        <v>0.4664010103858727</v>
      </c>
      <c r="BN63" s="7" t="n">
        <v>0.2253778568304934</v>
      </c>
      <c r="BO63" s="7" t="n">
        <v>0.7506376718095291</v>
      </c>
      <c r="BP63" s="7" t="n">
        <v>0.2857664429808855</v>
      </c>
      <c r="BQ63" s="7" t="n">
        <v>0.3664569611512353</v>
      </c>
      <c r="BR63" s="7" t="n">
        <v>0.3440632798458425</v>
      </c>
      <c r="BS63" s="7" t="n">
        <v>0.3598800424841954</v>
      </c>
      <c r="BT63" s="7" t="n">
        <v>0.3857585259411512</v>
      </c>
      <c r="BU63" s="7" t="n">
        <v>0.2597154943657148</v>
      </c>
      <c r="BV63" s="7" t="n">
        <v>0.2940260078363921</v>
      </c>
      <c r="BW63" s="7" t="n">
        <v>0.3538860071188988</v>
      </c>
      <c r="BX63" s="7" t="n">
        <v>0.3123526515898484</v>
      </c>
      <c r="BY63" s="7" t="n">
        <v>0.3056682351947499</v>
      </c>
      <c r="BZ63" s="7" t="n">
        <v>0.32366933880468</v>
      </c>
      <c r="CA63" s="7" t="n">
        <v>0.4008805530207281</v>
      </c>
      <c r="CB63" s="7" t="n">
        <v>0.5556268014106888</v>
      </c>
      <c r="CC63" s="7" t="n">
        <v>0.3741581406062346</v>
      </c>
      <c r="CD63" s="7" t="n">
        <v>0.414877613116219</v>
      </c>
      <c r="CE63" s="7" t="n">
        <v>0.3338028292873112</v>
      </c>
      <c r="CF63" s="7" t="n">
        <v>0.3360902691598483</v>
      </c>
      <c r="CG63" s="7" t="n">
        <v>0.3025663011912248</v>
      </c>
      <c r="CH63" s="7" t="n">
        <v>0.2011000601962138</v>
      </c>
      <c r="CI63" s="7" t="n">
        <v>0.3477140141103804</v>
      </c>
      <c r="CJ63" s="7" t="n">
        <v>0.6094954509746208</v>
      </c>
      <c r="CK63" s="7" t="n">
        <v>0.5873932221842298</v>
      </c>
      <c r="CL63" s="7" t="n">
        <v>0.2986802866556705</v>
      </c>
      <c r="CM63" s="7" t="n">
        <v>0.4205705167799655</v>
      </c>
      <c r="CN63" s="7" t="n">
        <v>0.4873222639862069</v>
      </c>
      <c r="CO63" s="7" t="n">
        <v>0.3439776597638544</v>
      </c>
      <c r="CP63" s="7" t="n">
        <v>0.4834434274977903</v>
      </c>
      <c r="CQ63" s="7" t="n">
        <v>0.3587247409740487</v>
      </c>
      <c r="CR63" s="7" t="n">
        <v>0.8287855054807118</v>
      </c>
      <c r="CS63" s="7" t="n">
        <v>0.3697130214802645</v>
      </c>
      <c r="CT63" s="7" t="n">
        <v>0.8811608279530033</v>
      </c>
    </row>
    <row r="64">
      <c r="A64" s="6" t="inlineStr">
        <is>
          <t>930986.CSI</t>
        </is>
      </c>
      <c r="B64" s="6" t="inlineStr">
        <is>
          <t>中证金融科技主题指数</t>
        </is>
      </c>
      <c r="C64" s="7" t="n">
        <v>0.7189375877276027</v>
      </c>
      <c r="D64" s="7" t="n">
        <v>0.6322895268816969</v>
      </c>
      <c r="E64" s="7" t="n">
        <v>0.2037659209012177</v>
      </c>
      <c r="F64" s="7" t="n">
        <v>0.4536056289397538</v>
      </c>
      <c r="G64" s="7" t="n">
        <v>0.1645470006366477</v>
      </c>
      <c r="H64" s="7" t="n">
        <v>0.7219919351791295</v>
      </c>
      <c r="I64" s="7" t="n">
        <v>0.6529912501452888</v>
      </c>
      <c r="J64" s="7" t="n">
        <v>0.7453653575257918</v>
      </c>
      <c r="K64" s="7" t="n">
        <v>0.6499245107011419</v>
      </c>
      <c r="L64" s="7" t="n">
        <v>0.5767007536296619</v>
      </c>
      <c r="M64" s="7" t="n">
        <v>0.5446010012764214</v>
      </c>
      <c r="N64" s="7" t="n">
        <v>0.1655003282021589</v>
      </c>
      <c r="O64" s="7" t="n">
        <v>0.864689064747883</v>
      </c>
      <c r="P64" s="7" t="n">
        <v>0.468324094001616</v>
      </c>
      <c r="Q64" s="7" t="n">
        <v>0.6732839047389712</v>
      </c>
      <c r="R64" s="7" t="n">
        <v>0.8382122547398834</v>
      </c>
      <c r="S64" s="7" t="n">
        <v>0.7923335467193889</v>
      </c>
      <c r="T64" s="7" t="n">
        <v>0.6176676580478125</v>
      </c>
      <c r="U64" s="7" t="n">
        <v>0.3718464231449478</v>
      </c>
      <c r="V64" s="7" t="n">
        <v>0.2014889969771732</v>
      </c>
      <c r="W64" s="7" t="n">
        <v>0.5521513775011238</v>
      </c>
      <c r="X64" s="7" t="n">
        <v>0.648822091445227</v>
      </c>
      <c r="Y64" s="7" t="n">
        <v>0.4973891543410826</v>
      </c>
      <c r="Z64" s="7" t="n">
        <v>0.6472073261628123</v>
      </c>
      <c r="AA64" s="7" t="n">
        <v>0.8010458640405521</v>
      </c>
      <c r="AB64" s="7" t="n">
        <v>0.686533272406903</v>
      </c>
      <c r="AC64" s="7" t="n">
        <v>0.8645461749189089</v>
      </c>
      <c r="AD64" s="7" t="n">
        <v>0.602182859070029</v>
      </c>
      <c r="AE64" s="7" t="n">
        <v>0.75920850310532</v>
      </c>
      <c r="AF64" s="7" t="n">
        <v>0.8261734474733372</v>
      </c>
      <c r="AG64" s="7" t="n">
        <v>0.7042010904750868</v>
      </c>
      <c r="AH64" s="7" t="n">
        <v>0.7820517216294012</v>
      </c>
      <c r="AI64" s="7" t="n">
        <v>0.6929960051024348</v>
      </c>
      <c r="AJ64" s="7" t="n">
        <v>0.5250205989616016</v>
      </c>
      <c r="AK64" s="7" t="n">
        <v>0.6159469414996811</v>
      </c>
      <c r="AL64" s="7" t="n">
        <v>0.8420315275980663</v>
      </c>
      <c r="AM64" s="7" t="n">
        <v>0.6074066216125842</v>
      </c>
      <c r="AN64" s="7" t="n">
        <v>0.8220813931339463</v>
      </c>
      <c r="AO64" s="7" t="n">
        <v>0.6901185660044735</v>
      </c>
      <c r="AP64" s="7" t="n">
        <v>-0.2303628142435775</v>
      </c>
      <c r="AQ64" s="7" t="n">
        <v>0.5695676669290296</v>
      </c>
      <c r="AR64" s="7" t="n">
        <v>0.7102491136948197</v>
      </c>
      <c r="AS64" s="7" t="n">
        <v>0.5355565705507237</v>
      </c>
      <c r="AT64" s="7" t="n">
        <v>0.4238000664936402</v>
      </c>
      <c r="AU64" s="7" t="n">
        <v>0.5525941293396106</v>
      </c>
      <c r="AV64" s="7" t="n">
        <v>0.7283680501217301</v>
      </c>
      <c r="AW64" s="7" t="n">
        <v>0.9357775952071294</v>
      </c>
      <c r="AX64" s="7" t="n">
        <v>0.7146010849735138</v>
      </c>
      <c r="AY64" s="7" t="n">
        <v>0.6450876873138</v>
      </c>
      <c r="AZ64" s="7" t="n">
        <v>0.5457029941991843</v>
      </c>
      <c r="BA64" s="7" t="n">
        <v>0.9115405815243811</v>
      </c>
      <c r="BB64" s="7" t="n">
        <v>0.6823086468027512</v>
      </c>
      <c r="BC64" s="7" t="n">
        <v>0.5603662306581175</v>
      </c>
      <c r="BD64" s="7" t="n">
        <v>0.5001983239923211</v>
      </c>
      <c r="BE64" s="7" t="n">
        <v>0.7897546936261276</v>
      </c>
      <c r="BF64" s="7" t="n">
        <v>0.7211005597445005</v>
      </c>
      <c r="BG64" s="7" t="n">
        <v>0.6240406007831607</v>
      </c>
      <c r="BH64" s="7" t="n">
        <v>0.1371068378322322</v>
      </c>
      <c r="BI64" s="7" t="n">
        <v>0.906763283732508</v>
      </c>
      <c r="BJ64" s="7" t="n">
        <v>0.8287665461667238</v>
      </c>
      <c r="BK64" s="7" t="n">
        <v>0.9158190977839642</v>
      </c>
      <c r="BL64" s="7" t="n">
        <v>0.4664010103858727</v>
      </c>
      <c r="BM64" s="7" t="n">
        <v>1</v>
      </c>
      <c r="BN64" s="7" t="n">
        <v>0.6906063330179718</v>
      </c>
      <c r="BO64" s="7" t="n">
        <v>0.6876902503886284</v>
      </c>
      <c r="BP64" s="7" t="n">
        <v>0.5806752503548858</v>
      </c>
      <c r="BQ64" s="7" t="n">
        <v>0.8034503048585812</v>
      </c>
      <c r="BR64" s="7" t="n">
        <v>0.6016417873377728</v>
      </c>
      <c r="BS64" s="7" t="n">
        <v>0.7663700478909323</v>
      </c>
      <c r="BT64" s="7" t="n">
        <v>0.5179742216363544</v>
      </c>
      <c r="BU64" s="7" t="n">
        <v>0.7095511666723142</v>
      </c>
      <c r="BV64" s="7" t="n">
        <v>0.6357533068578805</v>
      </c>
      <c r="BW64" s="7" t="n">
        <v>0.5967084254772996</v>
      </c>
      <c r="BX64" s="7" t="n">
        <v>0.6889709843879842</v>
      </c>
      <c r="BY64" s="7" t="n">
        <v>0.6359452550873957</v>
      </c>
      <c r="BZ64" s="7" t="n">
        <v>0.7427037788852737</v>
      </c>
      <c r="CA64" s="7" t="n">
        <v>0.6342734088794709</v>
      </c>
      <c r="CB64" s="7" t="n">
        <v>0.5747249039714932</v>
      </c>
      <c r="CC64" s="7" t="n">
        <v>0.5999868489358354</v>
      </c>
      <c r="CD64" s="7" t="n">
        <v>0.7854349093519962</v>
      </c>
      <c r="CE64" s="7" t="n">
        <v>0.7048713995104634</v>
      </c>
      <c r="CF64" s="7" t="n">
        <v>0.635187353008793</v>
      </c>
      <c r="CG64" s="7" t="n">
        <v>0.6241727895973894</v>
      </c>
      <c r="CH64" s="7" t="n">
        <v>0.6584533999683801</v>
      </c>
      <c r="CI64" s="7" t="n">
        <v>0.6516524532162836</v>
      </c>
      <c r="CJ64" s="7" t="n">
        <v>0.04628608975123098</v>
      </c>
      <c r="CK64" s="7" t="n">
        <v>0.5247069294999847</v>
      </c>
      <c r="CL64" s="7" t="n">
        <v>0.6181885414454935</v>
      </c>
      <c r="CM64" s="7" t="n">
        <v>-0.239063212933161</v>
      </c>
      <c r="CN64" s="7" t="n">
        <v>0.7264488365016116</v>
      </c>
      <c r="CO64" s="7" t="n">
        <v>0.6623044594562044</v>
      </c>
      <c r="CP64" s="7" t="n">
        <v>-0.045218146383019</v>
      </c>
      <c r="CQ64" s="7" t="n">
        <v>0.9511062309990683</v>
      </c>
      <c r="CR64" s="7" t="n">
        <v>0.1392395429975877</v>
      </c>
      <c r="CS64" s="7" t="n">
        <v>0.8204766556070506</v>
      </c>
      <c r="CT64" s="7" t="n">
        <v>0.2272774843478154</v>
      </c>
    </row>
    <row r="65">
      <c r="A65" s="6" t="inlineStr">
        <is>
          <t>930997.CSI</t>
        </is>
      </c>
      <c r="B65" s="6" t="inlineStr">
        <is>
          <t>中证新能源汽车产业指数</t>
        </is>
      </c>
      <c r="C65" s="7" t="n">
        <v>0.5642827723997474</v>
      </c>
      <c r="D65" s="7" t="n">
        <v>0.5332987490038316</v>
      </c>
      <c r="E65" s="7" t="n">
        <v>-0.1138490678562444</v>
      </c>
      <c r="F65" s="7" t="n">
        <v>0.3663018908193053</v>
      </c>
      <c r="G65" s="7" t="n">
        <v>-0.1395634487814093</v>
      </c>
      <c r="H65" s="7" t="n">
        <v>0.7036743423798876</v>
      </c>
      <c r="I65" s="7" t="n">
        <v>0.6684660934853336</v>
      </c>
      <c r="J65" s="7" t="n">
        <v>0.7719387839445601</v>
      </c>
      <c r="K65" s="7" t="n">
        <v>0.7908392756592673</v>
      </c>
      <c r="L65" s="7" t="n">
        <v>0.6640757559556323</v>
      </c>
      <c r="M65" s="7" t="n">
        <v>0.5889241408688649</v>
      </c>
      <c r="N65" s="7" t="n">
        <v>-0.1228425453176831</v>
      </c>
      <c r="O65" s="7" t="n">
        <v>0.7902010647636081</v>
      </c>
      <c r="P65" s="7" t="n">
        <v>0.3367652895001478</v>
      </c>
      <c r="Q65" s="7" t="n">
        <v>0.7369971619840138</v>
      </c>
      <c r="R65" s="7" t="n">
        <v>0.8161365608351677</v>
      </c>
      <c r="S65" s="7" t="n">
        <v>0.7717983733337075</v>
      </c>
      <c r="T65" s="7" t="n">
        <v>0.6843405055631813</v>
      </c>
      <c r="U65" s="7" t="n">
        <v>0.1064150747242334</v>
      </c>
      <c r="V65" s="7" t="n">
        <v>0.02961510112882872</v>
      </c>
      <c r="W65" s="7" t="n">
        <v>0.651771975854209</v>
      </c>
      <c r="X65" s="7" t="n">
        <v>0.684446324669389</v>
      </c>
      <c r="Y65" s="7" t="n">
        <v>0.5449542950212976</v>
      </c>
      <c r="Z65" s="7" t="n">
        <v>0.6798956167437605</v>
      </c>
      <c r="AA65" s="7" t="n">
        <v>0.8801669012834548</v>
      </c>
      <c r="AB65" s="7" t="n">
        <v>0.6519482322514002</v>
      </c>
      <c r="AC65" s="7" t="n">
        <v>0.7703883203430758</v>
      </c>
      <c r="AD65" s="7" t="n">
        <v>0.6843609174563553</v>
      </c>
      <c r="AE65" s="7" t="n">
        <v>0.8644677611523378</v>
      </c>
      <c r="AF65" s="7" t="n">
        <v>0.7373455173904091</v>
      </c>
      <c r="AG65" s="7" t="n">
        <v>0.7234337164656179</v>
      </c>
      <c r="AH65" s="7" t="n">
        <v>0.8691154830252678</v>
      </c>
      <c r="AI65" s="7" t="n">
        <v>0.9087780962256689</v>
      </c>
      <c r="AJ65" s="7" t="n">
        <v>0.6081869253845485</v>
      </c>
      <c r="AK65" s="7" t="n">
        <v>0.6046987717430411</v>
      </c>
      <c r="AL65" s="7" t="n">
        <v>0.6831744066980475</v>
      </c>
      <c r="AM65" s="7" t="n">
        <v>0.6229107606832145</v>
      </c>
      <c r="AN65" s="7" t="n">
        <v>0.7338503806839767</v>
      </c>
      <c r="AO65" s="7" t="n">
        <v>0.9997982313518496</v>
      </c>
      <c r="AP65" s="7" t="n">
        <v>-0.4894245286004277</v>
      </c>
      <c r="AQ65" s="7" t="n">
        <v>0.6349081361932976</v>
      </c>
      <c r="AR65" s="7" t="n">
        <v>0.7249264562481843</v>
      </c>
      <c r="AS65" s="7" t="n">
        <v>0.3543167882448984</v>
      </c>
      <c r="AT65" s="7" t="n">
        <v>0.2598213348900693</v>
      </c>
      <c r="AU65" s="7" t="n">
        <v>0.527210934333844</v>
      </c>
      <c r="AV65" s="7" t="n">
        <v>0.7539299073521156</v>
      </c>
      <c r="AW65" s="7" t="n">
        <v>0.7411592051907744</v>
      </c>
      <c r="AX65" s="7" t="n">
        <v>0.5731173556772576</v>
      </c>
      <c r="AY65" s="7" t="n">
        <v>0.6678709292290065</v>
      </c>
      <c r="AZ65" s="7" t="n">
        <v>0.5079758049151512</v>
      </c>
      <c r="BA65" s="7" t="n">
        <v>0.7450820693015776</v>
      </c>
      <c r="BB65" s="7" t="n">
        <v>0.6574072985758613</v>
      </c>
      <c r="BC65" s="7" t="n">
        <v>0.6800286606902219</v>
      </c>
      <c r="BD65" s="7" t="n">
        <v>0.5050600500384392</v>
      </c>
      <c r="BE65" s="7" t="n">
        <v>0.6677609920905145</v>
      </c>
      <c r="BF65" s="7" t="n">
        <v>0.7094088570995265</v>
      </c>
      <c r="BG65" s="7" t="n">
        <v>0.701153981854558</v>
      </c>
      <c r="BH65" s="7" t="n">
        <v>-0.07779761989195925</v>
      </c>
      <c r="BI65" s="7" t="n">
        <v>0.681428343191935</v>
      </c>
      <c r="BJ65" s="7" t="n">
        <v>0.685232593609315</v>
      </c>
      <c r="BK65" s="7" t="n">
        <v>0.7130340442343257</v>
      </c>
      <c r="BL65" s="7" t="n">
        <v>0.2253778568304934</v>
      </c>
      <c r="BM65" s="7" t="n">
        <v>0.6906063330179718</v>
      </c>
      <c r="BN65" s="7" t="n">
        <v>1</v>
      </c>
      <c r="BO65" s="7" t="n">
        <v>0.6154713789371021</v>
      </c>
      <c r="BP65" s="7" t="n">
        <v>0.6016704708667423</v>
      </c>
      <c r="BQ65" s="7" t="n">
        <v>0.666717252689044</v>
      </c>
      <c r="BR65" s="7" t="n">
        <v>0.4840184914752817</v>
      </c>
      <c r="BS65" s="7" t="n">
        <v>0.7415879855441876</v>
      </c>
      <c r="BT65" s="7" t="n">
        <v>0.6949899274549154</v>
      </c>
      <c r="BU65" s="7" t="n">
        <v>0.8151949986434425</v>
      </c>
      <c r="BV65" s="7" t="n">
        <v>0.6869873598963825</v>
      </c>
      <c r="BW65" s="7" t="n">
        <v>0.4584423479723168</v>
      </c>
      <c r="BX65" s="7" t="n">
        <v>0.7179287821367664</v>
      </c>
      <c r="BY65" s="7" t="n">
        <v>0.6289309434616038</v>
      </c>
      <c r="BZ65" s="7" t="n">
        <v>0.8092866941542588</v>
      </c>
      <c r="CA65" s="7" t="n">
        <v>0.7086110317837157</v>
      </c>
      <c r="CB65" s="7" t="n">
        <v>0.584664651349053</v>
      </c>
      <c r="CC65" s="7" t="n">
        <v>0.6771681022301925</v>
      </c>
      <c r="CD65" s="7" t="n">
        <v>0.8053282614425302</v>
      </c>
      <c r="CE65" s="7" t="n">
        <v>0.6912739859785186</v>
      </c>
      <c r="CF65" s="7" t="n">
        <v>0.6542218703391279</v>
      </c>
      <c r="CG65" s="7" t="n">
        <v>0.6325208954532896</v>
      </c>
      <c r="CH65" s="7" t="n">
        <v>0.9872092768603921</v>
      </c>
      <c r="CI65" s="7" t="n">
        <v>0.6722580073457679</v>
      </c>
      <c r="CJ65" s="7" t="n">
        <v>-0.144230424864807</v>
      </c>
      <c r="CK65" s="7" t="n">
        <v>0.4878814163827917</v>
      </c>
      <c r="CL65" s="7" t="n">
        <v>0.773013551917568</v>
      </c>
      <c r="CM65" s="7" t="n">
        <v>-0.4988682654603917</v>
      </c>
      <c r="CN65" s="7" t="n">
        <v>0.5574849650201198</v>
      </c>
      <c r="CO65" s="7" t="n">
        <v>0.6716213593269987</v>
      </c>
      <c r="CP65" s="7" t="n">
        <v>-0.2308543419446471</v>
      </c>
      <c r="CQ65" s="7" t="n">
        <v>0.7434022728521564</v>
      </c>
      <c r="CR65" s="7" t="n">
        <v>-0.1586175728621998</v>
      </c>
      <c r="CS65" s="7" t="n">
        <v>0.8320393615358819</v>
      </c>
      <c r="CT65" s="7" t="n">
        <v>-0.03517708443142133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0.8463594535947025</v>
      </c>
      <c r="D66" s="7" t="n">
        <v>0.7144441703867138</v>
      </c>
      <c r="E66" s="7" t="n">
        <v>0.5271866261912969</v>
      </c>
      <c r="F66" s="7" t="n">
        <v>0.53718245968239</v>
      </c>
      <c r="G66" s="7" t="n">
        <v>0.1334228230410615</v>
      </c>
      <c r="H66" s="7" t="n">
        <v>0.7770921485283205</v>
      </c>
      <c r="I66" s="7" t="n">
        <v>0.5861645127122467</v>
      </c>
      <c r="J66" s="7" t="n">
        <v>0.6755484953023164</v>
      </c>
      <c r="K66" s="7" t="n">
        <v>0.8559936816360383</v>
      </c>
      <c r="L66" s="7" t="n">
        <v>0.5459333137005452</v>
      </c>
      <c r="M66" s="7" t="n">
        <v>0.7651188913823135</v>
      </c>
      <c r="N66" s="7" t="n">
        <v>0.4564603870959654</v>
      </c>
      <c r="O66" s="7" t="n">
        <v>0.8512684298795601</v>
      </c>
      <c r="P66" s="7" t="n">
        <v>0.6454358781405137</v>
      </c>
      <c r="Q66" s="7" t="n">
        <v>0.7372934443938596</v>
      </c>
      <c r="R66" s="7" t="n">
        <v>0.8980977108178473</v>
      </c>
      <c r="S66" s="7" t="n">
        <v>0.8516102939969272</v>
      </c>
      <c r="T66" s="7" t="n">
        <v>0.617656958117667</v>
      </c>
      <c r="U66" s="7" t="n">
        <v>0.7271902351563324</v>
      </c>
      <c r="V66" s="7" t="n">
        <v>0.503719318115903</v>
      </c>
      <c r="W66" s="7" t="n">
        <v>0.5782866579595541</v>
      </c>
      <c r="X66" s="7" t="n">
        <v>0.6686698494003992</v>
      </c>
      <c r="Y66" s="7" t="n">
        <v>0.6725238844235304</v>
      </c>
      <c r="Z66" s="7" t="n">
        <v>0.6747632479561823</v>
      </c>
      <c r="AA66" s="7" t="n">
        <v>0.701432844280357</v>
      </c>
      <c r="AB66" s="7" t="n">
        <v>0.6576735483797154</v>
      </c>
      <c r="AC66" s="7" t="n">
        <v>0.8220067629908784</v>
      </c>
      <c r="AD66" s="7" t="n">
        <v>0.7828740228365627</v>
      </c>
      <c r="AE66" s="7" t="n">
        <v>0.7646544588440544</v>
      </c>
      <c r="AF66" s="7" t="n">
        <v>0.6313997222779535</v>
      </c>
      <c r="AG66" s="7" t="n">
        <v>0.6612529640881164</v>
      </c>
      <c r="AH66" s="7" t="n">
        <v>0.6577205181798719</v>
      </c>
      <c r="AI66" s="7" t="n">
        <v>0.634033195771927</v>
      </c>
      <c r="AJ66" s="7" t="n">
        <v>0.6741787028114239</v>
      </c>
      <c r="AK66" s="7" t="n">
        <v>0.5898421654763114</v>
      </c>
      <c r="AL66" s="7" t="n">
        <v>0.6934189474147081</v>
      </c>
      <c r="AM66" s="7" t="n">
        <v>0.5882943435565652</v>
      </c>
      <c r="AN66" s="7" t="n">
        <v>0.6434272727290408</v>
      </c>
      <c r="AO66" s="7" t="n">
        <v>0.6174299458709719</v>
      </c>
      <c r="AP66" s="7" t="n">
        <v>-0.1287545388633945</v>
      </c>
      <c r="AQ66" s="7" t="n">
        <v>0.5038473237407396</v>
      </c>
      <c r="AR66" s="7" t="n">
        <v>0.6338651606404714</v>
      </c>
      <c r="AS66" s="7" t="n">
        <v>0.6344169447711868</v>
      </c>
      <c r="AT66" s="7" t="n">
        <v>0.6909530619116294</v>
      </c>
      <c r="AU66" s="7" t="n">
        <v>0.6521269553689125</v>
      </c>
      <c r="AV66" s="7" t="n">
        <v>0.8312212451471052</v>
      </c>
      <c r="AW66" s="7" t="n">
        <v>0.615025987090388</v>
      </c>
      <c r="AX66" s="7" t="n">
        <v>0.8244955636721948</v>
      </c>
      <c r="AY66" s="7" t="n">
        <v>0.6670150891645318</v>
      </c>
      <c r="AZ66" s="7" t="n">
        <v>0.7262377012153945</v>
      </c>
      <c r="BA66" s="7" t="n">
        <v>0.6508604040595797</v>
      </c>
      <c r="BB66" s="7" t="n">
        <v>0.604153772799947</v>
      </c>
      <c r="BC66" s="7" t="n">
        <v>0.6693295522568161</v>
      </c>
      <c r="BD66" s="7" t="n">
        <v>0.6340916212574887</v>
      </c>
      <c r="BE66" s="7" t="n">
        <v>0.6151294651662921</v>
      </c>
      <c r="BF66" s="7" t="n">
        <v>0.6373491851877389</v>
      </c>
      <c r="BG66" s="7" t="n">
        <v>0.6240019729855434</v>
      </c>
      <c r="BH66" s="7" t="n">
        <v>0.4343034007901093</v>
      </c>
      <c r="BI66" s="7" t="n">
        <v>0.6303199645134319</v>
      </c>
      <c r="BJ66" s="7" t="n">
        <v>0.6081044717488421</v>
      </c>
      <c r="BK66" s="7" t="n">
        <v>0.6454833620614531</v>
      </c>
      <c r="BL66" s="7" t="n">
        <v>0.7506376718095291</v>
      </c>
      <c r="BM66" s="7" t="n">
        <v>0.6876902503886284</v>
      </c>
      <c r="BN66" s="7" t="n">
        <v>0.6154713789371021</v>
      </c>
      <c r="BO66" s="7" t="n">
        <v>1</v>
      </c>
      <c r="BP66" s="7" t="n">
        <v>0.5699435790929647</v>
      </c>
      <c r="BQ66" s="7" t="n">
        <v>0.6122176943223562</v>
      </c>
      <c r="BR66" s="7" t="n">
        <v>0.5496835153366552</v>
      </c>
      <c r="BS66" s="7" t="n">
        <v>0.6702096523664651</v>
      </c>
      <c r="BT66" s="7" t="n">
        <v>0.6376366654844046</v>
      </c>
      <c r="BU66" s="7" t="n">
        <v>0.645747573454079</v>
      </c>
      <c r="BV66" s="7" t="n">
        <v>0.6191416673298541</v>
      </c>
      <c r="BW66" s="7" t="n">
        <v>0.5695100454956201</v>
      </c>
      <c r="BX66" s="7" t="n">
        <v>0.6549274598332249</v>
      </c>
      <c r="BY66" s="7" t="n">
        <v>0.5936803497568613</v>
      </c>
      <c r="BZ66" s="7" t="n">
        <v>0.6545992480003816</v>
      </c>
      <c r="CA66" s="7" t="n">
        <v>0.640058377109494</v>
      </c>
      <c r="CB66" s="7" t="n">
        <v>0.6839029768701332</v>
      </c>
      <c r="CC66" s="7" t="n">
        <v>0.5989494291774036</v>
      </c>
      <c r="CD66" s="7" t="n">
        <v>0.8073371977897207</v>
      </c>
      <c r="CE66" s="7" t="n">
        <v>0.6470113759762767</v>
      </c>
      <c r="CF66" s="7" t="n">
        <v>0.5630361666392133</v>
      </c>
      <c r="CG66" s="7" t="n">
        <v>0.5636592549525836</v>
      </c>
      <c r="CH66" s="7" t="n">
        <v>0.5769440748727472</v>
      </c>
      <c r="CI66" s="7" t="n">
        <v>0.583554951150451</v>
      </c>
      <c r="CJ66" s="7" t="n">
        <v>0.3061406894397305</v>
      </c>
      <c r="CK66" s="7" t="n">
        <v>0.7974615482800791</v>
      </c>
      <c r="CL66" s="7" t="n">
        <v>0.6697738665560976</v>
      </c>
      <c r="CM66" s="7" t="n">
        <v>-0.1419859833430863</v>
      </c>
      <c r="CN66" s="7" t="n">
        <v>0.553405423448341</v>
      </c>
      <c r="CO66" s="7" t="n">
        <v>0.5824885814294619</v>
      </c>
      <c r="CP66" s="7" t="n">
        <v>0.2467196400683225</v>
      </c>
      <c r="CQ66" s="7" t="n">
        <v>0.6294817933132041</v>
      </c>
      <c r="CR66" s="7" t="n">
        <v>0.4682028554699927</v>
      </c>
      <c r="CS66" s="7" t="n">
        <v>0.750072396415402</v>
      </c>
      <c r="CT66" s="7" t="n">
        <v>0.5454920469806925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0.5905162720511132</v>
      </c>
      <c r="D67" s="7" t="n">
        <v>0.4808942706950422</v>
      </c>
      <c r="E67" s="7" t="n">
        <v>0.05073165891375647</v>
      </c>
      <c r="F67" s="7" t="n">
        <v>0.2432867872038975</v>
      </c>
      <c r="G67" s="7" t="n">
        <v>-0.1915247204794985</v>
      </c>
      <c r="H67" s="7" t="n">
        <v>0.5814824557542785</v>
      </c>
      <c r="I67" s="7" t="n">
        <v>0.5736254323401208</v>
      </c>
      <c r="J67" s="7" t="n">
        <v>0.6431183179774257</v>
      </c>
      <c r="K67" s="7" t="n">
        <v>0.5703249671884217</v>
      </c>
      <c r="L67" s="7" t="n">
        <v>0.3609573650188884</v>
      </c>
      <c r="M67" s="7" t="n">
        <v>0.536204771441839</v>
      </c>
      <c r="N67" s="7" t="n">
        <v>0.1112820665851757</v>
      </c>
      <c r="O67" s="7" t="n">
        <v>0.7486223990583052</v>
      </c>
      <c r="P67" s="7" t="n">
        <v>0.6704072860331091</v>
      </c>
      <c r="Q67" s="7" t="n">
        <v>0.5567912978747779</v>
      </c>
      <c r="R67" s="7" t="n">
        <v>0.7256647837753742</v>
      </c>
      <c r="S67" s="7" t="n">
        <v>0.6569690911860409</v>
      </c>
      <c r="T67" s="7" t="n">
        <v>0.4983469657532894</v>
      </c>
      <c r="U67" s="7" t="n">
        <v>0.2003981483645115</v>
      </c>
      <c r="V67" s="7" t="n">
        <v>0.1816647309402606</v>
      </c>
      <c r="W67" s="7" t="n">
        <v>0.3748203998062422</v>
      </c>
      <c r="X67" s="7" t="n">
        <v>0.5112896957983831</v>
      </c>
      <c r="Y67" s="7" t="n">
        <v>0.4472880239400095</v>
      </c>
      <c r="Z67" s="7" t="n">
        <v>0.505375205307711</v>
      </c>
      <c r="AA67" s="7" t="n">
        <v>0.6900040245682302</v>
      </c>
      <c r="AB67" s="7" t="n">
        <v>0.6391954176227425</v>
      </c>
      <c r="AC67" s="7" t="n">
        <v>0.7451428729641184</v>
      </c>
      <c r="AD67" s="7" t="n">
        <v>0.4835780799594109</v>
      </c>
      <c r="AE67" s="7" t="n">
        <v>0.6411619769813923</v>
      </c>
      <c r="AF67" s="7" t="n">
        <v>0.5150331873765683</v>
      </c>
      <c r="AG67" s="7" t="n">
        <v>0.5639509478292035</v>
      </c>
      <c r="AH67" s="7" t="n">
        <v>0.6659749557204474</v>
      </c>
      <c r="AI67" s="7" t="n">
        <v>0.6650402098071031</v>
      </c>
      <c r="AJ67" s="7" t="n">
        <v>0.3744874190941606</v>
      </c>
      <c r="AK67" s="7" t="n">
        <v>0.9747452409068097</v>
      </c>
      <c r="AL67" s="7" t="n">
        <v>0.580744131116588</v>
      </c>
      <c r="AM67" s="7" t="n">
        <v>0.994833810999847</v>
      </c>
      <c r="AN67" s="7" t="n">
        <v>0.5146535645966724</v>
      </c>
      <c r="AO67" s="7" t="n">
        <v>0.6053092079104511</v>
      </c>
      <c r="AP67" s="7" t="n">
        <v>-0.3736586520689366</v>
      </c>
      <c r="AQ67" s="7" t="n">
        <v>0.3399655849581533</v>
      </c>
      <c r="AR67" s="7" t="n">
        <v>0.5585488282399332</v>
      </c>
      <c r="AS67" s="7" t="n">
        <v>0.5414180434704536</v>
      </c>
      <c r="AT67" s="7" t="n">
        <v>0.3289190121182669</v>
      </c>
      <c r="AU67" s="7" t="n">
        <v>0.3792603243664336</v>
      </c>
      <c r="AV67" s="7" t="n">
        <v>0.720827314130514</v>
      </c>
      <c r="AW67" s="7" t="n">
        <v>0.6506936825462594</v>
      </c>
      <c r="AX67" s="7" t="n">
        <v>0.5797155643940548</v>
      </c>
      <c r="AY67" s="7" t="n">
        <v>0.4502461953786074</v>
      </c>
      <c r="AZ67" s="7" t="n">
        <v>0.4906765202732624</v>
      </c>
      <c r="BA67" s="7" t="n">
        <v>0.683306762497226</v>
      </c>
      <c r="BB67" s="7" t="n">
        <v>0.6115021248965502</v>
      </c>
      <c r="BC67" s="7" t="n">
        <v>0.5265759356287985</v>
      </c>
      <c r="BD67" s="7" t="n">
        <v>0.4167546257375065</v>
      </c>
      <c r="BE67" s="7" t="n">
        <v>0.638550074801395</v>
      </c>
      <c r="BF67" s="7" t="n">
        <v>0.6226367628873044</v>
      </c>
      <c r="BG67" s="7" t="n">
        <v>0.4848968332898396</v>
      </c>
      <c r="BH67" s="7" t="n">
        <v>0.1097000762411744</v>
      </c>
      <c r="BI67" s="7" t="n">
        <v>0.6652010594069805</v>
      </c>
      <c r="BJ67" s="7" t="n">
        <v>0.6033362449960596</v>
      </c>
      <c r="BK67" s="7" t="n">
        <v>0.6852471136149586</v>
      </c>
      <c r="BL67" s="7" t="n">
        <v>0.2857664429808855</v>
      </c>
      <c r="BM67" s="7" t="n">
        <v>0.5806752503548858</v>
      </c>
      <c r="BN67" s="7" t="n">
        <v>0.6016704708667423</v>
      </c>
      <c r="BO67" s="7" t="n">
        <v>0.5699435790929647</v>
      </c>
      <c r="BP67" s="7" t="n">
        <v>1</v>
      </c>
      <c r="BQ67" s="7" t="n">
        <v>0.6297830785171361</v>
      </c>
      <c r="BR67" s="7" t="n">
        <v>0.5723696524186929</v>
      </c>
      <c r="BS67" s="7" t="n">
        <v>0.6479449189915208</v>
      </c>
      <c r="BT67" s="7" t="n">
        <v>0.3744687985872856</v>
      </c>
      <c r="BU67" s="7" t="n">
        <v>0.6573420237735482</v>
      </c>
      <c r="BV67" s="7" t="n">
        <v>0.4856659618687418</v>
      </c>
      <c r="BW67" s="7" t="n">
        <v>0.5777133709007604</v>
      </c>
      <c r="BX67" s="7" t="n">
        <v>0.5558137249189126</v>
      </c>
      <c r="BY67" s="7" t="n">
        <v>0.9921597107685542</v>
      </c>
      <c r="BZ67" s="7" t="n">
        <v>0.6702446612927228</v>
      </c>
      <c r="CA67" s="7" t="n">
        <v>0.6026673131564204</v>
      </c>
      <c r="CB67" s="7" t="n">
        <v>0.3947772752603398</v>
      </c>
      <c r="CC67" s="7" t="n">
        <v>0.5611926989552418</v>
      </c>
      <c r="CD67" s="7" t="n">
        <v>0.7672884641141378</v>
      </c>
      <c r="CE67" s="7" t="n">
        <v>0.9588527160433726</v>
      </c>
      <c r="CF67" s="7" t="n">
        <v>0.5809280548607806</v>
      </c>
      <c r="CG67" s="7" t="n">
        <v>0.5726713503372955</v>
      </c>
      <c r="CH67" s="7" t="n">
        <v>0.581860511693396</v>
      </c>
      <c r="CI67" s="7" t="n">
        <v>0.5879896916956885</v>
      </c>
      <c r="CJ67" s="7" t="n">
        <v>0.1366755423583857</v>
      </c>
      <c r="CK67" s="7" t="n">
        <v>0.5025296496626275</v>
      </c>
      <c r="CL67" s="7" t="n">
        <v>0.5236199155823998</v>
      </c>
      <c r="CM67" s="7" t="n">
        <v>-0.3821995158370872</v>
      </c>
      <c r="CN67" s="7" t="n">
        <v>0.3212541798830922</v>
      </c>
      <c r="CO67" s="7" t="n">
        <v>0.6020000797086006</v>
      </c>
      <c r="CP67" s="7" t="n">
        <v>0.213392869775375</v>
      </c>
      <c r="CQ67" s="7" t="n">
        <v>0.6511919889643712</v>
      </c>
      <c r="CR67" s="7" t="n">
        <v>0.04193360113132169</v>
      </c>
      <c r="CS67" s="7" t="n">
        <v>0.7241644313793237</v>
      </c>
      <c r="CT67" s="7" t="n">
        <v>0.09748451580802764</v>
      </c>
    </row>
    <row r="68">
      <c r="A68" s="6" t="inlineStr">
        <is>
          <t>931071.CSI</t>
        </is>
      </c>
      <c r="B68" s="6" t="inlineStr">
        <is>
          <t>中证人工智能产业指数</t>
        </is>
      </c>
      <c r="C68" s="7" t="n">
        <v>0.7516985191137668</v>
      </c>
      <c r="D68" s="7" t="n">
        <v>0.7082018720426411</v>
      </c>
      <c r="E68" s="7" t="n">
        <v>0.137680931364637</v>
      </c>
      <c r="F68" s="7" t="n">
        <v>0.4984822694568903</v>
      </c>
      <c r="G68" s="7" t="n">
        <v>0.1428007650674311</v>
      </c>
      <c r="H68" s="7" t="n">
        <v>0.7809894383971592</v>
      </c>
      <c r="I68" s="7" t="n">
        <v>0.8558522737571249</v>
      </c>
      <c r="J68" s="7" t="n">
        <v>0.8722023874384197</v>
      </c>
      <c r="K68" s="7" t="n">
        <v>0.5895217908305871</v>
      </c>
      <c r="L68" s="7" t="n">
        <v>0.4370883805599078</v>
      </c>
      <c r="M68" s="7" t="n">
        <v>0.64617455797988</v>
      </c>
      <c r="N68" s="7" t="n">
        <v>0.1811753273304323</v>
      </c>
      <c r="O68" s="7" t="n">
        <v>0.8342017869606705</v>
      </c>
      <c r="P68" s="7" t="n">
        <v>0.6168778916750913</v>
      </c>
      <c r="Q68" s="7" t="n">
        <v>0.7490963900642822</v>
      </c>
      <c r="R68" s="7" t="n">
        <v>0.8217961696619843</v>
      </c>
      <c r="S68" s="7" t="n">
        <v>0.8260589437536122</v>
      </c>
      <c r="T68" s="7" t="n">
        <v>0.5164096643646683</v>
      </c>
      <c r="U68" s="7" t="n">
        <v>0.2997697894575076</v>
      </c>
      <c r="V68" s="7" t="n">
        <v>0.228107998268543</v>
      </c>
      <c r="W68" s="7" t="n">
        <v>0.4226277330425026</v>
      </c>
      <c r="X68" s="7" t="n">
        <v>0.5266262577703403</v>
      </c>
      <c r="Y68" s="7" t="n">
        <v>0.3914364548155128</v>
      </c>
      <c r="Z68" s="7" t="n">
        <v>0.5342118377715558</v>
      </c>
      <c r="AA68" s="7" t="n">
        <v>0.8401997693800312</v>
      </c>
      <c r="AB68" s="7" t="n">
        <v>0.9214286403461729</v>
      </c>
      <c r="AC68" s="7" t="n">
        <v>0.8116990622919965</v>
      </c>
      <c r="AD68" s="7" t="n">
        <v>0.5579701299080266</v>
      </c>
      <c r="AE68" s="7" t="n">
        <v>0.7966614131848592</v>
      </c>
      <c r="AF68" s="7" t="n">
        <v>0.7164586029296822</v>
      </c>
      <c r="AG68" s="7" t="n">
        <v>0.5986693230713674</v>
      </c>
      <c r="AH68" s="7" t="n">
        <v>0.8419952656777053</v>
      </c>
      <c r="AI68" s="7" t="n">
        <v>0.6144940959362978</v>
      </c>
      <c r="AJ68" s="7" t="n">
        <v>0.4554707758154444</v>
      </c>
      <c r="AK68" s="7" t="n">
        <v>0.7060402197571217</v>
      </c>
      <c r="AL68" s="7" t="n">
        <v>0.7248672595442086</v>
      </c>
      <c r="AM68" s="7" t="n">
        <v>0.65457167941784</v>
      </c>
      <c r="AN68" s="7" t="n">
        <v>0.721710777505946</v>
      </c>
      <c r="AO68" s="7" t="n">
        <v>0.6699193476946894</v>
      </c>
      <c r="AP68" s="7" t="n">
        <v>-0.2004706213293635</v>
      </c>
      <c r="AQ68" s="7" t="n">
        <v>0.4127342850416979</v>
      </c>
      <c r="AR68" s="7" t="n">
        <v>0.5566506908820151</v>
      </c>
      <c r="AS68" s="7" t="n">
        <v>0.5225634235198012</v>
      </c>
      <c r="AT68" s="7" t="n">
        <v>0.3415633692487344</v>
      </c>
      <c r="AU68" s="7" t="n">
        <v>0.6849671834674871</v>
      </c>
      <c r="AV68" s="7" t="n">
        <v>0.7267719341468908</v>
      </c>
      <c r="AW68" s="7" t="n">
        <v>0.8642447905554111</v>
      </c>
      <c r="AX68" s="7" t="n">
        <v>0.6280564584310252</v>
      </c>
      <c r="AY68" s="7" t="n">
        <v>0.4506536763210325</v>
      </c>
      <c r="AZ68" s="7" t="n">
        <v>0.4521033635320592</v>
      </c>
      <c r="BA68" s="7" t="n">
        <v>0.9198097494055966</v>
      </c>
      <c r="BB68" s="7" t="n">
        <v>0.923697919976544</v>
      </c>
      <c r="BC68" s="7" t="n">
        <v>0.5598045157521769</v>
      </c>
      <c r="BD68" s="7" t="n">
        <v>0.3913032510487816</v>
      </c>
      <c r="BE68" s="7" t="n">
        <v>0.9976793078858373</v>
      </c>
      <c r="BF68" s="7" t="n">
        <v>0.8862374310278768</v>
      </c>
      <c r="BG68" s="7" t="n">
        <v>0.5251456204005686</v>
      </c>
      <c r="BH68" s="7" t="n">
        <v>0.1911346298302918</v>
      </c>
      <c r="BI68" s="7" t="n">
        <v>0.9521187925759198</v>
      </c>
      <c r="BJ68" s="7" t="n">
        <v>0.6949889265141677</v>
      </c>
      <c r="BK68" s="7" t="n">
        <v>0.9108185858167973</v>
      </c>
      <c r="BL68" s="7" t="n">
        <v>0.3664569611512353</v>
      </c>
      <c r="BM68" s="7" t="n">
        <v>0.8034503048585812</v>
      </c>
      <c r="BN68" s="7" t="n">
        <v>0.666717252689044</v>
      </c>
      <c r="BO68" s="7" t="n">
        <v>0.6122176943223562</v>
      </c>
      <c r="BP68" s="7" t="n">
        <v>0.6297830785171361</v>
      </c>
      <c r="BQ68" s="7" t="n">
        <v>1</v>
      </c>
      <c r="BR68" s="7" t="n">
        <v>0.9074604435658187</v>
      </c>
      <c r="BS68" s="7" t="n">
        <v>0.9432210156839742</v>
      </c>
      <c r="BT68" s="7" t="n">
        <v>0.4469312151057042</v>
      </c>
      <c r="BU68" s="7" t="n">
        <v>0.6165256467409163</v>
      </c>
      <c r="BV68" s="7" t="n">
        <v>0.5258503934204886</v>
      </c>
      <c r="BW68" s="7" t="n">
        <v>0.8895876896065085</v>
      </c>
      <c r="BX68" s="7" t="n">
        <v>0.5365336122416331</v>
      </c>
      <c r="BY68" s="7" t="n">
        <v>0.6810935415973959</v>
      </c>
      <c r="BZ68" s="7" t="n">
        <v>0.8719421410512826</v>
      </c>
      <c r="CA68" s="7" t="n">
        <v>0.7911179705143909</v>
      </c>
      <c r="CB68" s="7" t="n">
        <v>0.4818228980979817</v>
      </c>
      <c r="CC68" s="7" t="n">
        <v>0.7918850555982848</v>
      </c>
      <c r="CD68" s="7" t="n">
        <v>0.7938825471444715</v>
      </c>
      <c r="CE68" s="7" t="n">
        <v>0.7714643344417572</v>
      </c>
      <c r="CF68" s="7" t="n">
        <v>0.8606574600901333</v>
      </c>
      <c r="CG68" s="7" t="n">
        <v>0.8706237185754057</v>
      </c>
      <c r="CH68" s="7" t="n">
        <v>0.6463166782542265</v>
      </c>
      <c r="CI68" s="7" t="n">
        <v>0.8650824678830663</v>
      </c>
      <c r="CJ68" s="7" t="n">
        <v>0.153647366056029</v>
      </c>
      <c r="CK68" s="7" t="n">
        <v>0.5937299181172975</v>
      </c>
      <c r="CL68" s="7" t="n">
        <v>0.7260179623934072</v>
      </c>
      <c r="CM68" s="7" t="n">
        <v>-0.2083342646106219</v>
      </c>
      <c r="CN68" s="7" t="n">
        <v>0.6175290136039004</v>
      </c>
      <c r="CO68" s="7" t="n">
        <v>0.8679424917740125</v>
      </c>
      <c r="CP68" s="7" t="n">
        <v>0.03473326714794761</v>
      </c>
      <c r="CQ68" s="7" t="n">
        <v>0.8521731606735219</v>
      </c>
      <c r="CR68" s="7" t="n">
        <v>0.09515769674983657</v>
      </c>
      <c r="CS68" s="7" t="n">
        <v>0.8380143316791543</v>
      </c>
      <c r="CT68" s="7" t="n">
        <v>0.2072133546420503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0.693174740511783</v>
      </c>
      <c r="D69" s="7" t="n">
        <v>0.628732775118156</v>
      </c>
      <c r="E69" s="7" t="n">
        <v>0.1859625489549502</v>
      </c>
      <c r="F69" s="7" t="n">
        <v>0.4182776996033054</v>
      </c>
      <c r="G69" s="7" t="n">
        <v>0.09589977357470825</v>
      </c>
      <c r="H69" s="7" t="n">
        <v>0.6758539534726606</v>
      </c>
      <c r="I69" s="7" t="n">
        <v>0.7563190139171628</v>
      </c>
      <c r="J69" s="7" t="n">
        <v>0.7223303347317831</v>
      </c>
      <c r="K69" s="7" t="n">
        <v>0.4680147429438812</v>
      </c>
      <c r="L69" s="7" t="n">
        <v>0.2489824015915633</v>
      </c>
      <c r="M69" s="7" t="n">
        <v>0.6382699905155305</v>
      </c>
      <c r="N69" s="7" t="n">
        <v>0.2644061901440201</v>
      </c>
      <c r="O69" s="7" t="n">
        <v>0.7066096541910056</v>
      </c>
      <c r="P69" s="7" t="n">
        <v>0.6660020102255582</v>
      </c>
      <c r="Q69" s="7" t="n">
        <v>0.6472033159009946</v>
      </c>
      <c r="R69" s="7" t="n">
        <v>0.7080805292308369</v>
      </c>
      <c r="S69" s="7" t="n">
        <v>0.7136319275995363</v>
      </c>
      <c r="T69" s="7" t="n">
        <v>0.3084841196443762</v>
      </c>
      <c r="U69" s="7" t="n">
        <v>0.3269690361142045</v>
      </c>
      <c r="V69" s="7" t="n">
        <v>0.330221787043539</v>
      </c>
      <c r="W69" s="7" t="n">
        <v>0.2400248225349746</v>
      </c>
      <c r="X69" s="7" t="n">
        <v>0.3102188673394524</v>
      </c>
      <c r="Y69" s="7" t="n">
        <v>0.262755988963062</v>
      </c>
      <c r="Z69" s="7" t="n">
        <v>0.3181371193900194</v>
      </c>
      <c r="AA69" s="7" t="n">
        <v>0.6792178934535706</v>
      </c>
      <c r="AB69" s="7" t="n">
        <v>0.9067354245715847</v>
      </c>
      <c r="AC69" s="7" t="n">
        <v>0.694080131173672</v>
      </c>
      <c r="AD69" s="7" t="n">
        <v>0.4673955194769575</v>
      </c>
      <c r="AE69" s="7" t="n">
        <v>0.6704015932054789</v>
      </c>
      <c r="AF69" s="7" t="n">
        <v>0.5085869075527291</v>
      </c>
      <c r="AG69" s="7" t="n">
        <v>0.3733083347858863</v>
      </c>
      <c r="AH69" s="7" t="n">
        <v>0.6977319531823019</v>
      </c>
      <c r="AI69" s="7" t="n">
        <v>0.4187150036612236</v>
      </c>
      <c r="AJ69" s="7" t="n">
        <v>0.3486996924720121</v>
      </c>
      <c r="AK69" s="7" t="n">
        <v>0.6575261741384444</v>
      </c>
      <c r="AL69" s="7" t="n">
        <v>0.5237340200666436</v>
      </c>
      <c r="AM69" s="7" t="n">
        <v>0.5952310088450981</v>
      </c>
      <c r="AN69" s="7" t="n">
        <v>0.5196078385281759</v>
      </c>
      <c r="AO69" s="7" t="n">
        <v>0.4881298929511174</v>
      </c>
      <c r="AP69" s="7" t="n">
        <v>-0.1320957905648269</v>
      </c>
      <c r="AQ69" s="7" t="n">
        <v>0.2238374350526012</v>
      </c>
      <c r="AR69" s="7" t="n">
        <v>0.3353713298835978</v>
      </c>
      <c r="AS69" s="7" t="n">
        <v>0.4816246686957822</v>
      </c>
      <c r="AT69" s="7" t="n">
        <v>0.3436726695200213</v>
      </c>
      <c r="AU69" s="7" t="n">
        <v>0.6718463889540744</v>
      </c>
      <c r="AV69" s="7" t="n">
        <v>0.6680012769984943</v>
      </c>
      <c r="AW69" s="7" t="n">
        <v>0.6349824126125159</v>
      </c>
      <c r="AX69" s="7" t="n">
        <v>0.5413876927897632</v>
      </c>
      <c r="AY69" s="7" t="n">
        <v>0.2875069474815798</v>
      </c>
      <c r="AZ69" s="7" t="n">
        <v>0.3123359082286083</v>
      </c>
      <c r="BA69" s="7" t="n">
        <v>0.735609778257403</v>
      </c>
      <c r="BB69" s="7" t="n">
        <v>0.9185304166201655</v>
      </c>
      <c r="BC69" s="7" t="n">
        <v>0.4956430108103461</v>
      </c>
      <c r="BD69" s="7" t="n">
        <v>0.257707186895115</v>
      </c>
      <c r="BE69" s="7" t="n">
        <v>0.9117300749855891</v>
      </c>
      <c r="BF69" s="7" t="n">
        <v>0.8682047929680977</v>
      </c>
      <c r="BG69" s="7" t="n">
        <v>0.3122170247059214</v>
      </c>
      <c r="BH69" s="7" t="n">
        <v>0.2544189205789944</v>
      </c>
      <c r="BI69" s="7" t="n">
        <v>0.7981116389922311</v>
      </c>
      <c r="BJ69" s="7" t="n">
        <v>0.499629331549012</v>
      </c>
      <c r="BK69" s="7" t="n">
        <v>0.7297724896258326</v>
      </c>
      <c r="BL69" s="7" t="n">
        <v>0.3440632798458425</v>
      </c>
      <c r="BM69" s="7" t="n">
        <v>0.6016417873377728</v>
      </c>
      <c r="BN69" s="7" t="n">
        <v>0.4840184914752817</v>
      </c>
      <c r="BO69" s="7" t="n">
        <v>0.5496835153366552</v>
      </c>
      <c r="BP69" s="7" t="n">
        <v>0.5723696524186929</v>
      </c>
      <c r="BQ69" s="7" t="n">
        <v>0.9074604435658187</v>
      </c>
      <c r="BR69" s="7" t="n">
        <v>1</v>
      </c>
      <c r="BS69" s="7" t="n">
        <v>0.8603009551211948</v>
      </c>
      <c r="BT69" s="7" t="n">
        <v>0.3043711878165098</v>
      </c>
      <c r="BU69" s="7" t="n">
        <v>0.4249165013582403</v>
      </c>
      <c r="BV69" s="7" t="n">
        <v>0.2862241203110478</v>
      </c>
      <c r="BW69" s="7" t="n">
        <v>0.9652483561503673</v>
      </c>
      <c r="BX69" s="7" t="n">
        <v>0.3151096670995778</v>
      </c>
      <c r="BY69" s="7" t="n">
        <v>0.6144345174619453</v>
      </c>
      <c r="BZ69" s="7" t="n">
        <v>0.7365258391408294</v>
      </c>
      <c r="CA69" s="7" t="n">
        <v>0.6940907605493288</v>
      </c>
      <c r="CB69" s="7" t="n">
        <v>0.3776360891058326</v>
      </c>
      <c r="CC69" s="7" t="n">
        <v>0.704760093861719</v>
      </c>
      <c r="CD69" s="7" t="n">
        <v>0.7054457767764679</v>
      </c>
      <c r="CE69" s="7" t="n">
        <v>0.6803550224384501</v>
      </c>
      <c r="CF69" s="7" t="n">
        <v>0.7872422079151991</v>
      </c>
      <c r="CG69" s="7" t="n">
        <v>0.9117504137437138</v>
      </c>
      <c r="CH69" s="7" t="n">
        <v>0.4680674712860232</v>
      </c>
      <c r="CI69" s="7" t="n">
        <v>0.7904659588637383</v>
      </c>
      <c r="CJ69" s="7" t="n">
        <v>0.2998807475983601</v>
      </c>
      <c r="CK69" s="7" t="n">
        <v>0.6255043365085137</v>
      </c>
      <c r="CL69" s="7" t="n">
        <v>0.6643971313029554</v>
      </c>
      <c r="CM69" s="7" t="n">
        <v>-0.1388262399366789</v>
      </c>
      <c r="CN69" s="7" t="n">
        <v>0.4318856911018262</v>
      </c>
      <c r="CO69" s="7" t="n">
        <v>0.7929795236754001</v>
      </c>
      <c r="CP69" s="7" t="n">
        <v>0.21405189157037</v>
      </c>
      <c r="CQ69" s="7" t="n">
        <v>0.6202178832469148</v>
      </c>
      <c r="CR69" s="7" t="n">
        <v>0.1665255596675916</v>
      </c>
      <c r="CS69" s="7" t="n">
        <v>0.7138756930487846</v>
      </c>
      <c r="CT69" s="7" t="n">
        <v>0.2500821698869054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0.7609160696994149</v>
      </c>
      <c r="D70" s="7" t="n">
        <v>0.7402439417831504</v>
      </c>
      <c r="E70" s="7" t="n">
        <v>0.09978624273908122</v>
      </c>
      <c r="F70" s="7" t="n">
        <v>0.5479880061461168</v>
      </c>
      <c r="G70" s="7" t="n">
        <v>0.06770073045486506</v>
      </c>
      <c r="H70" s="7" t="n">
        <v>0.8407397546267387</v>
      </c>
      <c r="I70" s="7" t="n">
        <v>0.905170898308151</v>
      </c>
      <c r="J70" s="7" t="n">
        <v>0.9384326650441854</v>
      </c>
      <c r="K70" s="7" t="n">
        <v>0.6878868097077291</v>
      </c>
      <c r="L70" s="7" t="n">
        <v>0.570197855680474</v>
      </c>
      <c r="M70" s="7" t="n">
        <v>0.6503181264630842</v>
      </c>
      <c r="N70" s="7" t="n">
        <v>0.1069491751726147</v>
      </c>
      <c r="O70" s="7" t="n">
        <v>0.8611402243671212</v>
      </c>
      <c r="P70" s="7" t="n">
        <v>0.5916490353618004</v>
      </c>
      <c r="Q70" s="7" t="n">
        <v>0.8336996842206142</v>
      </c>
      <c r="R70" s="7" t="n">
        <v>0.8713514283535913</v>
      </c>
      <c r="S70" s="7" t="n">
        <v>0.8841050440069529</v>
      </c>
      <c r="T70" s="7" t="n">
        <v>0.6768826946077291</v>
      </c>
      <c r="U70" s="7" t="n">
        <v>0.2896896469929726</v>
      </c>
      <c r="V70" s="7" t="n">
        <v>0.1986645693250003</v>
      </c>
      <c r="W70" s="7" t="n">
        <v>0.5696152576914557</v>
      </c>
      <c r="X70" s="7" t="n">
        <v>0.6691495837289696</v>
      </c>
      <c r="Y70" s="7" t="n">
        <v>0.4859380074646212</v>
      </c>
      <c r="Z70" s="7" t="n">
        <v>0.6707844172841985</v>
      </c>
      <c r="AA70" s="7" t="n">
        <v>0.9053030907936023</v>
      </c>
      <c r="AB70" s="7" t="n">
        <v>0.9144158122195287</v>
      </c>
      <c r="AC70" s="7" t="n">
        <v>0.8300113706284989</v>
      </c>
      <c r="AD70" s="7" t="n">
        <v>0.6666996310451156</v>
      </c>
      <c r="AE70" s="7" t="n">
        <v>0.889178768664094</v>
      </c>
      <c r="AF70" s="7" t="n">
        <v>0.7600464018159677</v>
      </c>
      <c r="AG70" s="7" t="n">
        <v>0.6945730129596999</v>
      </c>
      <c r="AH70" s="7" t="n">
        <v>0.897082196663082</v>
      </c>
      <c r="AI70" s="7" t="n">
        <v>0.7050876307219772</v>
      </c>
      <c r="AJ70" s="7" t="n">
        <v>0.5261422426871124</v>
      </c>
      <c r="AK70" s="7" t="n">
        <v>0.7076539177846201</v>
      </c>
      <c r="AL70" s="7" t="n">
        <v>0.7294798109962407</v>
      </c>
      <c r="AM70" s="7" t="n">
        <v>0.6771844184638539</v>
      </c>
      <c r="AN70" s="7" t="n">
        <v>0.7641350864754133</v>
      </c>
      <c r="AO70" s="7" t="n">
        <v>0.7454016914563025</v>
      </c>
      <c r="AP70" s="7" t="n">
        <v>-0.3171562042971999</v>
      </c>
      <c r="AQ70" s="7" t="n">
        <v>0.5354302437097204</v>
      </c>
      <c r="AR70" s="7" t="n">
        <v>0.6828663553700883</v>
      </c>
      <c r="AS70" s="7" t="n">
        <v>0.5029952144609697</v>
      </c>
      <c r="AT70" s="7" t="n">
        <v>0.3304708490832574</v>
      </c>
      <c r="AU70" s="7" t="n">
        <v>0.7366034639644241</v>
      </c>
      <c r="AV70" s="7" t="n">
        <v>0.757891890348447</v>
      </c>
      <c r="AW70" s="7" t="n">
        <v>0.8394014865388697</v>
      </c>
      <c r="AX70" s="7" t="n">
        <v>0.6101965505864458</v>
      </c>
      <c r="AY70" s="7" t="n">
        <v>0.5558396288070337</v>
      </c>
      <c r="AZ70" s="7" t="n">
        <v>0.5636434341742114</v>
      </c>
      <c r="BA70" s="7" t="n">
        <v>0.9069140884484944</v>
      </c>
      <c r="BB70" s="7" t="n">
        <v>0.9526257617447813</v>
      </c>
      <c r="BC70" s="7" t="n">
        <v>0.6322884693498924</v>
      </c>
      <c r="BD70" s="7" t="n">
        <v>0.4806452167425276</v>
      </c>
      <c r="BE70" s="7" t="n">
        <v>0.9529134113010967</v>
      </c>
      <c r="BF70" s="7" t="n">
        <v>0.8984109332108046</v>
      </c>
      <c r="BG70" s="7" t="n">
        <v>0.6715400701256588</v>
      </c>
      <c r="BH70" s="7" t="n">
        <v>0.1607939383643519</v>
      </c>
      <c r="BI70" s="7" t="n">
        <v>0.8897237971667403</v>
      </c>
      <c r="BJ70" s="7" t="n">
        <v>0.6800788867786203</v>
      </c>
      <c r="BK70" s="7" t="n">
        <v>0.8707057496038332</v>
      </c>
      <c r="BL70" s="7" t="n">
        <v>0.3598800424841954</v>
      </c>
      <c r="BM70" s="7" t="n">
        <v>0.7663700478909323</v>
      </c>
      <c r="BN70" s="7" t="n">
        <v>0.7415879855441876</v>
      </c>
      <c r="BO70" s="7" t="n">
        <v>0.6702096523664651</v>
      </c>
      <c r="BP70" s="7" t="n">
        <v>0.6479449189915208</v>
      </c>
      <c r="BQ70" s="7" t="n">
        <v>0.9432210156839742</v>
      </c>
      <c r="BR70" s="7" t="n">
        <v>0.8603009551211948</v>
      </c>
      <c r="BS70" s="7" t="n">
        <v>1</v>
      </c>
      <c r="BT70" s="7" t="n">
        <v>0.5918701276860372</v>
      </c>
      <c r="BU70" s="7" t="n">
        <v>0.7130545466439329</v>
      </c>
      <c r="BV70" s="7" t="n">
        <v>0.6385741952462847</v>
      </c>
      <c r="BW70" s="7" t="n">
        <v>0.820580309412332</v>
      </c>
      <c r="BX70" s="7" t="n">
        <v>0.6688176799597196</v>
      </c>
      <c r="BY70" s="7" t="n">
        <v>0.6992905356321163</v>
      </c>
      <c r="BZ70" s="7" t="n">
        <v>0.9421201429479387</v>
      </c>
      <c r="CA70" s="7" t="n">
        <v>0.8671199012753399</v>
      </c>
      <c r="CB70" s="7" t="n">
        <v>0.5310618860645191</v>
      </c>
      <c r="CC70" s="7" t="n">
        <v>0.8728694265111288</v>
      </c>
      <c r="CD70" s="7" t="n">
        <v>0.831440877556031</v>
      </c>
      <c r="CE70" s="7" t="n">
        <v>0.7974674665200389</v>
      </c>
      <c r="CF70" s="7" t="n">
        <v>0.9133683146521898</v>
      </c>
      <c r="CG70" s="7" t="n">
        <v>0.9084990296433059</v>
      </c>
      <c r="CH70" s="7" t="n">
        <v>0.7257667083127698</v>
      </c>
      <c r="CI70" s="7" t="n">
        <v>0.9215685207484339</v>
      </c>
      <c r="CJ70" s="7" t="n">
        <v>0.1044323004531314</v>
      </c>
      <c r="CK70" s="7" t="n">
        <v>0.5968669894657158</v>
      </c>
      <c r="CL70" s="7" t="n">
        <v>0.7722999148722859</v>
      </c>
      <c r="CM70" s="7" t="n">
        <v>-0.3249862717480051</v>
      </c>
      <c r="CN70" s="7" t="n">
        <v>0.6613808573194311</v>
      </c>
      <c r="CO70" s="7" t="n">
        <v>0.9202281471829964</v>
      </c>
      <c r="CP70" s="7" t="n">
        <v>-0.001718300980539738</v>
      </c>
      <c r="CQ70" s="7" t="n">
        <v>0.8228945421867673</v>
      </c>
      <c r="CR70" s="7" t="n">
        <v>0.0375865615926905</v>
      </c>
      <c r="CS70" s="7" t="n">
        <v>0.8638043806363175</v>
      </c>
      <c r="CT70" s="7" t="n">
        <v>0.1749816805150093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0.5721265533079291</v>
      </c>
      <c r="D71" s="7" t="n">
        <v>0.6723650822167873</v>
      </c>
      <c r="E71" s="7" t="n">
        <v>0.06854583395900485</v>
      </c>
      <c r="F71" s="7" t="n">
        <v>0.6427013012050435</v>
      </c>
      <c r="G71" s="7" t="n">
        <v>0.1422012396962882</v>
      </c>
      <c r="H71" s="7" t="n">
        <v>0.774544664782621</v>
      </c>
      <c r="I71" s="7" t="n">
        <v>0.4836435753453588</v>
      </c>
      <c r="J71" s="7" t="n">
        <v>0.6242971954658297</v>
      </c>
      <c r="K71" s="7" t="n">
        <v>0.7646355434974134</v>
      </c>
      <c r="L71" s="7" t="n">
        <v>0.8420920585021409</v>
      </c>
      <c r="M71" s="7" t="n">
        <v>0.5019455802277575</v>
      </c>
      <c r="N71" s="7" t="n">
        <v>0.05132554702050906</v>
      </c>
      <c r="O71" s="7" t="n">
        <v>0.5623018625382061</v>
      </c>
      <c r="P71" s="7" t="n">
        <v>0.3067647849174615</v>
      </c>
      <c r="Q71" s="7" t="n">
        <v>0.8236905348277229</v>
      </c>
      <c r="R71" s="7" t="n">
        <v>0.668415682620192</v>
      </c>
      <c r="S71" s="7" t="n">
        <v>0.7642199093116556</v>
      </c>
      <c r="T71" s="7" t="n">
        <v>0.7076176574740638</v>
      </c>
      <c r="U71" s="7" t="n">
        <v>0.2870353605814497</v>
      </c>
      <c r="V71" s="7" t="n">
        <v>0.1903712982875667</v>
      </c>
      <c r="W71" s="7" t="n">
        <v>0.8219734501203116</v>
      </c>
      <c r="X71" s="7" t="n">
        <v>0.6849949876319484</v>
      </c>
      <c r="Y71" s="7" t="n">
        <v>0.4998736089921254</v>
      </c>
      <c r="Z71" s="7" t="n">
        <v>0.6770925827557966</v>
      </c>
      <c r="AA71" s="7" t="n">
        <v>0.6888576633168308</v>
      </c>
      <c r="AB71" s="7" t="n">
        <v>0.517979057478984</v>
      </c>
      <c r="AC71" s="7" t="n">
        <v>0.5154713341642352</v>
      </c>
      <c r="AD71" s="7" t="n">
        <v>0.9312879360644826</v>
      </c>
      <c r="AE71" s="7" t="n">
        <v>0.8414672369073767</v>
      </c>
      <c r="AF71" s="7" t="n">
        <v>0.6862872995289592</v>
      </c>
      <c r="AG71" s="7" t="n">
        <v>0.5893657733731313</v>
      </c>
      <c r="AH71" s="7" t="n">
        <v>0.6713715749882248</v>
      </c>
      <c r="AI71" s="7" t="n">
        <v>0.5916957561552645</v>
      </c>
      <c r="AJ71" s="7" t="n">
        <v>0.6169151567088081</v>
      </c>
      <c r="AK71" s="7" t="n">
        <v>0.3646157323864514</v>
      </c>
      <c r="AL71" s="7" t="n">
        <v>0.51157163840326</v>
      </c>
      <c r="AM71" s="7" t="n">
        <v>0.3972944511274674</v>
      </c>
      <c r="AN71" s="7" t="n">
        <v>0.6711593480521814</v>
      </c>
      <c r="AO71" s="7" t="n">
        <v>0.6989509948523378</v>
      </c>
      <c r="AP71" s="7" t="n">
        <v>-0.2385637102631047</v>
      </c>
      <c r="AQ71" s="7" t="n">
        <v>0.8054962867776416</v>
      </c>
      <c r="AR71" s="7" t="n">
        <v>0.6457377058678392</v>
      </c>
      <c r="AS71" s="7" t="n">
        <v>0.3658301694062471</v>
      </c>
      <c r="AT71" s="7" t="n">
        <v>0.3108698120385553</v>
      </c>
      <c r="AU71" s="7" t="n">
        <v>0.7313629182065542</v>
      </c>
      <c r="AV71" s="7" t="n">
        <v>0.5028585751746005</v>
      </c>
      <c r="AW71" s="7" t="n">
        <v>0.5265695881149171</v>
      </c>
      <c r="AX71" s="7" t="n">
        <v>0.4738110471145141</v>
      </c>
      <c r="AY71" s="7" t="n">
        <v>0.6139171504248544</v>
      </c>
      <c r="AZ71" s="7" t="n">
        <v>0.5469122876628107</v>
      </c>
      <c r="BA71" s="7" t="n">
        <v>0.5127415913704511</v>
      </c>
      <c r="BB71" s="7" t="n">
        <v>0.4673133948010157</v>
      </c>
      <c r="BC71" s="7" t="n">
        <v>0.8379958577331693</v>
      </c>
      <c r="BD71" s="7" t="n">
        <v>0.4695344671548703</v>
      </c>
      <c r="BE71" s="7" t="n">
        <v>0.4542790122969876</v>
      </c>
      <c r="BF71" s="7" t="n">
        <v>0.4775019020280575</v>
      </c>
      <c r="BG71" s="7" t="n">
        <v>0.6828731140127096</v>
      </c>
      <c r="BH71" s="7" t="n">
        <v>0.185022442619272</v>
      </c>
      <c r="BI71" s="7" t="n">
        <v>0.4312808681260716</v>
      </c>
      <c r="BJ71" s="7" t="n">
        <v>0.4517027610903623</v>
      </c>
      <c r="BK71" s="7" t="n">
        <v>0.4363830403518271</v>
      </c>
      <c r="BL71" s="7" t="n">
        <v>0.3857585259411512</v>
      </c>
      <c r="BM71" s="7" t="n">
        <v>0.5179742216363544</v>
      </c>
      <c r="BN71" s="7" t="n">
        <v>0.6949899274549154</v>
      </c>
      <c r="BO71" s="7" t="n">
        <v>0.6376366654844046</v>
      </c>
      <c r="BP71" s="7" t="n">
        <v>0.3744687985872856</v>
      </c>
      <c r="BQ71" s="7" t="n">
        <v>0.4469312151057042</v>
      </c>
      <c r="BR71" s="7" t="n">
        <v>0.3043711878165098</v>
      </c>
      <c r="BS71" s="7" t="n">
        <v>0.5918701276860372</v>
      </c>
      <c r="BT71" s="7" t="n">
        <v>1</v>
      </c>
      <c r="BU71" s="7" t="n">
        <v>0.5562499129599463</v>
      </c>
      <c r="BV71" s="7" t="n">
        <v>0.5937253662963768</v>
      </c>
      <c r="BW71" s="7" t="n">
        <v>0.2674578760647743</v>
      </c>
      <c r="BX71" s="7" t="n">
        <v>0.6791884238938796</v>
      </c>
      <c r="BY71" s="7" t="n">
        <v>0.3878263266126739</v>
      </c>
      <c r="BZ71" s="7" t="n">
        <v>0.6559289342903081</v>
      </c>
      <c r="CA71" s="7" t="n">
        <v>0.5235419089716329</v>
      </c>
      <c r="CB71" s="7" t="n">
        <v>0.5521741305124815</v>
      </c>
      <c r="CC71" s="7" t="n">
        <v>0.5222106108338112</v>
      </c>
      <c r="CD71" s="7" t="n">
        <v>0.5812463192280984</v>
      </c>
      <c r="CE71" s="7" t="n">
        <v>0.4661918563967049</v>
      </c>
      <c r="CF71" s="7" t="n">
        <v>0.4706975867969473</v>
      </c>
      <c r="CG71" s="7" t="n">
        <v>0.4697464381692665</v>
      </c>
      <c r="CH71" s="7" t="n">
        <v>0.7111056618610847</v>
      </c>
      <c r="CI71" s="7" t="n">
        <v>0.4846972699700675</v>
      </c>
      <c r="CJ71" s="7" t="n">
        <v>0.02922946039134184</v>
      </c>
      <c r="CK71" s="7" t="n">
        <v>0.469257507634478</v>
      </c>
      <c r="CL71" s="7" t="n">
        <v>0.6553249525990578</v>
      </c>
      <c r="CM71" s="7" t="n">
        <v>-0.2469107315480849</v>
      </c>
      <c r="CN71" s="7" t="n">
        <v>0.6568984897280865</v>
      </c>
      <c r="CO71" s="7" t="n">
        <v>0.4669282989196138</v>
      </c>
      <c r="CP71" s="7" t="n">
        <v>-0.2056464119595908</v>
      </c>
      <c r="CQ71" s="7" t="n">
        <v>0.5202246452861816</v>
      </c>
      <c r="CR71" s="7" t="n">
        <v>0.01631918242674031</v>
      </c>
      <c r="CS71" s="7" t="n">
        <v>0.6069984989733035</v>
      </c>
      <c r="CT71" s="7" t="n">
        <v>0.2495692715105787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0.5624533856646252</v>
      </c>
      <c r="D72" s="7" t="n">
        <v>0.4778110027001413</v>
      </c>
      <c r="E72" s="7" t="n">
        <v>-0.03489999685470478</v>
      </c>
      <c r="F72" s="7" t="n">
        <v>0.2902735773716359</v>
      </c>
      <c r="G72" s="7" t="n">
        <v>-0.1940620360234058</v>
      </c>
      <c r="H72" s="7" t="n">
        <v>0.6326552870992244</v>
      </c>
      <c r="I72" s="7" t="n">
        <v>0.6598220555679606</v>
      </c>
      <c r="J72" s="7" t="n">
        <v>0.7820242534928186</v>
      </c>
      <c r="K72" s="7" t="n">
        <v>0.7403789617781895</v>
      </c>
      <c r="L72" s="7" t="n">
        <v>0.6014169718531999</v>
      </c>
      <c r="M72" s="7" t="n">
        <v>0.5060027096386267</v>
      </c>
      <c r="N72" s="7" t="n">
        <v>-0.09199358764844281</v>
      </c>
      <c r="O72" s="7" t="n">
        <v>0.8157114481394355</v>
      </c>
      <c r="P72" s="7" t="n">
        <v>0.3451710208374539</v>
      </c>
      <c r="Q72" s="7" t="n">
        <v>0.630318607197647</v>
      </c>
      <c r="R72" s="7" t="n">
        <v>0.8176251071986866</v>
      </c>
      <c r="S72" s="7" t="n">
        <v>0.7250317151395304</v>
      </c>
      <c r="T72" s="7" t="n">
        <v>0.7469304102793392</v>
      </c>
      <c r="U72" s="7" t="n">
        <v>0.1556976884443233</v>
      </c>
      <c r="V72" s="7" t="n">
        <v>0.06848835566126255</v>
      </c>
      <c r="W72" s="7" t="n">
        <v>0.6164658484503291</v>
      </c>
      <c r="X72" s="7" t="n">
        <v>0.7593433626039402</v>
      </c>
      <c r="Y72" s="7" t="n">
        <v>0.6182826533147303</v>
      </c>
      <c r="Z72" s="7" t="n">
        <v>0.7526276764274858</v>
      </c>
      <c r="AA72" s="7" t="n">
        <v>0.8236639639122338</v>
      </c>
      <c r="AB72" s="7" t="n">
        <v>0.5812175496516495</v>
      </c>
      <c r="AC72" s="7" t="n">
        <v>0.804497212446777</v>
      </c>
      <c r="AD72" s="7" t="n">
        <v>0.583438824163275</v>
      </c>
      <c r="AE72" s="7" t="n">
        <v>0.7663279189422829</v>
      </c>
      <c r="AF72" s="7" t="n">
        <v>0.7005553344991156</v>
      </c>
      <c r="AG72" s="7" t="n">
        <v>0.8227909946799711</v>
      </c>
      <c r="AH72" s="7" t="n">
        <v>0.7914579039783737</v>
      </c>
      <c r="AI72" s="7" t="n">
        <v>0.947368964238164</v>
      </c>
      <c r="AJ72" s="7" t="n">
        <v>0.6309852120682301</v>
      </c>
      <c r="AK72" s="7" t="n">
        <v>0.6347504251698067</v>
      </c>
      <c r="AL72" s="7" t="n">
        <v>0.7177463663716079</v>
      </c>
      <c r="AM72" s="7" t="n">
        <v>0.6686249844095759</v>
      </c>
      <c r="AN72" s="7" t="n">
        <v>0.7045861233407558</v>
      </c>
      <c r="AO72" s="7" t="n">
        <v>0.8162166504468036</v>
      </c>
      <c r="AP72" s="7" t="n">
        <v>-0.5005880498821228</v>
      </c>
      <c r="AQ72" s="7" t="n">
        <v>0.5796439699747492</v>
      </c>
      <c r="AR72" s="7" t="n">
        <v>0.7897856790341267</v>
      </c>
      <c r="AS72" s="7" t="n">
        <v>0.3902020299821541</v>
      </c>
      <c r="AT72" s="7" t="n">
        <v>0.3366053616996364</v>
      </c>
      <c r="AU72" s="7" t="n">
        <v>0.3907238464816455</v>
      </c>
      <c r="AV72" s="7" t="n">
        <v>0.754588525326253</v>
      </c>
      <c r="AW72" s="7" t="n">
        <v>0.7552783116119859</v>
      </c>
      <c r="AX72" s="7" t="n">
        <v>0.5739372233471373</v>
      </c>
      <c r="AY72" s="7" t="n">
        <v>0.7028332808305956</v>
      </c>
      <c r="AZ72" s="7" t="n">
        <v>0.6209897308005129</v>
      </c>
      <c r="BA72" s="7" t="n">
        <v>0.7626987889503968</v>
      </c>
      <c r="BB72" s="7" t="n">
        <v>0.6188443101418335</v>
      </c>
      <c r="BC72" s="7" t="n">
        <v>0.5159695908016653</v>
      </c>
      <c r="BD72" s="7" t="n">
        <v>0.6150604663939698</v>
      </c>
      <c r="BE72" s="7" t="n">
        <v>0.6259066642861734</v>
      </c>
      <c r="BF72" s="7" t="n">
        <v>0.6599276352324405</v>
      </c>
      <c r="BG72" s="7" t="n">
        <v>0.7637615061193139</v>
      </c>
      <c r="BH72" s="7" t="n">
        <v>-0.07151395576491218</v>
      </c>
      <c r="BI72" s="7" t="n">
        <v>0.676646401405232</v>
      </c>
      <c r="BJ72" s="7" t="n">
        <v>0.7221041990228679</v>
      </c>
      <c r="BK72" s="7" t="n">
        <v>0.7358193922492312</v>
      </c>
      <c r="BL72" s="7" t="n">
        <v>0.2597154943657148</v>
      </c>
      <c r="BM72" s="7" t="n">
        <v>0.7095511666723142</v>
      </c>
      <c r="BN72" s="7" t="n">
        <v>0.8151949986434425</v>
      </c>
      <c r="BO72" s="7" t="n">
        <v>0.645747573454079</v>
      </c>
      <c r="BP72" s="7" t="n">
        <v>0.6573420237735482</v>
      </c>
      <c r="BQ72" s="7" t="n">
        <v>0.6165256467409163</v>
      </c>
      <c r="BR72" s="7" t="n">
        <v>0.4249165013582403</v>
      </c>
      <c r="BS72" s="7" t="n">
        <v>0.7130545466439329</v>
      </c>
      <c r="BT72" s="7" t="n">
        <v>0.5562499129599463</v>
      </c>
      <c r="BU72" s="7" t="n">
        <v>1</v>
      </c>
      <c r="BV72" s="7" t="n">
        <v>0.7795522651456718</v>
      </c>
      <c r="BW72" s="7" t="n">
        <v>0.4041421747600185</v>
      </c>
      <c r="BX72" s="7" t="n">
        <v>0.7743694260450996</v>
      </c>
      <c r="BY72" s="7" t="n">
        <v>0.6798841951080367</v>
      </c>
      <c r="BZ72" s="7" t="n">
        <v>0.7787117156736684</v>
      </c>
      <c r="CA72" s="7" t="n">
        <v>0.689132292505189</v>
      </c>
      <c r="CB72" s="7" t="n">
        <v>0.6264193582569644</v>
      </c>
      <c r="CC72" s="7" t="n">
        <v>0.6475763039185726</v>
      </c>
      <c r="CD72" s="7" t="n">
        <v>0.7710632250715841</v>
      </c>
      <c r="CE72" s="7" t="n">
        <v>0.7281510261233374</v>
      </c>
      <c r="CF72" s="7" t="n">
        <v>0.6270644551519231</v>
      </c>
      <c r="CG72" s="7" t="n">
        <v>0.5743165902226106</v>
      </c>
      <c r="CH72" s="7" t="n">
        <v>0.7883511670853871</v>
      </c>
      <c r="CI72" s="7" t="n">
        <v>0.6471170161050532</v>
      </c>
      <c r="CJ72" s="7" t="n">
        <v>-0.1246759916661502</v>
      </c>
      <c r="CK72" s="7" t="n">
        <v>0.4433737126181471</v>
      </c>
      <c r="CL72" s="7" t="n">
        <v>0.6333994835579232</v>
      </c>
      <c r="CM72" s="7" t="n">
        <v>-0.5082901858340646</v>
      </c>
      <c r="CN72" s="7" t="n">
        <v>0.4929301436495064</v>
      </c>
      <c r="CO72" s="7" t="n">
        <v>0.6500206122104329</v>
      </c>
      <c r="CP72" s="7" t="n">
        <v>-0.108592959816308</v>
      </c>
      <c r="CQ72" s="7" t="n">
        <v>0.7536186609611258</v>
      </c>
      <c r="CR72" s="7" t="n">
        <v>-0.1013083276212514</v>
      </c>
      <c r="CS72" s="7" t="n">
        <v>0.7757303930966857</v>
      </c>
      <c r="CT72" s="7" t="n">
        <v>-0.04081641210475982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0.5252228752478234</v>
      </c>
      <c r="D73" s="7" t="n">
        <v>0.4709976721560475</v>
      </c>
      <c r="E73" s="7" t="n">
        <v>0.01871661647484798</v>
      </c>
      <c r="F73" s="7" t="n">
        <v>0.3342522613780775</v>
      </c>
      <c r="G73" s="7" t="n">
        <v>-0.1250670962978024</v>
      </c>
      <c r="H73" s="7" t="n">
        <v>0.5861825430795281</v>
      </c>
      <c r="I73" s="7" t="n">
        <v>0.5637623999820782</v>
      </c>
      <c r="J73" s="7" t="n">
        <v>0.7161586479343504</v>
      </c>
      <c r="K73" s="7" t="n">
        <v>0.7354349789577764</v>
      </c>
      <c r="L73" s="7" t="n">
        <v>0.619159533807971</v>
      </c>
      <c r="M73" s="7" t="n">
        <v>0.5103619488522557</v>
      </c>
      <c r="N73" s="7" t="n">
        <v>-0.08179342286786911</v>
      </c>
      <c r="O73" s="7" t="n">
        <v>0.7368253712562606</v>
      </c>
      <c r="P73" s="7" t="n">
        <v>0.2106455678983133</v>
      </c>
      <c r="Q73" s="7" t="n">
        <v>0.588301086074384</v>
      </c>
      <c r="R73" s="7" t="n">
        <v>0.7471005609926189</v>
      </c>
      <c r="S73" s="7" t="n">
        <v>0.668045345698039</v>
      </c>
      <c r="T73" s="7" t="n">
        <v>0.9403714568114119</v>
      </c>
      <c r="U73" s="7" t="n">
        <v>0.1966904735798361</v>
      </c>
      <c r="V73" s="7" t="n">
        <v>0.02782892342051501</v>
      </c>
      <c r="W73" s="7" t="n">
        <v>0.6531476744551029</v>
      </c>
      <c r="X73" s="7" t="n">
        <v>0.9601309851487749</v>
      </c>
      <c r="Y73" s="7" t="n">
        <v>0.6593523226755124</v>
      </c>
      <c r="Z73" s="7" t="n">
        <v>0.9671138633598231</v>
      </c>
      <c r="AA73" s="7" t="n">
        <v>0.7651852307753234</v>
      </c>
      <c r="AB73" s="7" t="n">
        <v>0.5273666657560532</v>
      </c>
      <c r="AC73" s="7" t="n">
        <v>0.7059917218981008</v>
      </c>
      <c r="AD73" s="7" t="n">
        <v>0.5305292153194923</v>
      </c>
      <c r="AE73" s="7" t="n">
        <v>0.6828353916630897</v>
      </c>
      <c r="AF73" s="7" t="n">
        <v>0.6694976905361948</v>
      </c>
      <c r="AG73" s="7" t="n">
        <v>0.9667559505936049</v>
      </c>
      <c r="AH73" s="7" t="n">
        <v>0.7116881143294581</v>
      </c>
      <c r="AI73" s="7" t="n">
        <v>0.7447174672215836</v>
      </c>
      <c r="AJ73" s="7" t="n">
        <v>0.5348089821770963</v>
      </c>
      <c r="AK73" s="7" t="n">
        <v>0.4843423578751533</v>
      </c>
      <c r="AL73" s="7" t="n">
        <v>0.6801365908506967</v>
      </c>
      <c r="AM73" s="7" t="n">
        <v>0.511120016170997</v>
      </c>
      <c r="AN73" s="7" t="n">
        <v>0.672945637251132</v>
      </c>
      <c r="AO73" s="7" t="n">
        <v>0.6871902736537767</v>
      </c>
      <c r="AP73" s="7" t="n">
        <v>-0.4421742298349332</v>
      </c>
      <c r="AQ73" s="7" t="n">
        <v>0.5818104028391936</v>
      </c>
      <c r="AR73" s="7" t="n">
        <v>0.9378519294933586</v>
      </c>
      <c r="AS73" s="7" t="n">
        <v>0.3423072754573173</v>
      </c>
      <c r="AT73" s="7" t="n">
        <v>0.2974419990135582</v>
      </c>
      <c r="AU73" s="7" t="n">
        <v>0.3802503836881588</v>
      </c>
      <c r="AV73" s="7" t="n">
        <v>0.6221511019384026</v>
      </c>
      <c r="AW73" s="7" t="n">
        <v>0.6700125078760677</v>
      </c>
      <c r="AX73" s="7" t="n">
        <v>0.5683825725716387</v>
      </c>
      <c r="AY73" s="7" t="n">
        <v>0.7019980915359054</v>
      </c>
      <c r="AZ73" s="7" t="n">
        <v>0.8119192258066865</v>
      </c>
      <c r="BA73" s="7" t="n">
        <v>0.6548292643467276</v>
      </c>
      <c r="BB73" s="7" t="n">
        <v>0.451365139343565</v>
      </c>
      <c r="BC73" s="7" t="n">
        <v>0.4644302374682354</v>
      </c>
      <c r="BD73" s="7" t="n">
        <v>0.6507076633196014</v>
      </c>
      <c r="BE73" s="7" t="n">
        <v>0.5273611714953844</v>
      </c>
      <c r="BF73" s="7" t="n">
        <v>0.4508887090952817</v>
      </c>
      <c r="BG73" s="7" t="n">
        <v>0.9572383186959059</v>
      </c>
      <c r="BH73" s="7" t="n">
        <v>-0.03093370681738659</v>
      </c>
      <c r="BI73" s="7" t="n">
        <v>0.5972055434841719</v>
      </c>
      <c r="BJ73" s="7" t="n">
        <v>0.6471153755030534</v>
      </c>
      <c r="BK73" s="7" t="n">
        <v>0.6236610173243072</v>
      </c>
      <c r="BL73" s="7" t="n">
        <v>0.2940260078363921</v>
      </c>
      <c r="BM73" s="7" t="n">
        <v>0.6357533068578805</v>
      </c>
      <c r="BN73" s="7" t="n">
        <v>0.6869873598963825</v>
      </c>
      <c r="BO73" s="7" t="n">
        <v>0.6191416673298541</v>
      </c>
      <c r="BP73" s="7" t="n">
        <v>0.4856659618687418</v>
      </c>
      <c r="BQ73" s="7" t="n">
        <v>0.5258503934204886</v>
      </c>
      <c r="BR73" s="7" t="n">
        <v>0.2862241203110478</v>
      </c>
      <c r="BS73" s="7" t="n">
        <v>0.6385741952462847</v>
      </c>
      <c r="BT73" s="7" t="n">
        <v>0.5937253662963768</v>
      </c>
      <c r="BU73" s="7" t="n">
        <v>0.7795522651456718</v>
      </c>
      <c r="BV73" s="7" t="n">
        <v>1</v>
      </c>
      <c r="BW73" s="7" t="n">
        <v>0.290611462865614</v>
      </c>
      <c r="BX73" s="7" t="n">
        <v>0.9448598985279855</v>
      </c>
      <c r="BY73" s="7" t="n">
        <v>0.5208987084749416</v>
      </c>
      <c r="BZ73" s="7" t="n">
        <v>0.7062179681658136</v>
      </c>
      <c r="CA73" s="7" t="n">
        <v>0.5859542188145589</v>
      </c>
      <c r="CB73" s="7" t="n">
        <v>0.5367616581878818</v>
      </c>
      <c r="CC73" s="7" t="n">
        <v>0.5582991259015372</v>
      </c>
      <c r="CD73" s="7" t="n">
        <v>0.6519704676021149</v>
      </c>
      <c r="CE73" s="7" t="n">
        <v>0.5610090512648187</v>
      </c>
      <c r="CF73" s="7" t="n">
        <v>0.4963353622590987</v>
      </c>
      <c r="CG73" s="7" t="n">
        <v>0.3791071585654134</v>
      </c>
      <c r="CH73" s="7" t="n">
        <v>0.6503544283693423</v>
      </c>
      <c r="CI73" s="7" t="n">
        <v>0.5140483830543849</v>
      </c>
      <c r="CJ73" s="7" t="n">
        <v>-0.1521391088593932</v>
      </c>
      <c r="CK73" s="7" t="n">
        <v>0.4357971837663015</v>
      </c>
      <c r="CL73" s="7" t="n">
        <v>0.5074899905943895</v>
      </c>
      <c r="CM73" s="7" t="n">
        <v>-0.4497100482688592</v>
      </c>
      <c r="CN73" s="7" t="n">
        <v>0.5126537355851915</v>
      </c>
      <c r="CO73" s="7" t="n">
        <v>0.5094706731934787</v>
      </c>
      <c r="CP73" s="7" t="n">
        <v>-0.240145232681323</v>
      </c>
      <c r="CQ73" s="7" t="n">
        <v>0.6731322185738792</v>
      </c>
      <c r="CR73" s="7" t="n">
        <v>-0.05172343150661481</v>
      </c>
      <c r="CS73" s="7" t="n">
        <v>0.668650172625979</v>
      </c>
      <c r="CT73" s="7" t="n">
        <v>0.02034293334557116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0.692518451131737</v>
      </c>
      <c r="D74" s="7" t="n">
        <v>0.6066771166802578</v>
      </c>
      <c r="E74" s="7" t="n">
        <v>0.2183170124814682</v>
      </c>
      <c r="F74" s="7" t="n">
        <v>0.3869932758345713</v>
      </c>
      <c r="G74" s="7" t="n">
        <v>0.1236316238248836</v>
      </c>
      <c r="H74" s="7" t="n">
        <v>0.6388760459902146</v>
      </c>
      <c r="I74" s="7" t="n">
        <v>0.7079073419083148</v>
      </c>
      <c r="J74" s="7" t="n">
        <v>0.6888543261745557</v>
      </c>
      <c r="K74" s="7" t="n">
        <v>0.4501003187934732</v>
      </c>
      <c r="L74" s="7" t="n">
        <v>0.2002424973705716</v>
      </c>
      <c r="M74" s="7" t="n">
        <v>0.6383052197323241</v>
      </c>
      <c r="N74" s="7" t="n">
        <v>0.2926902874256762</v>
      </c>
      <c r="O74" s="7" t="n">
        <v>0.7042744753219906</v>
      </c>
      <c r="P74" s="7" t="n">
        <v>0.6788426527806544</v>
      </c>
      <c r="Q74" s="7" t="n">
        <v>0.6027506711869015</v>
      </c>
      <c r="R74" s="7" t="n">
        <v>0.7050118792195056</v>
      </c>
      <c r="S74" s="7" t="n">
        <v>0.6880339150901349</v>
      </c>
      <c r="T74" s="7" t="n">
        <v>0.2794211938571953</v>
      </c>
      <c r="U74" s="7" t="n">
        <v>0.3554280838222704</v>
      </c>
      <c r="V74" s="7" t="n">
        <v>0.3236943711460948</v>
      </c>
      <c r="W74" s="7" t="n">
        <v>0.1713867494389062</v>
      </c>
      <c r="X74" s="7" t="n">
        <v>0.2954419047017027</v>
      </c>
      <c r="Y74" s="7" t="n">
        <v>0.1976052926347731</v>
      </c>
      <c r="Z74" s="7" t="n">
        <v>0.3090825480603078</v>
      </c>
      <c r="AA74" s="7" t="n">
        <v>0.652619265537581</v>
      </c>
      <c r="AB74" s="7" t="n">
        <v>0.8989097521791023</v>
      </c>
      <c r="AC74" s="7" t="n">
        <v>0.6924788060718926</v>
      </c>
      <c r="AD74" s="7" t="n">
        <v>0.4349232569932844</v>
      </c>
      <c r="AE74" s="7" t="n">
        <v>0.6201069963786707</v>
      </c>
      <c r="AF74" s="7" t="n">
        <v>0.4940307748512243</v>
      </c>
      <c r="AG74" s="7" t="n">
        <v>0.3679370410981307</v>
      </c>
      <c r="AH74" s="7" t="n">
        <v>0.6728783314646463</v>
      </c>
      <c r="AI74" s="7" t="n">
        <v>0.3986367188280568</v>
      </c>
      <c r="AJ74" s="7" t="n">
        <v>0.3241222726647798</v>
      </c>
      <c r="AK74" s="7" t="n">
        <v>0.6701164331984515</v>
      </c>
      <c r="AL74" s="7" t="n">
        <v>0.5247208364032275</v>
      </c>
      <c r="AM74" s="7" t="n">
        <v>0.6000968868280364</v>
      </c>
      <c r="AN74" s="7" t="n">
        <v>0.5096397335687768</v>
      </c>
      <c r="AO74" s="7" t="n">
        <v>0.4625057761846988</v>
      </c>
      <c r="AP74" s="7" t="n">
        <v>-0.1019745453845169</v>
      </c>
      <c r="AQ74" s="7" t="n">
        <v>0.172395619657184</v>
      </c>
      <c r="AR74" s="7" t="n">
        <v>0.3223917334511151</v>
      </c>
      <c r="AS74" s="7" t="n">
        <v>0.5034822207942977</v>
      </c>
      <c r="AT74" s="7" t="n">
        <v>0.3489164609907115</v>
      </c>
      <c r="AU74" s="7" t="n">
        <v>0.6285104416322159</v>
      </c>
      <c r="AV74" s="7" t="n">
        <v>0.6567604902274699</v>
      </c>
      <c r="AW74" s="7" t="n">
        <v>0.6159821798915627</v>
      </c>
      <c r="AX74" s="7" t="n">
        <v>0.5258945762724071</v>
      </c>
      <c r="AY74" s="7" t="n">
        <v>0.2670880031992171</v>
      </c>
      <c r="AZ74" s="7" t="n">
        <v>0.3049201423070244</v>
      </c>
      <c r="BA74" s="7" t="n">
        <v>0.7080486739061111</v>
      </c>
      <c r="BB74" s="7" t="n">
        <v>0.8503359644104959</v>
      </c>
      <c r="BC74" s="7" t="n">
        <v>0.49480555422044</v>
      </c>
      <c r="BD74" s="7" t="n">
        <v>0.1907074974499715</v>
      </c>
      <c r="BE74" s="7" t="n">
        <v>0.8879256078398751</v>
      </c>
      <c r="BF74" s="7" t="n">
        <v>0.8245176932896212</v>
      </c>
      <c r="BG74" s="7" t="n">
        <v>0.2929887840096341</v>
      </c>
      <c r="BH74" s="7" t="n">
        <v>0.2654954629282893</v>
      </c>
      <c r="BI74" s="7" t="n">
        <v>0.7939644401272036</v>
      </c>
      <c r="BJ74" s="7" t="n">
        <v>0.49923912137555</v>
      </c>
      <c r="BK74" s="7" t="n">
        <v>0.7134249243088201</v>
      </c>
      <c r="BL74" s="7" t="n">
        <v>0.3538860071188988</v>
      </c>
      <c r="BM74" s="7" t="n">
        <v>0.5967084254772996</v>
      </c>
      <c r="BN74" s="7" t="n">
        <v>0.4584423479723168</v>
      </c>
      <c r="BO74" s="7" t="n">
        <v>0.5695100454956201</v>
      </c>
      <c r="BP74" s="7" t="n">
        <v>0.5777133709007604</v>
      </c>
      <c r="BQ74" s="7" t="n">
        <v>0.8895876896065085</v>
      </c>
      <c r="BR74" s="7" t="n">
        <v>0.9652483561503673</v>
      </c>
      <c r="BS74" s="7" t="n">
        <v>0.820580309412332</v>
      </c>
      <c r="BT74" s="7" t="n">
        <v>0.2674578760647743</v>
      </c>
      <c r="BU74" s="7" t="n">
        <v>0.4041421747600185</v>
      </c>
      <c r="BV74" s="7" t="n">
        <v>0.290611462865614</v>
      </c>
      <c r="BW74" s="7" t="n">
        <v>1</v>
      </c>
      <c r="BX74" s="7" t="n">
        <v>0.3041109046678163</v>
      </c>
      <c r="BY74" s="7" t="n">
        <v>0.6211558281183694</v>
      </c>
      <c r="BZ74" s="7" t="n">
        <v>0.6998362124933404</v>
      </c>
      <c r="CA74" s="7" t="n">
        <v>0.6655686630124931</v>
      </c>
      <c r="CB74" s="7" t="n">
        <v>0.3512343846993565</v>
      </c>
      <c r="CC74" s="7" t="n">
        <v>0.6631256804067114</v>
      </c>
      <c r="CD74" s="7" t="n">
        <v>0.7009454007483886</v>
      </c>
      <c r="CE74" s="7" t="n">
        <v>0.6800843542857982</v>
      </c>
      <c r="CF74" s="7" t="n">
        <v>0.7292702231282793</v>
      </c>
      <c r="CG74" s="7" t="n">
        <v>0.8220387363578411</v>
      </c>
      <c r="CH74" s="7" t="n">
        <v>0.435379975179651</v>
      </c>
      <c r="CI74" s="7" t="n">
        <v>0.7365889828144762</v>
      </c>
      <c r="CJ74" s="7" t="n">
        <v>0.3011746417891449</v>
      </c>
      <c r="CK74" s="7" t="n">
        <v>0.6343438605176392</v>
      </c>
      <c r="CL74" s="7" t="n">
        <v>0.6598567056215507</v>
      </c>
      <c r="CM74" s="7" t="n">
        <v>-0.1099895391774589</v>
      </c>
      <c r="CN74" s="7" t="n">
        <v>0.4320928625421589</v>
      </c>
      <c r="CO74" s="7" t="n">
        <v>0.7433787044918128</v>
      </c>
      <c r="CP74" s="7" t="n">
        <v>0.2275445298326967</v>
      </c>
      <c r="CQ74" s="7" t="n">
        <v>0.6056823737934832</v>
      </c>
      <c r="CR74" s="7" t="n">
        <v>0.2071603297598553</v>
      </c>
      <c r="CS74" s="7" t="n">
        <v>0.7075945603572826</v>
      </c>
      <c r="CT74" s="7" t="n">
        <v>0.2793117629212168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0.5452284052986721</v>
      </c>
      <c r="D75" s="7" t="n">
        <v>0.5181399194963234</v>
      </c>
      <c r="E75" s="7" t="n">
        <v>0.03264571440797931</v>
      </c>
      <c r="F75" s="7" t="n">
        <v>0.38044593724662</v>
      </c>
      <c r="G75" s="7" t="n">
        <v>-0.1124540004790242</v>
      </c>
      <c r="H75" s="7" t="n">
        <v>0.6482856024287267</v>
      </c>
      <c r="I75" s="7" t="n">
        <v>0.5659387300077099</v>
      </c>
      <c r="J75" s="7" t="n">
        <v>0.7286083922726102</v>
      </c>
      <c r="K75" s="7" t="n">
        <v>0.7668085740893866</v>
      </c>
      <c r="L75" s="7" t="n">
        <v>0.7194534208028719</v>
      </c>
      <c r="M75" s="7" t="n">
        <v>0.4827364245760662</v>
      </c>
      <c r="N75" s="7" t="n">
        <v>-0.07691298203084999</v>
      </c>
      <c r="O75" s="7" t="n">
        <v>0.745953414793555</v>
      </c>
      <c r="P75" s="7" t="n">
        <v>0.2546783972960422</v>
      </c>
      <c r="Q75" s="7" t="n">
        <v>0.6514516215149639</v>
      </c>
      <c r="R75" s="7" t="n">
        <v>0.7774659770671003</v>
      </c>
      <c r="S75" s="7" t="n">
        <v>0.7205823887574015</v>
      </c>
      <c r="T75" s="7" t="n">
        <v>0.9670246069509386</v>
      </c>
      <c r="U75" s="7" t="n">
        <v>0.2211505656661766</v>
      </c>
      <c r="V75" s="7" t="n">
        <v>0.02589946491061972</v>
      </c>
      <c r="W75" s="7" t="n">
        <v>0.7433726638613859</v>
      </c>
      <c r="X75" s="7" t="n">
        <v>0.9756269638235046</v>
      </c>
      <c r="Y75" s="7" t="n">
        <v>0.6610772685381602</v>
      </c>
      <c r="Z75" s="7" t="n">
        <v>0.9728350453463731</v>
      </c>
      <c r="AA75" s="7" t="n">
        <v>0.8113740320539958</v>
      </c>
      <c r="AB75" s="7" t="n">
        <v>0.5558290101404696</v>
      </c>
      <c r="AC75" s="7" t="n">
        <v>0.7110757658141924</v>
      </c>
      <c r="AD75" s="7" t="n">
        <v>0.6191693775881025</v>
      </c>
      <c r="AE75" s="7" t="n">
        <v>0.7599459426970226</v>
      </c>
      <c r="AF75" s="7" t="n">
        <v>0.7387008754290575</v>
      </c>
      <c r="AG75" s="7" t="n">
        <v>0.950580071164092</v>
      </c>
      <c r="AH75" s="7" t="n">
        <v>0.7639368731951028</v>
      </c>
      <c r="AI75" s="7" t="n">
        <v>0.7535926117759025</v>
      </c>
      <c r="AJ75" s="7" t="n">
        <v>0.5776071094753995</v>
      </c>
      <c r="AK75" s="7" t="n">
        <v>0.539209133264537</v>
      </c>
      <c r="AL75" s="7" t="n">
        <v>0.7082846728696438</v>
      </c>
      <c r="AM75" s="7" t="n">
        <v>0.5819697256041132</v>
      </c>
      <c r="AN75" s="7" t="n">
        <v>0.7406073239594542</v>
      </c>
      <c r="AO75" s="7" t="n">
        <v>0.7184845396215764</v>
      </c>
      <c r="AP75" s="7" t="n">
        <v>-0.4828744860208098</v>
      </c>
      <c r="AQ75" s="7" t="n">
        <v>0.680222756536872</v>
      </c>
      <c r="AR75" s="7" t="n">
        <v>0.9877223245435092</v>
      </c>
      <c r="AS75" s="7" t="n">
        <v>0.3719319484889432</v>
      </c>
      <c r="AT75" s="7" t="n">
        <v>0.3014980708809096</v>
      </c>
      <c r="AU75" s="7" t="n">
        <v>0.4549307220446273</v>
      </c>
      <c r="AV75" s="7" t="n">
        <v>0.6233180775615178</v>
      </c>
      <c r="AW75" s="7" t="n">
        <v>0.7056038035601575</v>
      </c>
      <c r="AX75" s="7" t="n">
        <v>0.564273004336905</v>
      </c>
      <c r="AY75" s="7" t="n">
        <v>0.7435942066750955</v>
      </c>
      <c r="AZ75" s="7" t="n">
        <v>0.8076914750834853</v>
      </c>
      <c r="BA75" s="7" t="n">
        <v>0.6859695315878752</v>
      </c>
      <c r="BB75" s="7" t="n">
        <v>0.481614577248945</v>
      </c>
      <c r="BC75" s="7" t="n">
        <v>0.5328226517613506</v>
      </c>
      <c r="BD75" s="7" t="n">
        <v>0.6482612041576471</v>
      </c>
      <c r="BE75" s="7" t="n">
        <v>0.5410947014547318</v>
      </c>
      <c r="BF75" s="7" t="n">
        <v>0.4860833455532227</v>
      </c>
      <c r="BG75" s="7" t="n">
        <v>0.9656755942326806</v>
      </c>
      <c r="BH75" s="7" t="n">
        <v>-0.01747719004327927</v>
      </c>
      <c r="BI75" s="7" t="n">
        <v>0.6160317636534156</v>
      </c>
      <c r="BJ75" s="7" t="n">
        <v>0.6662625779021039</v>
      </c>
      <c r="BK75" s="7" t="n">
        <v>0.6478454056066482</v>
      </c>
      <c r="BL75" s="7" t="n">
        <v>0.3123526515898484</v>
      </c>
      <c r="BM75" s="7" t="n">
        <v>0.6889709843879842</v>
      </c>
      <c r="BN75" s="7" t="n">
        <v>0.7179287821367664</v>
      </c>
      <c r="BO75" s="7" t="n">
        <v>0.6549274598332249</v>
      </c>
      <c r="BP75" s="7" t="n">
        <v>0.5558137249189126</v>
      </c>
      <c r="BQ75" s="7" t="n">
        <v>0.5365336122416331</v>
      </c>
      <c r="BR75" s="7" t="n">
        <v>0.3151096670995778</v>
      </c>
      <c r="BS75" s="7" t="n">
        <v>0.6688176799597196</v>
      </c>
      <c r="BT75" s="7" t="n">
        <v>0.6791884238938796</v>
      </c>
      <c r="BU75" s="7" t="n">
        <v>0.7743694260450996</v>
      </c>
      <c r="BV75" s="7" t="n">
        <v>0.9448598985279855</v>
      </c>
      <c r="BW75" s="7" t="n">
        <v>0.3041109046678163</v>
      </c>
      <c r="BX75" s="7" t="n">
        <v>1</v>
      </c>
      <c r="BY75" s="7" t="n">
        <v>0.5845565241036802</v>
      </c>
      <c r="BZ75" s="7" t="n">
        <v>0.7457642792994073</v>
      </c>
      <c r="CA75" s="7" t="n">
        <v>0.5896923136491192</v>
      </c>
      <c r="CB75" s="7" t="n">
        <v>0.5660080365698095</v>
      </c>
      <c r="CC75" s="7" t="n">
        <v>0.5673139908164744</v>
      </c>
      <c r="CD75" s="7" t="n">
        <v>0.6909393361465266</v>
      </c>
      <c r="CE75" s="7" t="n">
        <v>0.6317676255754072</v>
      </c>
      <c r="CF75" s="7" t="n">
        <v>0.5144290631709483</v>
      </c>
      <c r="CG75" s="7" t="n">
        <v>0.4213244892002087</v>
      </c>
      <c r="CH75" s="7" t="n">
        <v>0.6919580013261414</v>
      </c>
      <c r="CI75" s="7" t="n">
        <v>0.5309663782320684</v>
      </c>
      <c r="CJ75" s="7" t="n">
        <v>-0.1655256516533682</v>
      </c>
      <c r="CK75" s="7" t="n">
        <v>0.4157716408448495</v>
      </c>
      <c r="CL75" s="7" t="n">
        <v>0.5686255119376044</v>
      </c>
      <c r="CM75" s="7" t="n">
        <v>-0.4902748697929268</v>
      </c>
      <c r="CN75" s="7" t="n">
        <v>0.6033165015148222</v>
      </c>
      <c r="CO75" s="7" t="n">
        <v>0.527069963382551</v>
      </c>
      <c r="CP75" s="7" t="n">
        <v>-0.2109945829021384</v>
      </c>
      <c r="CQ75" s="7" t="n">
        <v>0.7066135105406484</v>
      </c>
      <c r="CR75" s="7" t="n">
        <v>-0.051501237976147</v>
      </c>
      <c r="CS75" s="7" t="n">
        <v>0.6950403859247626</v>
      </c>
      <c r="CT75" s="7" t="n">
        <v>0.05094886834237957</v>
      </c>
    </row>
    <row r="76">
      <c r="A76" s="6" t="inlineStr">
        <is>
          <t>931521.CSI</t>
        </is>
      </c>
      <c r="B76" s="6" t="inlineStr">
        <is>
          <t>中证高端装备细分50指数</t>
        </is>
      </c>
      <c r="C76" s="7" t="n">
        <v>0.6279618398611655</v>
      </c>
      <c r="D76" s="7" t="n">
        <v>0.5166371948640623</v>
      </c>
      <c r="E76" s="7" t="n">
        <v>0.06907747747290328</v>
      </c>
      <c r="F76" s="7" t="n">
        <v>0.2719654259879972</v>
      </c>
      <c r="G76" s="7" t="n">
        <v>-0.1656803998350879</v>
      </c>
      <c r="H76" s="7" t="n">
        <v>0.6170715927067378</v>
      </c>
      <c r="I76" s="7" t="n">
        <v>0.6266400649932196</v>
      </c>
      <c r="J76" s="7" t="n">
        <v>0.6910778406092191</v>
      </c>
      <c r="K76" s="7" t="n">
        <v>0.589554510853696</v>
      </c>
      <c r="L76" s="7" t="n">
        <v>0.3825350270702514</v>
      </c>
      <c r="M76" s="7" t="n">
        <v>0.5614135470596406</v>
      </c>
      <c r="N76" s="7" t="n">
        <v>0.1194123873715156</v>
      </c>
      <c r="O76" s="7" t="n">
        <v>0.7915657819837931</v>
      </c>
      <c r="P76" s="7" t="n">
        <v>0.6810006349208531</v>
      </c>
      <c r="Q76" s="7" t="n">
        <v>0.5903346784338053</v>
      </c>
      <c r="R76" s="7" t="n">
        <v>0.7637799218453345</v>
      </c>
      <c r="S76" s="7" t="n">
        <v>0.6948512559590549</v>
      </c>
      <c r="T76" s="7" t="n">
        <v>0.5271522993010007</v>
      </c>
      <c r="U76" s="7" t="n">
        <v>0.2205545525113096</v>
      </c>
      <c r="V76" s="7" t="n">
        <v>0.1855900494989947</v>
      </c>
      <c r="W76" s="7" t="n">
        <v>0.3888498007168144</v>
      </c>
      <c r="X76" s="7" t="n">
        <v>0.541456273000577</v>
      </c>
      <c r="Y76" s="7" t="n">
        <v>0.444881616558055</v>
      </c>
      <c r="Z76" s="7" t="n">
        <v>0.536978004114666</v>
      </c>
      <c r="AA76" s="7" t="n">
        <v>0.7303128281934174</v>
      </c>
      <c r="AB76" s="7" t="n">
        <v>0.6798529869567427</v>
      </c>
      <c r="AC76" s="7" t="n">
        <v>0.7878785979194064</v>
      </c>
      <c r="AD76" s="7" t="n">
        <v>0.4993716644052775</v>
      </c>
      <c r="AE76" s="7" t="n">
        <v>0.6731085107827255</v>
      </c>
      <c r="AF76" s="7" t="n">
        <v>0.5622543858441904</v>
      </c>
      <c r="AG76" s="7" t="n">
        <v>0.5965819300433507</v>
      </c>
      <c r="AH76" s="7" t="n">
        <v>0.7066924741741485</v>
      </c>
      <c r="AI76" s="7" t="n">
        <v>0.6835461149692259</v>
      </c>
      <c r="AJ76" s="7" t="n">
        <v>0.3881425970114215</v>
      </c>
      <c r="AK76" s="7" t="n">
        <v>0.9822566170197691</v>
      </c>
      <c r="AL76" s="7" t="n">
        <v>0.6237688766279589</v>
      </c>
      <c r="AM76" s="7" t="n">
        <v>0.9958234724026243</v>
      </c>
      <c r="AN76" s="7" t="n">
        <v>0.5622625252778376</v>
      </c>
      <c r="AO76" s="7" t="n">
        <v>0.6325493131382517</v>
      </c>
      <c r="AP76" s="7" t="n">
        <v>-0.3735045398834324</v>
      </c>
      <c r="AQ76" s="7" t="n">
        <v>0.3626411268777268</v>
      </c>
      <c r="AR76" s="7" t="n">
        <v>0.5897399962491299</v>
      </c>
      <c r="AS76" s="7" t="n">
        <v>0.5560694843005684</v>
      </c>
      <c r="AT76" s="7" t="n">
        <v>0.3453615945475637</v>
      </c>
      <c r="AU76" s="7" t="n">
        <v>0.4138325609338476</v>
      </c>
      <c r="AV76" s="7" t="n">
        <v>0.7436434291914567</v>
      </c>
      <c r="AW76" s="7" t="n">
        <v>0.7009369556486867</v>
      </c>
      <c r="AX76" s="7" t="n">
        <v>0.6062719896171878</v>
      </c>
      <c r="AY76" s="7" t="n">
        <v>0.478276365967582</v>
      </c>
      <c r="AZ76" s="7" t="n">
        <v>0.5077316677213547</v>
      </c>
      <c r="BA76" s="7" t="n">
        <v>0.733265040470285</v>
      </c>
      <c r="BB76" s="7" t="n">
        <v>0.6606595355927499</v>
      </c>
      <c r="BC76" s="7" t="n">
        <v>0.539436412721601</v>
      </c>
      <c r="BD76" s="7" t="n">
        <v>0.4183432385684034</v>
      </c>
      <c r="BE76" s="7" t="n">
        <v>0.688889348005516</v>
      </c>
      <c r="BF76" s="7" t="n">
        <v>0.6708182218740826</v>
      </c>
      <c r="BG76" s="7" t="n">
        <v>0.5165883898559265</v>
      </c>
      <c r="BH76" s="7" t="n">
        <v>0.1199698685263409</v>
      </c>
      <c r="BI76" s="7" t="n">
        <v>0.7185408886209337</v>
      </c>
      <c r="BJ76" s="7" t="n">
        <v>0.6390502131466972</v>
      </c>
      <c r="BK76" s="7" t="n">
        <v>0.7350116367697828</v>
      </c>
      <c r="BL76" s="7" t="n">
        <v>0.3056682351947499</v>
      </c>
      <c r="BM76" s="7" t="n">
        <v>0.6359452550873957</v>
      </c>
      <c r="BN76" s="7" t="n">
        <v>0.6289309434616038</v>
      </c>
      <c r="BO76" s="7" t="n">
        <v>0.5936803497568613</v>
      </c>
      <c r="BP76" s="7" t="n">
        <v>0.9921597107685542</v>
      </c>
      <c r="BQ76" s="7" t="n">
        <v>0.6810935415973959</v>
      </c>
      <c r="BR76" s="7" t="n">
        <v>0.6144345174619453</v>
      </c>
      <c r="BS76" s="7" t="n">
        <v>0.6992905356321163</v>
      </c>
      <c r="BT76" s="7" t="n">
        <v>0.3878263266126739</v>
      </c>
      <c r="BU76" s="7" t="n">
        <v>0.6798841951080367</v>
      </c>
      <c r="BV76" s="7" t="n">
        <v>0.5208987084749416</v>
      </c>
      <c r="BW76" s="7" t="n">
        <v>0.6211558281183694</v>
      </c>
      <c r="BX76" s="7" t="n">
        <v>0.5845565241036802</v>
      </c>
      <c r="BY76" s="7" t="n">
        <v>1</v>
      </c>
      <c r="BZ76" s="7" t="n">
        <v>0.7134666402017562</v>
      </c>
      <c r="CA76" s="7" t="n">
        <v>0.6524681427652921</v>
      </c>
      <c r="CB76" s="7" t="n">
        <v>0.4139450396891577</v>
      </c>
      <c r="CC76" s="7" t="n">
        <v>0.6105551351064554</v>
      </c>
      <c r="CD76" s="7" t="n">
        <v>0.7983322697298504</v>
      </c>
      <c r="CE76" s="7" t="n">
        <v>0.9733069906188219</v>
      </c>
      <c r="CF76" s="7" t="n">
        <v>0.6316568377580826</v>
      </c>
      <c r="CG76" s="7" t="n">
        <v>0.6167991737675448</v>
      </c>
      <c r="CH76" s="7" t="n">
        <v>0.6065307437864127</v>
      </c>
      <c r="CI76" s="7" t="n">
        <v>0.6408115010847156</v>
      </c>
      <c r="CJ76" s="7" t="n">
        <v>0.1318165619675365</v>
      </c>
      <c r="CK76" s="7" t="n">
        <v>0.5271454524532675</v>
      </c>
      <c r="CL76" s="7" t="n">
        <v>0.5606097557250768</v>
      </c>
      <c r="CM76" s="7" t="n">
        <v>-0.3823215459430502</v>
      </c>
      <c r="CN76" s="7" t="n">
        <v>0.366761668770853</v>
      </c>
      <c r="CO76" s="7" t="n">
        <v>0.6554413900162304</v>
      </c>
      <c r="CP76" s="7" t="n">
        <v>0.1972014042873285</v>
      </c>
      <c r="CQ76" s="7" t="n">
        <v>0.7031140732242755</v>
      </c>
      <c r="CR76" s="7" t="n">
        <v>0.05102228272712044</v>
      </c>
      <c r="CS76" s="7" t="n">
        <v>0.7656606200216336</v>
      </c>
      <c r="CT76" s="7" t="n">
        <v>0.1104023741392936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0.7253580784036436</v>
      </c>
      <c r="D77" s="7" t="n">
        <v>0.7377247884321234</v>
      </c>
      <c r="E77" s="7" t="n">
        <v>0.05984184127737304</v>
      </c>
      <c r="F77" s="7" t="n">
        <v>0.5541358092450287</v>
      </c>
      <c r="G77" s="7" t="n">
        <v>0.02017126790577211</v>
      </c>
      <c r="H77" s="7" t="n">
        <v>0.8545269716434875</v>
      </c>
      <c r="I77" s="7" t="n">
        <v>0.9160072655086332</v>
      </c>
      <c r="J77" s="7" t="n">
        <v>0.9700328230010379</v>
      </c>
      <c r="K77" s="7" t="n">
        <v>0.7236661489430509</v>
      </c>
      <c r="L77" s="7" t="n">
        <v>0.6416177548769066</v>
      </c>
      <c r="M77" s="7" t="n">
        <v>0.6282663756899602</v>
      </c>
      <c r="N77" s="7" t="n">
        <v>0.05875025992468751</v>
      </c>
      <c r="O77" s="7" t="n">
        <v>0.8258609329871002</v>
      </c>
      <c r="P77" s="7" t="n">
        <v>0.5409009584439356</v>
      </c>
      <c r="Q77" s="7" t="n">
        <v>0.8561743006064555</v>
      </c>
      <c r="R77" s="7" t="n">
        <v>0.8664781783196479</v>
      </c>
      <c r="S77" s="7" t="n">
        <v>0.8914786867325215</v>
      </c>
      <c r="T77" s="7" t="n">
        <v>0.7520416458133278</v>
      </c>
      <c r="U77" s="7" t="n">
        <v>0.2468735457063928</v>
      </c>
      <c r="V77" s="7" t="n">
        <v>0.1874305978134838</v>
      </c>
      <c r="W77" s="7" t="n">
        <v>0.653972981186183</v>
      </c>
      <c r="X77" s="7" t="n">
        <v>0.7371409974392205</v>
      </c>
      <c r="Y77" s="7" t="n">
        <v>0.5475121030352973</v>
      </c>
      <c r="Z77" s="7" t="n">
        <v>0.7344061180866178</v>
      </c>
      <c r="AA77" s="7" t="n">
        <v>0.9625353830203381</v>
      </c>
      <c r="AB77" s="7" t="n">
        <v>0.8869691022884229</v>
      </c>
      <c r="AC77" s="7" t="n">
        <v>0.7815646392229553</v>
      </c>
      <c r="AD77" s="7" t="n">
        <v>0.687827472686787</v>
      </c>
      <c r="AE77" s="7" t="n">
        <v>0.9240663294034754</v>
      </c>
      <c r="AF77" s="7" t="n">
        <v>0.8120144460927972</v>
      </c>
      <c r="AG77" s="7" t="n">
        <v>0.7553069120858364</v>
      </c>
      <c r="AH77" s="7" t="n">
        <v>0.9596296211216853</v>
      </c>
      <c r="AI77" s="7" t="n">
        <v>0.7981444412896397</v>
      </c>
      <c r="AJ77" s="7" t="n">
        <v>0.5718711852566454</v>
      </c>
      <c r="AK77" s="7" t="n">
        <v>0.7001783128155946</v>
      </c>
      <c r="AL77" s="7" t="n">
        <v>0.6972593640647794</v>
      </c>
      <c r="AM77" s="7" t="n">
        <v>0.6976601320101129</v>
      </c>
      <c r="AN77" s="7" t="n">
        <v>0.8127161036382777</v>
      </c>
      <c r="AO77" s="7" t="n">
        <v>0.8119460310138865</v>
      </c>
      <c r="AP77" s="7" t="n">
        <v>-0.3844530328879481</v>
      </c>
      <c r="AQ77" s="7" t="n">
        <v>0.6021570802615673</v>
      </c>
      <c r="AR77" s="7" t="n">
        <v>0.7441359023508813</v>
      </c>
      <c r="AS77" s="7" t="n">
        <v>0.469385668546561</v>
      </c>
      <c r="AT77" s="7" t="n">
        <v>0.3551568669822544</v>
      </c>
      <c r="AU77" s="7" t="n">
        <v>0.7244124185889914</v>
      </c>
      <c r="AV77" s="7" t="n">
        <v>0.7194553020398622</v>
      </c>
      <c r="AW77" s="7" t="n">
        <v>0.8250377816405521</v>
      </c>
      <c r="AX77" s="7" t="n">
        <v>0.5888408295014408</v>
      </c>
      <c r="AY77" s="7" t="n">
        <v>0.5934401517988785</v>
      </c>
      <c r="AZ77" s="7" t="n">
        <v>0.6021960601254965</v>
      </c>
      <c r="BA77" s="7" t="n">
        <v>0.8706520519294054</v>
      </c>
      <c r="BB77" s="7" t="n">
        <v>0.8771701162076357</v>
      </c>
      <c r="BC77" s="7" t="n">
        <v>0.629623408783064</v>
      </c>
      <c r="BD77" s="7" t="n">
        <v>0.547881567239733</v>
      </c>
      <c r="BE77" s="7" t="n">
        <v>0.8849086733680527</v>
      </c>
      <c r="BF77" s="7" t="n">
        <v>0.8016136750471717</v>
      </c>
      <c r="BG77" s="7" t="n">
        <v>0.7530905776756308</v>
      </c>
      <c r="BH77" s="7" t="n">
        <v>0.1283609220438623</v>
      </c>
      <c r="BI77" s="7" t="n">
        <v>0.8385620901523491</v>
      </c>
      <c r="BJ77" s="7" t="n">
        <v>0.6617640229698991</v>
      </c>
      <c r="BK77" s="7" t="n">
        <v>0.8219915737083884</v>
      </c>
      <c r="BL77" s="7" t="n">
        <v>0.32366933880468</v>
      </c>
      <c r="BM77" s="7" t="n">
        <v>0.7427037788852737</v>
      </c>
      <c r="BN77" s="7" t="n">
        <v>0.8092866941542588</v>
      </c>
      <c r="BO77" s="7" t="n">
        <v>0.6545992480003816</v>
      </c>
      <c r="BP77" s="7" t="n">
        <v>0.6702446612927228</v>
      </c>
      <c r="BQ77" s="7" t="n">
        <v>0.8719421410512826</v>
      </c>
      <c r="BR77" s="7" t="n">
        <v>0.7365258391408294</v>
      </c>
      <c r="BS77" s="7" t="n">
        <v>0.9421201429479387</v>
      </c>
      <c r="BT77" s="7" t="n">
        <v>0.6559289342903081</v>
      </c>
      <c r="BU77" s="7" t="n">
        <v>0.7787117156736684</v>
      </c>
      <c r="BV77" s="7" t="n">
        <v>0.7062179681658136</v>
      </c>
      <c r="BW77" s="7" t="n">
        <v>0.6998362124933404</v>
      </c>
      <c r="BX77" s="7" t="n">
        <v>0.7457642792994073</v>
      </c>
      <c r="BY77" s="7" t="n">
        <v>0.7134666402017562</v>
      </c>
      <c r="BZ77" s="7" t="n">
        <v>1</v>
      </c>
      <c r="CA77" s="7" t="n">
        <v>0.8714916844143887</v>
      </c>
      <c r="CB77" s="7" t="n">
        <v>0.5489486256221608</v>
      </c>
      <c r="CC77" s="7" t="n">
        <v>0.8837372875976744</v>
      </c>
      <c r="CD77" s="7" t="n">
        <v>0.8090561140092579</v>
      </c>
      <c r="CE77" s="7" t="n">
        <v>0.8030700868018005</v>
      </c>
      <c r="CF77" s="7" t="n">
        <v>0.8973111292985552</v>
      </c>
      <c r="CG77" s="7" t="n">
        <v>0.8115647010745475</v>
      </c>
      <c r="CH77" s="7" t="n">
        <v>0.8039672810061884</v>
      </c>
      <c r="CI77" s="7" t="n">
        <v>0.9045081219241839</v>
      </c>
      <c r="CJ77" s="7" t="n">
        <v>0.04646149982330458</v>
      </c>
      <c r="CK77" s="7" t="n">
        <v>0.5624603640661272</v>
      </c>
      <c r="CL77" s="7" t="n">
        <v>0.767378100250899</v>
      </c>
      <c r="CM77" s="7" t="n">
        <v>-0.3934153014448389</v>
      </c>
      <c r="CN77" s="7" t="n">
        <v>0.6766262526017124</v>
      </c>
      <c r="CO77" s="7" t="n">
        <v>0.9001344365043287</v>
      </c>
      <c r="CP77" s="7" t="n">
        <v>-0.04035763468419084</v>
      </c>
      <c r="CQ77" s="7" t="n">
        <v>0.8039346891074541</v>
      </c>
      <c r="CR77" s="7" t="n">
        <v>-0.009279068583589969</v>
      </c>
      <c r="CS77" s="7" t="n">
        <v>0.8310259955143557</v>
      </c>
      <c r="CT77" s="7" t="n">
        <v>0.1238748909830492</v>
      </c>
    </row>
    <row r="78">
      <c r="A78" s="6" t="inlineStr">
        <is>
          <t>931743.CSI</t>
        </is>
      </c>
      <c r="B78" s="6" t="inlineStr">
        <is>
          <t>中证半导体材料设备主题指数</t>
        </is>
      </c>
      <c r="C78" s="7" t="n">
        <v>0.7170651817187015</v>
      </c>
      <c r="D78" s="7" t="n">
        <v>0.6840207920502224</v>
      </c>
      <c r="E78" s="7" t="n">
        <v>0.1576026200893428</v>
      </c>
      <c r="F78" s="7" t="n">
        <v>0.5045227714419995</v>
      </c>
      <c r="G78" s="7" t="n">
        <v>0.1014720427415345</v>
      </c>
      <c r="H78" s="7" t="n">
        <v>0.7659856848262609</v>
      </c>
      <c r="I78" s="7" t="n">
        <v>0.9278203042881212</v>
      </c>
      <c r="J78" s="7" t="n">
        <v>0.8971723260208002</v>
      </c>
      <c r="K78" s="7" t="n">
        <v>0.6283063566008108</v>
      </c>
      <c r="L78" s="7" t="n">
        <v>0.525621266596012</v>
      </c>
      <c r="M78" s="7" t="n">
        <v>0.5677523153644097</v>
      </c>
      <c r="N78" s="7" t="n">
        <v>0.1379611427472023</v>
      </c>
      <c r="O78" s="7" t="n">
        <v>0.8012505057683191</v>
      </c>
      <c r="P78" s="7" t="n">
        <v>0.5460215529662392</v>
      </c>
      <c r="Q78" s="7" t="n">
        <v>0.7505804164015333</v>
      </c>
      <c r="R78" s="7" t="n">
        <v>0.813735479350899</v>
      </c>
      <c r="S78" s="7" t="n">
        <v>0.8126992596487207</v>
      </c>
      <c r="T78" s="7" t="n">
        <v>0.5907713817979807</v>
      </c>
      <c r="U78" s="7" t="n">
        <v>0.3108107812788807</v>
      </c>
      <c r="V78" s="7" t="n">
        <v>0.1859083051494714</v>
      </c>
      <c r="W78" s="7" t="n">
        <v>0.5485542180271878</v>
      </c>
      <c r="X78" s="7" t="n">
        <v>0.592020736851344</v>
      </c>
      <c r="Y78" s="7" t="n">
        <v>0.5355765322976678</v>
      </c>
      <c r="Z78" s="7" t="n">
        <v>0.5939487612459629</v>
      </c>
      <c r="AA78" s="7" t="n">
        <v>0.8348724312643676</v>
      </c>
      <c r="AB78" s="7" t="n">
        <v>0.7914683682490653</v>
      </c>
      <c r="AC78" s="7" t="n">
        <v>0.7614227039205681</v>
      </c>
      <c r="AD78" s="7" t="n">
        <v>0.5705813097361829</v>
      </c>
      <c r="AE78" s="7" t="n">
        <v>0.7923449050953385</v>
      </c>
      <c r="AF78" s="7" t="n">
        <v>0.7147973989909477</v>
      </c>
      <c r="AG78" s="7" t="n">
        <v>0.6400760013687438</v>
      </c>
      <c r="AH78" s="7" t="n">
        <v>0.8174396161377181</v>
      </c>
      <c r="AI78" s="7" t="n">
        <v>0.6986010181640092</v>
      </c>
      <c r="AJ78" s="7" t="n">
        <v>0.5735725877266358</v>
      </c>
      <c r="AK78" s="7" t="n">
        <v>0.6658273668296432</v>
      </c>
      <c r="AL78" s="7" t="n">
        <v>0.6596665995298714</v>
      </c>
      <c r="AM78" s="7" t="n">
        <v>0.628876417484878</v>
      </c>
      <c r="AN78" s="7" t="n">
        <v>0.7243389752016755</v>
      </c>
      <c r="AO78" s="7" t="n">
        <v>0.7133102404663921</v>
      </c>
      <c r="AP78" s="7" t="n">
        <v>-0.2435594501156174</v>
      </c>
      <c r="AQ78" s="7" t="n">
        <v>0.5079455163236273</v>
      </c>
      <c r="AR78" s="7" t="n">
        <v>0.6065300628378668</v>
      </c>
      <c r="AS78" s="7" t="n">
        <v>0.5015117917763704</v>
      </c>
      <c r="AT78" s="7" t="n">
        <v>0.3176194463402682</v>
      </c>
      <c r="AU78" s="7" t="n">
        <v>0.6203902748075125</v>
      </c>
      <c r="AV78" s="7" t="n">
        <v>0.7016817187054685</v>
      </c>
      <c r="AW78" s="7" t="n">
        <v>0.6990493248944554</v>
      </c>
      <c r="AX78" s="7" t="n">
        <v>0.6067480306223469</v>
      </c>
      <c r="AY78" s="7" t="n">
        <v>0.5636642383705849</v>
      </c>
      <c r="AZ78" s="7" t="n">
        <v>0.5265964476667574</v>
      </c>
      <c r="BA78" s="7" t="n">
        <v>0.7630998188883877</v>
      </c>
      <c r="BB78" s="7" t="n">
        <v>0.853757615542459</v>
      </c>
      <c r="BC78" s="7" t="n">
        <v>0.5148050463435688</v>
      </c>
      <c r="BD78" s="7" t="n">
        <v>0.5483561364309796</v>
      </c>
      <c r="BE78" s="7" t="n">
        <v>0.8078072792597257</v>
      </c>
      <c r="BF78" s="7" t="n">
        <v>0.7678999908916875</v>
      </c>
      <c r="BG78" s="7" t="n">
        <v>0.5982204674757554</v>
      </c>
      <c r="BH78" s="7" t="n">
        <v>0.1540851895319287</v>
      </c>
      <c r="BI78" s="7" t="n">
        <v>0.7324341740354257</v>
      </c>
      <c r="BJ78" s="7" t="n">
        <v>0.5987672050808661</v>
      </c>
      <c r="BK78" s="7" t="n">
        <v>0.7312881709832506</v>
      </c>
      <c r="BL78" s="7" t="n">
        <v>0.4008805530207281</v>
      </c>
      <c r="BM78" s="7" t="n">
        <v>0.6342734088794709</v>
      </c>
      <c r="BN78" s="7" t="n">
        <v>0.7086110317837157</v>
      </c>
      <c r="BO78" s="7" t="n">
        <v>0.640058377109494</v>
      </c>
      <c r="BP78" s="7" t="n">
        <v>0.6026673131564204</v>
      </c>
      <c r="BQ78" s="7" t="n">
        <v>0.7911179705143909</v>
      </c>
      <c r="BR78" s="7" t="n">
        <v>0.6940907605493288</v>
      </c>
      <c r="BS78" s="7" t="n">
        <v>0.8671199012753399</v>
      </c>
      <c r="BT78" s="7" t="n">
        <v>0.5235419089716329</v>
      </c>
      <c r="BU78" s="7" t="n">
        <v>0.689132292505189</v>
      </c>
      <c r="BV78" s="7" t="n">
        <v>0.5859542188145589</v>
      </c>
      <c r="BW78" s="7" t="n">
        <v>0.6655686630124931</v>
      </c>
      <c r="BX78" s="7" t="n">
        <v>0.5896923136491192</v>
      </c>
      <c r="BY78" s="7" t="n">
        <v>0.6524681427652921</v>
      </c>
      <c r="BZ78" s="7" t="n">
        <v>0.8714916844143887</v>
      </c>
      <c r="CA78" s="7" t="n">
        <v>1</v>
      </c>
      <c r="CB78" s="7" t="n">
        <v>0.5646437143214069</v>
      </c>
      <c r="CC78" s="7" t="n">
        <v>0.9874587383979896</v>
      </c>
      <c r="CD78" s="7" t="n">
        <v>0.7515886126556609</v>
      </c>
      <c r="CE78" s="7" t="n">
        <v>0.7211798016849619</v>
      </c>
      <c r="CF78" s="7" t="n">
        <v>0.9229138083554752</v>
      </c>
      <c r="CG78" s="7" t="n">
        <v>0.7812006342109572</v>
      </c>
      <c r="CH78" s="7" t="n">
        <v>0.6974123865782906</v>
      </c>
      <c r="CI78" s="7" t="n">
        <v>0.939694109730284</v>
      </c>
      <c r="CJ78" s="7" t="n">
        <v>0.1059044224956946</v>
      </c>
      <c r="CK78" s="7" t="n">
        <v>0.5243167259836587</v>
      </c>
      <c r="CL78" s="7" t="n">
        <v>0.6679437868516119</v>
      </c>
      <c r="CM78" s="7" t="n">
        <v>-0.2520507520511146</v>
      </c>
      <c r="CN78" s="7" t="n">
        <v>0.6108706711412553</v>
      </c>
      <c r="CO78" s="7" t="n">
        <v>0.9435116020940646</v>
      </c>
      <c r="CP78" s="7" t="n">
        <v>0.02784313921528457</v>
      </c>
      <c r="CQ78" s="7" t="n">
        <v>0.6918618534190504</v>
      </c>
      <c r="CR78" s="7" t="n">
        <v>0.07968421719838303</v>
      </c>
      <c r="CS78" s="7" t="n">
        <v>0.7627346495378041</v>
      </c>
      <c r="CT78" s="7" t="n">
        <v>0.1825172659661295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0.575869978927659</v>
      </c>
      <c r="D79" s="7" t="n">
        <v>0.5190105734452</v>
      </c>
      <c r="E79" s="7" t="n">
        <v>0.201262254403402</v>
      </c>
      <c r="F79" s="7" t="n">
        <v>0.4125828378126448</v>
      </c>
      <c r="G79" s="7" t="n">
        <v>0.08822930824169371</v>
      </c>
      <c r="H79" s="7" t="n">
        <v>0.606886130414009</v>
      </c>
      <c r="I79" s="7" t="n">
        <v>0.4750536868225823</v>
      </c>
      <c r="J79" s="7" t="n">
        <v>0.5465035086079625</v>
      </c>
      <c r="K79" s="7" t="n">
        <v>0.6559132743768383</v>
      </c>
      <c r="L79" s="7" t="n">
        <v>0.5377280289653621</v>
      </c>
      <c r="M79" s="7" t="n">
        <v>0.4523196236471033</v>
      </c>
      <c r="N79" s="7" t="n">
        <v>0.1837864101333057</v>
      </c>
      <c r="O79" s="7" t="n">
        <v>0.6810757964069099</v>
      </c>
      <c r="P79" s="7" t="n">
        <v>0.3366398692189583</v>
      </c>
      <c r="Q79" s="7" t="n">
        <v>0.6050569479583082</v>
      </c>
      <c r="R79" s="7" t="n">
        <v>0.6862931376100824</v>
      </c>
      <c r="S79" s="7" t="n">
        <v>0.6594617468076566</v>
      </c>
      <c r="T79" s="7" t="n">
        <v>0.5357552628799106</v>
      </c>
      <c r="U79" s="7" t="n">
        <v>0.3674129522166261</v>
      </c>
      <c r="V79" s="7" t="n">
        <v>0.1309610772605813</v>
      </c>
      <c r="W79" s="7" t="n">
        <v>0.5723308653479195</v>
      </c>
      <c r="X79" s="7" t="n">
        <v>0.5455932345767288</v>
      </c>
      <c r="Y79" s="7" t="n">
        <v>0.6116063009557872</v>
      </c>
      <c r="Z79" s="7" t="n">
        <v>0.5429063398552928</v>
      </c>
      <c r="AA79" s="7" t="n">
        <v>0.6205661606689792</v>
      </c>
      <c r="AB79" s="7" t="n">
        <v>0.5027982826384543</v>
      </c>
      <c r="AC79" s="7" t="n">
        <v>0.6742122184776708</v>
      </c>
      <c r="AD79" s="7" t="n">
        <v>0.6002211706138564</v>
      </c>
      <c r="AE79" s="7" t="n">
        <v>0.6550609386919826</v>
      </c>
      <c r="AF79" s="7" t="n">
        <v>0.6044168363929999</v>
      </c>
      <c r="AG79" s="7" t="n">
        <v>0.5595610134197022</v>
      </c>
      <c r="AH79" s="7" t="n">
        <v>0.5996074792565123</v>
      </c>
      <c r="AI79" s="7" t="n">
        <v>0.6088373509075122</v>
      </c>
      <c r="AJ79" s="7" t="n">
        <v>0.9779890429141886</v>
      </c>
      <c r="AK79" s="7" t="n">
        <v>0.3848645882583395</v>
      </c>
      <c r="AL79" s="7" t="n">
        <v>0.6082927798911237</v>
      </c>
      <c r="AM79" s="7" t="n">
        <v>0.3943396909003747</v>
      </c>
      <c r="AN79" s="7" t="n">
        <v>0.6265176156405007</v>
      </c>
      <c r="AO79" s="7" t="n">
        <v>0.5875604431626745</v>
      </c>
      <c r="AP79" s="7" t="n">
        <v>-0.1994291448286273</v>
      </c>
      <c r="AQ79" s="7" t="n">
        <v>0.5360065387873566</v>
      </c>
      <c r="AR79" s="7" t="n">
        <v>0.5729161184073733</v>
      </c>
      <c r="AS79" s="7" t="n">
        <v>0.5790519024424966</v>
      </c>
      <c r="AT79" s="7" t="n">
        <v>0.3563763415029504</v>
      </c>
      <c r="AU79" s="7" t="n">
        <v>0.5078717081524521</v>
      </c>
      <c r="AV79" s="7" t="n">
        <v>0.6072722430555362</v>
      </c>
      <c r="AW79" s="7" t="n">
        <v>0.5390158152817717</v>
      </c>
      <c r="AX79" s="7" t="n">
        <v>0.7051250778326631</v>
      </c>
      <c r="AY79" s="7" t="n">
        <v>0.7778641981297204</v>
      </c>
      <c r="AZ79" s="7" t="n">
        <v>0.5010647920802382</v>
      </c>
      <c r="BA79" s="7" t="n">
        <v>0.5391028383811857</v>
      </c>
      <c r="BB79" s="7" t="n">
        <v>0.4693881005641605</v>
      </c>
      <c r="BC79" s="7" t="n">
        <v>0.4895536218007802</v>
      </c>
      <c r="BD79" s="7" t="n">
        <v>0.5918790929968548</v>
      </c>
      <c r="BE79" s="7" t="n">
        <v>0.4847752218379556</v>
      </c>
      <c r="BF79" s="7" t="n">
        <v>0.5154592671446901</v>
      </c>
      <c r="BG79" s="7" t="n">
        <v>0.5349327157502569</v>
      </c>
      <c r="BH79" s="7" t="n">
        <v>0.1128788998891127</v>
      </c>
      <c r="BI79" s="7" t="n">
        <v>0.5126101629988095</v>
      </c>
      <c r="BJ79" s="7" t="n">
        <v>0.5788834484521925</v>
      </c>
      <c r="BK79" s="7" t="n">
        <v>0.5364751257098095</v>
      </c>
      <c r="BL79" s="7" t="n">
        <v>0.5556268014106888</v>
      </c>
      <c r="BM79" s="7" t="n">
        <v>0.5747249039714932</v>
      </c>
      <c r="BN79" s="7" t="n">
        <v>0.584664651349053</v>
      </c>
      <c r="BO79" s="7" t="n">
        <v>0.6839029768701332</v>
      </c>
      <c r="BP79" s="7" t="n">
        <v>0.3947772752603398</v>
      </c>
      <c r="BQ79" s="7" t="n">
        <v>0.4818228980979817</v>
      </c>
      <c r="BR79" s="7" t="n">
        <v>0.3776360891058326</v>
      </c>
      <c r="BS79" s="7" t="n">
        <v>0.5310618860645191</v>
      </c>
      <c r="BT79" s="7" t="n">
        <v>0.5521741305124815</v>
      </c>
      <c r="BU79" s="7" t="n">
        <v>0.6264193582569644</v>
      </c>
      <c r="BV79" s="7" t="n">
        <v>0.5367616581878818</v>
      </c>
      <c r="BW79" s="7" t="n">
        <v>0.3512343846993565</v>
      </c>
      <c r="BX79" s="7" t="n">
        <v>0.5660080365698095</v>
      </c>
      <c r="BY79" s="7" t="n">
        <v>0.4139450396891577</v>
      </c>
      <c r="BZ79" s="7" t="n">
        <v>0.5489486256221608</v>
      </c>
      <c r="CA79" s="7" t="n">
        <v>0.5646437143214069</v>
      </c>
      <c r="CB79" s="7" t="n">
        <v>1</v>
      </c>
      <c r="CC79" s="7" t="n">
        <v>0.5329602849691342</v>
      </c>
      <c r="CD79" s="7" t="n">
        <v>0.579597367979875</v>
      </c>
      <c r="CE79" s="7" t="n">
        <v>0.4412073857021922</v>
      </c>
      <c r="CF79" s="7" t="n">
        <v>0.4686714071367612</v>
      </c>
      <c r="CG79" s="7" t="n">
        <v>0.4432956315098476</v>
      </c>
      <c r="CH79" s="7" t="n">
        <v>0.5823404313830124</v>
      </c>
      <c r="CI79" s="7" t="n">
        <v>0.4851945453624978</v>
      </c>
      <c r="CJ79" s="7" t="n">
        <v>0.05217476821559402</v>
      </c>
      <c r="CK79" s="7" t="n">
        <v>0.4388963514409451</v>
      </c>
      <c r="CL79" s="7" t="n">
        <v>0.5257977503266708</v>
      </c>
      <c r="CM79" s="7" t="n">
        <v>-0.2133193167773025</v>
      </c>
      <c r="CN79" s="7" t="n">
        <v>0.5563110403155649</v>
      </c>
      <c r="CO79" s="7" t="n">
        <v>0.4906074173077346</v>
      </c>
      <c r="CP79" s="7" t="n">
        <v>-0.02651875509695983</v>
      </c>
      <c r="CQ79" s="7" t="n">
        <v>0.5522145842109387</v>
      </c>
      <c r="CR79" s="7" t="n">
        <v>0.1418254243669457</v>
      </c>
      <c r="CS79" s="7" t="n">
        <v>0.5645328184612701</v>
      </c>
      <c r="CT79" s="7" t="n">
        <v>0.2163498049872387</v>
      </c>
    </row>
    <row r="80">
      <c r="A80" s="6" t="inlineStr">
        <is>
          <t>931865.CSI</t>
        </is>
      </c>
      <c r="B80" s="6" t="inlineStr">
        <is>
          <t>中证半导体产业指数</t>
        </is>
      </c>
      <c r="C80" s="7" t="n">
        <v>0.7010001583161293</v>
      </c>
      <c r="D80" s="7" t="n">
        <v>0.69501871611848</v>
      </c>
      <c r="E80" s="7" t="n">
        <v>0.1524973567506962</v>
      </c>
      <c r="F80" s="7" t="n">
        <v>0.5304726635372262</v>
      </c>
      <c r="G80" s="7" t="n">
        <v>0.1155610845988294</v>
      </c>
      <c r="H80" s="7" t="n">
        <v>0.7708227517916995</v>
      </c>
      <c r="I80" s="7" t="n">
        <v>0.9533325430295743</v>
      </c>
      <c r="J80" s="7" t="n">
        <v>0.9094735571864975</v>
      </c>
      <c r="K80" s="7" t="n">
        <v>0.5974986576248844</v>
      </c>
      <c r="L80" s="7" t="n">
        <v>0.5243412307366285</v>
      </c>
      <c r="M80" s="7" t="n">
        <v>0.5498735645684422</v>
      </c>
      <c r="N80" s="7" t="n">
        <v>0.1327212075125561</v>
      </c>
      <c r="O80" s="7" t="n">
        <v>0.7559122617698628</v>
      </c>
      <c r="P80" s="7" t="n">
        <v>0.5272412198286573</v>
      </c>
      <c r="Q80" s="7" t="n">
        <v>0.7604246861784951</v>
      </c>
      <c r="R80" s="7" t="n">
        <v>0.7795170608847271</v>
      </c>
      <c r="S80" s="7" t="n">
        <v>0.8032775849845918</v>
      </c>
      <c r="T80" s="7" t="n">
        <v>0.5822186204035482</v>
      </c>
      <c r="U80" s="7" t="n">
        <v>0.2967505997384318</v>
      </c>
      <c r="V80" s="7" t="n">
        <v>0.1970164453520814</v>
      </c>
      <c r="W80" s="7" t="n">
        <v>0.553942032229061</v>
      </c>
      <c r="X80" s="7" t="n">
        <v>0.5772015579521311</v>
      </c>
      <c r="Y80" s="7" t="n">
        <v>0.5238879615614169</v>
      </c>
      <c r="Z80" s="7" t="n">
        <v>0.5779884492113757</v>
      </c>
      <c r="AA80" s="7" t="n">
        <v>0.8244935411685502</v>
      </c>
      <c r="AB80" s="7" t="n">
        <v>0.7986470552772994</v>
      </c>
      <c r="AC80" s="7" t="n">
        <v>0.710525570115855</v>
      </c>
      <c r="AD80" s="7" t="n">
        <v>0.5595978747646357</v>
      </c>
      <c r="AE80" s="7" t="n">
        <v>0.7894541487762441</v>
      </c>
      <c r="AF80" s="7" t="n">
        <v>0.707130870140193</v>
      </c>
      <c r="AG80" s="7" t="n">
        <v>0.6109910270026588</v>
      </c>
      <c r="AH80" s="7" t="n">
        <v>0.8124640447133975</v>
      </c>
      <c r="AI80" s="7" t="n">
        <v>0.6595211859104804</v>
      </c>
      <c r="AJ80" s="7" t="n">
        <v>0.5488540890345207</v>
      </c>
      <c r="AK80" s="7" t="n">
        <v>0.6235154365642362</v>
      </c>
      <c r="AL80" s="7" t="n">
        <v>0.6299598831317323</v>
      </c>
      <c r="AM80" s="7" t="n">
        <v>0.5883773558342564</v>
      </c>
      <c r="AN80" s="7" t="n">
        <v>0.7206345987973647</v>
      </c>
      <c r="AO80" s="7" t="n">
        <v>0.6820133719114941</v>
      </c>
      <c r="AP80" s="7" t="n">
        <v>-0.23725694259434</v>
      </c>
      <c r="AQ80" s="7" t="n">
        <v>0.5028585648163837</v>
      </c>
      <c r="AR80" s="7" t="n">
        <v>0.5781016336243121</v>
      </c>
      <c r="AS80" s="7" t="n">
        <v>0.4651450180311184</v>
      </c>
      <c r="AT80" s="7" t="n">
        <v>0.3076987740349042</v>
      </c>
      <c r="AU80" s="7" t="n">
        <v>0.6478349401027534</v>
      </c>
      <c r="AV80" s="7" t="n">
        <v>0.654173885515193</v>
      </c>
      <c r="AW80" s="7" t="n">
        <v>0.668484829605592</v>
      </c>
      <c r="AX80" s="7" t="n">
        <v>0.565693780568271</v>
      </c>
      <c r="AY80" s="7" t="n">
        <v>0.5295525758117174</v>
      </c>
      <c r="AZ80" s="7" t="n">
        <v>0.5158877559158047</v>
      </c>
      <c r="BA80" s="7" t="n">
        <v>0.7428228393637756</v>
      </c>
      <c r="BB80" s="7" t="n">
        <v>0.8680662630319124</v>
      </c>
      <c r="BC80" s="7" t="n">
        <v>0.4933420504148395</v>
      </c>
      <c r="BD80" s="7" t="n">
        <v>0.5428288093870584</v>
      </c>
      <c r="BE80" s="7" t="n">
        <v>0.812856970491737</v>
      </c>
      <c r="BF80" s="7" t="n">
        <v>0.7531407610586148</v>
      </c>
      <c r="BG80" s="7" t="n">
        <v>0.586241570960901</v>
      </c>
      <c r="BH80" s="7" t="n">
        <v>0.1586615701645052</v>
      </c>
      <c r="BI80" s="7" t="n">
        <v>0.7108146923476583</v>
      </c>
      <c r="BJ80" s="7" t="n">
        <v>0.5629211950398273</v>
      </c>
      <c r="BK80" s="7" t="n">
        <v>0.7047207244594793</v>
      </c>
      <c r="BL80" s="7" t="n">
        <v>0.3741581406062346</v>
      </c>
      <c r="BM80" s="7" t="n">
        <v>0.5999868489358354</v>
      </c>
      <c r="BN80" s="7" t="n">
        <v>0.6771681022301925</v>
      </c>
      <c r="BO80" s="7" t="n">
        <v>0.5989494291774036</v>
      </c>
      <c r="BP80" s="7" t="n">
        <v>0.5611926989552418</v>
      </c>
      <c r="BQ80" s="7" t="n">
        <v>0.7918850555982848</v>
      </c>
      <c r="BR80" s="7" t="n">
        <v>0.704760093861719</v>
      </c>
      <c r="BS80" s="7" t="n">
        <v>0.8728694265111288</v>
      </c>
      <c r="BT80" s="7" t="n">
        <v>0.5222106108338112</v>
      </c>
      <c r="BU80" s="7" t="n">
        <v>0.6475763039185726</v>
      </c>
      <c r="BV80" s="7" t="n">
        <v>0.5582991259015372</v>
      </c>
      <c r="BW80" s="7" t="n">
        <v>0.6631256804067114</v>
      </c>
      <c r="BX80" s="7" t="n">
        <v>0.5673139908164744</v>
      </c>
      <c r="BY80" s="7" t="n">
        <v>0.6105551351064554</v>
      </c>
      <c r="BZ80" s="7" t="n">
        <v>0.8837372875976744</v>
      </c>
      <c r="CA80" s="7" t="n">
        <v>0.9874587383979896</v>
      </c>
      <c r="CB80" s="7" t="n">
        <v>0.5329602849691342</v>
      </c>
      <c r="CC80" s="7" t="n">
        <v>1</v>
      </c>
      <c r="CD80" s="7" t="n">
        <v>0.7095013470090198</v>
      </c>
      <c r="CE80" s="7" t="n">
        <v>0.6905045842477446</v>
      </c>
      <c r="CF80" s="7" t="n">
        <v>0.9506016500963348</v>
      </c>
      <c r="CG80" s="7" t="n">
        <v>0.7922051932203917</v>
      </c>
      <c r="CH80" s="7" t="n">
        <v>0.6737081840606393</v>
      </c>
      <c r="CI80" s="7" t="n">
        <v>0.9610906664342711</v>
      </c>
      <c r="CJ80" s="7" t="n">
        <v>0.1142057754833717</v>
      </c>
      <c r="CK80" s="7" t="n">
        <v>0.5064689480012656</v>
      </c>
      <c r="CL80" s="7" t="n">
        <v>0.6616800437685481</v>
      </c>
      <c r="CM80" s="7" t="n">
        <v>-0.2449929752122134</v>
      </c>
      <c r="CN80" s="7" t="n">
        <v>0.6149000624856362</v>
      </c>
      <c r="CO80" s="7" t="n">
        <v>0.9590841760083916</v>
      </c>
      <c r="CP80" s="7" t="n">
        <v>0.0315870163420189</v>
      </c>
      <c r="CQ80" s="7" t="n">
        <v>0.6561472188740566</v>
      </c>
      <c r="CR80" s="7" t="n">
        <v>0.06715130563516931</v>
      </c>
      <c r="CS80" s="7" t="n">
        <v>0.7222738001121252</v>
      </c>
      <c r="CT80" s="7" t="n">
        <v>0.1711355333220258</v>
      </c>
    </row>
    <row r="81">
      <c r="A81" s="6" t="inlineStr">
        <is>
          <t>931866.CSI</t>
        </is>
      </c>
      <c r="B81" s="6" t="inlineStr">
        <is>
          <t>中证机床指数</t>
        </is>
      </c>
      <c r="C81" s="7" t="n">
        <v>0.7494886198136261</v>
      </c>
      <c r="D81" s="7" t="n">
        <v>0.6244169230009051</v>
      </c>
      <c r="E81" s="7" t="n">
        <v>0.1277789530765515</v>
      </c>
      <c r="F81" s="7" t="n">
        <v>0.3840689380269075</v>
      </c>
      <c r="G81" s="7" t="n">
        <v>-0.10331780369172</v>
      </c>
      <c r="H81" s="7" t="n">
        <v>0.7495110717590535</v>
      </c>
      <c r="I81" s="7" t="n">
        <v>0.7318064293683245</v>
      </c>
      <c r="J81" s="7" t="n">
        <v>0.8104996586286075</v>
      </c>
      <c r="K81" s="7" t="n">
        <v>0.7901908335292096</v>
      </c>
      <c r="L81" s="7" t="n">
        <v>0.5615793626843543</v>
      </c>
      <c r="M81" s="7" t="n">
        <v>0.7358195797509212</v>
      </c>
      <c r="N81" s="7" t="n">
        <v>0.1167196491311533</v>
      </c>
      <c r="O81" s="7" t="n">
        <v>0.929860961825467</v>
      </c>
      <c r="P81" s="7" t="n">
        <v>0.5988527296016549</v>
      </c>
      <c r="Q81" s="7" t="n">
        <v>0.7272239417069601</v>
      </c>
      <c r="R81" s="7" t="n">
        <v>0.9366960060029706</v>
      </c>
      <c r="S81" s="7" t="n">
        <v>0.8470690953512667</v>
      </c>
      <c r="T81" s="7" t="n">
        <v>0.6531824746686948</v>
      </c>
      <c r="U81" s="7" t="n">
        <v>0.3480278637367512</v>
      </c>
      <c r="V81" s="7" t="n">
        <v>0.2545002236568821</v>
      </c>
      <c r="W81" s="7" t="n">
        <v>0.5553786322511828</v>
      </c>
      <c r="X81" s="7" t="n">
        <v>0.6805383937341081</v>
      </c>
      <c r="Y81" s="7" t="n">
        <v>0.5483006748434777</v>
      </c>
      <c r="Z81" s="7" t="n">
        <v>0.6785311937080012</v>
      </c>
      <c r="AA81" s="7" t="n">
        <v>0.8364271885402689</v>
      </c>
      <c r="AB81" s="7" t="n">
        <v>0.7642099651689438</v>
      </c>
      <c r="AC81" s="7" t="n">
        <v>0.9268969127975745</v>
      </c>
      <c r="AD81" s="7" t="n">
        <v>0.7031630494355389</v>
      </c>
      <c r="AE81" s="7" t="n">
        <v>0.8341370171745248</v>
      </c>
      <c r="AF81" s="7" t="n">
        <v>0.7117242220284454</v>
      </c>
      <c r="AG81" s="7" t="n">
        <v>0.7304963852516368</v>
      </c>
      <c r="AH81" s="7" t="n">
        <v>0.8062157537988853</v>
      </c>
      <c r="AI81" s="7" t="n">
        <v>0.7582390596884698</v>
      </c>
      <c r="AJ81" s="7" t="n">
        <v>0.5495560450260408</v>
      </c>
      <c r="AK81" s="7" t="n">
        <v>0.7974040476428494</v>
      </c>
      <c r="AL81" s="7" t="n">
        <v>0.7513789684662985</v>
      </c>
      <c r="AM81" s="7" t="n">
        <v>0.7935843554839932</v>
      </c>
      <c r="AN81" s="7" t="n">
        <v>0.7231359360273732</v>
      </c>
      <c r="AO81" s="7" t="n">
        <v>0.807067567420351</v>
      </c>
      <c r="AP81" s="7" t="n">
        <v>-0.4003480188024654</v>
      </c>
      <c r="AQ81" s="7" t="n">
        <v>0.5293583176556661</v>
      </c>
      <c r="AR81" s="7" t="n">
        <v>0.7115991735925067</v>
      </c>
      <c r="AS81" s="7" t="n">
        <v>0.5309662532524313</v>
      </c>
      <c r="AT81" s="7" t="n">
        <v>0.4771124598651308</v>
      </c>
      <c r="AU81" s="7" t="n">
        <v>0.5786933924159177</v>
      </c>
      <c r="AV81" s="7" t="n">
        <v>0.9105756668795739</v>
      </c>
      <c r="AW81" s="7" t="n">
        <v>0.8046306586969832</v>
      </c>
      <c r="AX81" s="7" t="n">
        <v>0.7171170471634584</v>
      </c>
      <c r="AY81" s="7" t="n">
        <v>0.6450523598451562</v>
      </c>
      <c r="AZ81" s="7" t="n">
        <v>0.6236968445714453</v>
      </c>
      <c r="BA81" s="7" t="n">
        <v>0.8419982663453608</v>
      </c>
      <c r="BB81" s="7" t="n">
        <v>0.7900269550576338</v>
      </c>
      <c r="BC81" s="7" t="n">
        <v>0.6999627676281236</v>
      </c>
      <c r="BD81" s="7" t="n">
        <v>0.5074709053425157</v>
      </c>
      <c r="BE81" s="7" t="n">
        <v>0.7940895756356229</v>
      </c>
      <c r="BF81" s="7" t="n">
        <v>0.8330639011853804</v>
      </c>
      <c r="BG81" s="7" t="n">
        <v>0.6519553142837043</v>
      </c>
      <c r="BH81" s="7" t="n">
        <v>0.1167464197053036</v>
      </c>
      <c r="BI81" s="7" t="n">
        <v>0.8120902481504809</v>
      </c>
      <c r="BJ81" s="7" t="n">
        <v>0.7317145322740489</v>
      </c>
      <c r="BK81" s="7" t="n">
        <v>0.830360274761331</v>
      </c>
      <c r="BL81" s="7" t="n">
        <v>0.414877613116219</v>
      </c>
      <c r="BM81" s="7" t="n">
        <v>0.7854349093519962</v>
      </c>
      <c r="BN81" s="7" t="n">
        <v>0.8053282614425302</v>
      </c>
      <c r="BO81" s="7" t="n">
        <v>0.8073371977897207</v>
      </c>
      <c r="BP81" s="7" t="n">
        <v>0.7672884641141378</v>
      </c>
      <c r="BQ81" s="7" t="n">
        <v>0.7938825471444715</v>
      </c>
      <c r="BR81" s="7" t="n">
        <v>0.7054457767764679</v>
      </c>
      <c r="BS81" s="7" t="n">
        <v>0.831440877556031</v>
      </c>
      <c r="BT81" s="7" t="n">
        <v>0.5812463192280984</v>
      </c>
      <c r="BU81" s="7" t="n">
        <v>0.7710632250715841</v>
      </c>
      <c r="BV81" s="7" t="n">
        <v>0.6519704676021149</v>
      </c>
      <c r="BW81" s="7" t="n">
        <v>0.7009454007483886</v>
      </c>
      <c r="BX81" s="7" t="n">
        <v>0.6909393361465266</v>
      </c>
      <c r="BY81" s="7" t="n">
        <v>0.7983322697298504</v>
      </c>
      <c r="BZ81" s="7" t="n">
        <v>0.8090561140092579</v>
      </c>
      <c r="CA81" s="7" t="n">
        <v>0.7515886126556609</v>
      </c>
      <c r="CB81" s="7" t="n">
        <v>0.579597367979875</v>
      </c>
      <c r="CC81" s="7" t="n">
        <v>0.7095013470090198</v>
      </c>
      <c r="CD81" s="7" t="n">
        <v>1</v>
      </c>
      <c r="CE81" s="7" t="n">
        <v>0.8487222983480693</v>
      </c>
      <c r="CF81" s="7" t="n">
        <v>0.7209032682920805</v>
      </c>
      <c r="CG81" s="7" t="n">
        <v>0.764849753715766</v>
      </c>
      <c r="CH81" s="7" t="n">
        <v>0.7609614011919978</v>
      </c>
      <c r="CI81" s="7" t="n">
        <v>0.7371963587562265</v>
      </c>
      <c r="CJ81" s="7" t="n">
        <v>0.0944384582769127</v>
      </c>
      <c r="CK81" s="7" t="n">
        <v>0.7109362203976403</v>
      </c>
      <c r="CL81" s="7" t="n">
        <v>0.763850730712249</v>
      </c>
      <c r="CM81" s="7" t="n">
        <v>-0.4116880440687978</v>
      </c>
      <c r="CN81" s="7" t="n">
        <v>0.5305749070129027</v>
      </c>
      <c r="CO81" s="7" t="n">
        <v>0.7441563334795454</v>
      </c>
      <c r="CP81" s="7" t="n">
        <v>0.02901205127527501</v>
      </c>
      <c r="CQ81" s="7" t="n">
        <v>0.80940919639745</v>
      </c>
      <c r="CR81" s="7" t="n">
        <v>0.09274145446760483</v>
      </c>
      <c r="CS81" s="7" t="n">
        <v>0.9640452275305159</v>
      </c>
      <c r="CT81" s="7" t="n">
        <v>0.1720869450171644</v>
      </c>
    </row>
    <row r="82">
      <c r="A82" s="6" t="inlineStr">
        <is>
          <t>932038.CSI</t>
        </is>
      </c>
      <c r="B82" s="6" t="inlineStr">
        <is>
          <t>中证国新央企科技引领指数</t>
        </is>
      </c>
      <c r="C82" s="7" t="n">
        <v>0.6949732327624297</v>
      </c>
      <c r="D82" s="7" t="n">
        <v>0.6032307736214524</v>
      </c>
      <c r="E82" s="7" t="n">
        <v>0.08772811223254995</v>
      </c>
      <c r="F82" s="7" t="n">
        <v>0.3649149493898336</v>
      </c>
      <c r="G82" s="7" t="n">
        <v>-0.1005831539683456</v>
      </c>
      <c r="H82" s="7" t="n">
        <v>0.7087695704108135</v>
      </c>
      <c r="I82" s="7" t="n">
        <v>0.7256298650112603</v>
      </c>
      <c r="J82" s="7" t="n">
        <v>0.7879628955638166</v>
      </c>
      <c r="K82" s="7" t="n">
        <v>0.6467024987453812</v>
      </c>
      <c r="L82" s="7" t="n">
        <v>0.4601445075501642</v>
      </c>
      <c r="M82" s="7" t="n">
        <v>0.5873554986062649</v>
      </c>
      <c r="N82" s="7" t="n">
        <v>0.1272435777037702</v>
      </c>
      <c r="O82" s="7" t="n">
        <v>0.842459944902534</v>
      </c>
      <c r="P82" s="7" t="n">
        <v>0.6985609427107822</v>
      </c>
      <c r="Q82" s="7" t="n">
        <v>0.6821635934532131</v>
      </c>
      <c r="R82" s="7" t="n">
        <v>0.8221853480730595</v>
      </c>
      <c r="S82" s="7" t="n">
        <v>0.7778212171103177</v>
      </c>
      <c r="T82" s="7" t="n">
        <v>0.5859307937619647</v>
      </c>
      <c r="U82" s="7" t="n">
        <v>0.2557615063691609</v>
      </c>
      <c r="V82" s="7" t="n">
        <v>0.2126607895481603</v>
      </c>
      <c r="W82" s="7" t="n">
        <v>0.463994229733187</v>
      </c>
      <c r="X82" s="7" t="n">
        <v>0.5956441112445012</v>
      </c>
      <c r="Y82" s="7" t="n">
        <v>0.4785051029503985</v>
      </c>
      <c r="Z82" s="7" t="n">
        <v>0.5905027353545084</v>
      </c>
      <c r="AA82" s="7" t="n">
        <v>0.8033756744465069</v>
      </c>
      <c r="AB82" s="7" t="n">
        <v>0.7498551579026641</v>
      </c>
      <c r="AC82" s="7" t="n">
        <v>0.8318509452825</v>
      </c>
      <c r="AD82" s="7" t="n">
        <v>0.5797317137407768</v>
      </c>
      <c r="AE82" s="7" t="n">
        <v>0.7611008193175841</v>
      </c>
      <c r="AF82" s="7" t="n">
        <v>0.6493407843119974</v>
      </c>
      <c r="AG82" s="7" t="n">
        <v>0.6407211740680614</v>
      </c>
      <c r="AH82" s="7" t="n">
        <v>0.7806645035714532</v>
      </c>
      <c r="AI82" s="7" t="n">
        <v>0.7290574946576034</v>
      </c>
      <c r="AJ82" s="7" t="n">
        <v>0.4208765015970924</v>
      </c>
      <c r="AK82" s="7" t="n">
        <v>0.9586343427931141</v>
      </c>
      <c r="AL82" s="7" t="n">
        <v>0.6775251317054419</v>
      </c>
      <c r="AM82" s="7" t="n">
        <v>0.9651137705513092</v>
      </c>
      <c r="AN82" s="7" t="n">
        <v>0.6495022170790702</v>
      </c>
      <c r="AO82" s="7" t="n">
        <v>0.6944504276472078</v>
      </c>
      <c r="AP82" s="7" t="n">
        <v>-0.3732474999242468</v>
      </c>
      <c r="AQ82" s="7" t="n">
        <v>0.4341093739244072</v>
      </c>
      <c r="AR82" s="7" t="n">
        <v>0.6376696753594335</v>
      </c>
      <c r="AS82" s="7" t="n">
        <v>0.5582260523018407</v>
      </c>
      <c r="AT82" s="7" t="n">
        <v>0.3808833583492862</v>
      </c>
      <c r="AU82" s="7" t="n">
        <v>0.5077998408735589</v>
      </c>
      <c r="AV82" s="7" t="n">
        <v>0.7759275369888669</v>
      </c>
      <c r="AW82" s="7" t="n">
        <v>0.7859226626443254</v>
      </c>
      <c r="AX82" s="7" t="n">
        <v>0.6179120610738197</v>
      </c>
      <c r="AY82" s="7" t="n">
        <v>0.511571022960729</v>
      </c>
      <c r="AZ82" s="7" t="n">
        <v>0.5473929711238523</v>
      </c>
      <c r="BA82" s="7" t="n">
        <v>0.8257302569931186</v>
      </c>
      <c r="BB82" s="7" t="n">
        <v>0.7534112457501216</v>
      </c>
      <c r="BC82" s="7" t="n">
        <v>0.5944224442022065</v>
      </c>
      <c r="BD82" s="7" t="n">
        <v>0.4489183545161429</v>
      </c>
      <c r="BE82" s="7" t="n">
        <v>0.7807318010675403</v>
      </c>
      <c r="BF82" s="7" t="n">
        <v>0.7535959503525614</v>
      </c>
      <c r="BG82" s="7" t="n">
        <v>0.56830584879308</v>
      </c>
      <c r="BH82" s="7" t="n">
        <v>0.1586540680236136</v>
      </c>
      <c r="BI82" s="7" t="n">
        <v>0.7973609950939002</v>
      </c>
      <c r="BJ82" s="7" t="n">
        <v>0.6794562633081683</v>
      </c>
      <c r="BK82" s="7" t="n">
        <v>0.8175787622250953</v>
      </c>
      <c r="BL82" s="7" t="n">
        <v>0.3338028292873112</v>
      </c>
      <c r="BM82" s="7" t="n">
        <v>0.7048713995104634</v>
      </c>
      <c r="BN82" s="7" t="n">
        <v>0.6912739859785186</v>
      </c>
      <c r="BO82" s="7" t="n">
        <v>0.6470113759762767</v>
      </c>
      <c r="BP82" s="7" t="n">
        <v>0.9588527160433726</v>
      </c>
      <c r="BQ82" s="7" t="n">
        <v>0.7714643344417572</v>
      </c>
      <c r="BR82" s="7" t="n">
        <v>0.6803550224384501</v>
      </c>
      <c r="BS82" s="7" t="n">
        <v>0.7974674665200389</v>
      </c>
      <c r="BT82" s="7" t="n">
        <v>0.4661918563967049</v>
      </c>
      <c r="BU82" s="7" t="n">
        <v>0.7281510261233374</v>
      </c>
      <c r="BV82" s="7" t="n">
        <v>0.5610090512648187</v>
      </c>
      <c r="BW82" s="7" t="n">
        <v>0.6800843542857982</v>
      </c>
      <c r="BX82" s="7" t="n">
        <v>0.6317676255754072</v>
      </c>
      <c r="BY82" s="7" t="n">
        <v>0.9733069906188219</v>
      </c>
      <c r="BZ82" s="7" t="n">
        <v>0.8030700868018005</v>
      </c>
      <c r="CA82" s="7" t="n">
        <v>0.7211798016849619</v>
      </c>
      <c r="CB82" s="7" t="n">
        <v>0.4412073857021922</v>
      </c>
      <c r="CC82" s="7" t="n">
        <v>0.6905045842477446</v>
      </c>
      <c r="CD82" s="7" t="n">
        <v>0.8487222983480693</v>
      </c>
      <c r="CE82" s="7" t="n">
        <v>1</v>
      </c>
      <c r="CF82" s="7" t="n">
        <v>0.7267522105138535</v>
      </c>
      <c r="CG82" s="7" t="n">
        <v>0.7000098649729617</v>
      </c>
      <c r="CH82" s="7" t="n">
        <v>0.6653950150351881</v>
      </c>
      <c r="CI82" s="7" t="n">
        <v>0.7345774763523452</v>
      </c>
      <c r="CJ82" s="7" t="n">
        <v>0.132245199477789</v>
      </c>
      <c r="CK82" s="7" t="n">
        <v>0.5513245946308307</v>
      </c>
      <c r="CL82" s="7" t="n">
        <v>0.6451397371980486</v>
      </c>
      <c r="CM82" s="7" t="n">
        <v>-0.3815877771140597</v>
      </c>
      <c r="CN82" s="7" t="n">
        <v>0.4701999592319301</v>
      </c>
      <c r="CO82" s="7" t="n">
        <v>0.7476984864324019</v>
      </c>
      <c r="CP82" s="7" t="n">
        <v>0.1670761689380708</v>
      </c>
      <c r="CQ82" s="7" t="n">
        <v>0.7811340948655029</v>
      </c>
      <c r="CR82" s="7" t="n">
        <v>0.05788903917870446</v>
      </c>
      <c r="CS82" s="7" t="n">
        <v>0.8381624268975657</v>
      </c>
      <c r="CT82" s="7" t="n">
        <v>0.1441795237260786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0.7066098884574407</v>
      </c>
      <c r="D83" s="7" t="n">
        <v>0.7105035499957366</v>
      </c>
      <c r="E83" s="7" t="n">
        <v>0.1212977854201475</v>
      </c>
      <c r="F83" s="7" t="n">
        <v>0.5312337434078409</v>
      </c>
      <c r="G83" s="7" t="n">
        <v>0.1036601481714128</v>
      </c>
      <c r="H83" s="7" t="n">
        <v>0.7837802395459255</v>
      </c>
      <c r="I83" s="7" t="n">
        <v>0.9800080248609492</v>
      </c>
      <c r="J83" s="7" t="n">
        <v>0.9273448169040118</v>
      </c>
      <c r="K83" s="7" t="n">
        <v>0.5605379738379538</v>
      </c>
      <c r="L83" s="7" t="n">
        <v>0.4808163303402228</v>
      </c>
      <c r="M83" s="7" t="n">
        <v>0.5883380224367788</v>
      </c>
      <c r="N83" s="7" t="n">
        <v>0.1315067785388131</v>
      </c>
      <c r="O83" s="7" t="n">
        <v>0.7576428100621529</v>
      </c>
      <c r="P83" s="7" t="n">
        <v>0.5819248010619649</v>
      </c>
      <c r="Q83" s="7" t="n">
        <v>0.7669566060354374</v>
      </c>
      <c r="R83" s="7" t="n">
        <v>0.7695021693980707</v>
      </c>
      <c r="S83" s="7" t="n">
        <v>0.8083200645852321</v>
      </c>
      <c r="T83" s="7" t="n">
        <v>0.5320265848482096</v>
      </c>
      <c r="U83" s="7" t="n">
        <v>0.2670102825090603</v>
      </c>
      <c r="V83" s="7" t="n">
        <v>0.1971393878534368</v>
      </c>
      <c r="W83" s="7" t="n">
        <v>0.5074697060000323</v>
      </c>
      <c r="X83" s="7" t="n">
        <v>0.5185105907241451</v>
      </c>
      <c r="Y83" s="7" t="n">
        <v>0.4738449816927737</v>
      </c>
      <c r="Z83" s="7" t="n">
        <v>0.515642811983702</v>
      </c>
      <c r="AA83" s="7" t="n">
        <v>0.812605111268402</v>
      </c>
      <c r="AB83" s="7" t="n">
        <v>0.8132998991440445</v>
      </c>
      <c r="AC83" s="7" t="n">
        <v>0.7191116859882972</v>
      </c>
      <c r="AD83" s="7" t="n">
        <v>0.5465808741405208</v>
      </c>
      <c r="AE83" s="7" t="n">
        <v>0.7921635387185016</v>
      </c>
      <c r="AF83" s="7" t="n">
        <v>0.7007638797397129</v>
      </c>
      <c r="AG83" s="7" t="n">
        <v>0.5674001757644733</v>
      </c>
      <c r="AH83" s="7" t="n">
        <v>0.8086135441651354</v>
      </c>
      <c r="AI83" s="7" t="n">
        <v>0.6385734454653157</v>
      </c>
      <c r="AJ83" s="7" t="n">
        <v>0.4725092792974063</v>
      </c>
      <c r="AK83" s="7" t="n">
        <v>0.6511615480655887</v>
      </c>
      <c r="AL83" s="7" t="n">
        <v>0.6113556176205501</v>
      </c>
      <c r="AM83" s="7" t="n">
        <v>0.6059241450912732</v>
      </c>
      <c r="AN83" s="7" t="n">
        <v>0.7131049097286908</v>
      </c>
      <c r="AO83" s="7" t="n">
        <v>0.6585194394588361</v>
      </c>
      <c r="AP83" s="7" t="n">
        <v>-0.2473538175211196</v>
      </c>
      <c r="AQ83" s="7" t="n">
        <v>0.460211868509406</v>
      </c>
      <c r="AR83" s="7" t="n">
        <v>0.517822831148115</v>
      </c>
      <c r="AS83" s="7" t="n">
        <v>0.4821527543308733</v>
      </c>
      <c r="AT83" s="7" t="n">
        <v>0.2992228764046613</v>
      </c>
      <c r="AU83" s="7" t="n">
        <v>0.667760943533968</v>
      </c>
      <c r="AV83" s="7" t="n">
        <v>0.6786314289119699</v>
      </c>
      <c r="AW83" s="7" t="n">
        <v>0.7231401723845271</v>
      </c>
      <c r="AX83" s="7" t="n">
        <v>0.5469540968269593</v>
      </c>
      <c r="AY83" s="7" t="n">
        <v>0.4849273675849988</v>
      </c>
      <c r="AZ83" s="7" t="n">
        <v>0.4646923885759829</v>
      </c>
      <c r="BA83" s="7" t="n">
        <v>0.8062280185859942</v>
      </c>
      <c r="BB83" s="7" t="n">
        <v>0.9434402723541763</v>
      </c>
      <c r="BC83" s="7" t="n">
        <v>0.4841954126126384</v>
      </c>
      <c r="BD83" s="7" t="n">
        <v>0.4890329954524609</v>
      </c>
      <c r="BE83" s="7" t="n">
        <v>0.8829367291806918</v>
      </c>
      <c r="BF83" s="7" t="n">
        <v>0.8250515132171041</v>
      </c>
      <c r="BG83" s="7" t="n">
        <v>0.5267550241867345</v>
      </c>
      <c r="BH83" s="7" t="n">
        <v>0.1731146345014473</v>
      </c>
      <c r="BI83" s="7" t="n">
        <v>0.7684729292332876</v>
      </c>
      <c r="BJ83" s="7" t="n">
        <v>0.5563491398205231</v>
      </c>
      <c r="BK83" s="7" t="n">
        <v>0.7693879363577395</v>
      </c>
      <c r="BL83" s="7" t="n">
        <v>0.3360902691598483</v>
      </c>
      <c r="BM83" s="7" t="n">
        <v>0.635187353008793</v>
      </c>
      <c r="BN83" s="7" t="n">
        <v>0.6542218703391279</v>
      </c>
      <c r="BO83" s="7" t="n">
        <v>0.5630361666392133</v>
      </c>
      <c r="BP83" s="7" t="n">
        <v>0.5809280548607806</v>
      </c>
      <c r="BQ83" s="7" t="n">
        <v>0.8606574600901333</v>
      </c>
      <c r="BR83" s="7" t="n">
        <v>0.7872422079151991</v>
      </c>
      <c r="BS83" s="7" t="n">
        <v>0.9133683146521898</v>
      </c>
      <c r="BT83" s="7" t="n">
        <v>0.4706975867969473</v>
      </c>
      <c r="BU83" s="7" t="n">
        <v>0.6270644551519231</v>
      </c>
      <c r="BV83" s="7" t="n">
        <v>0.4963353622590987</v>
      </c>
      <c r="BW83" s="7" t="n">
        <v>0.7292702231282793</v>
      </c>
      <c r="BX83" s="7" t="n">
        <v>0.5144290631709483</v>
      </c>
      <c r="BY83" s="7" t="n">
        <v>0.6316568377580826</v>
      </c>
      <c r="BZ83" s="7" t="n">
        <v>0.8973111292985552</v>
      </c>
      <c r="CA83" s="7" t="n">
        <v>0.9229138083554752</v>
      </c>
      <c r="CB83" s="7" t="n">
        <v>0.4686714071367612</v>
      </c>
      <c r="CC83" s="7" t="n">
        <v>0.9506016500963348</v>
      </c>
      <c r="CD83" s="7" t="n">
        <v>0.7209032682920805</v>
      </c>
      <c r="CE83" s="7" t="n">
        <v>0.7267522105138535</v>
      </c>
      <c r="CF83" s="7" t="n">
        <v>1</v>
      </c>
      <c r="CG83" s="7" t="n">
        <v>0.8778202175187525</v>
      </c>
      <c r="CH83" s="7" t="n">
        <v>0.6574188758724335</v>
      </c>
      <c r="CI83" s="7" t="n">
        <v>0.9978255654553002</v>
      </c>
      <c r="CJ83" s="7" t="n">
        <v>0.1358388038035654</v>
      </c>
      <c r="CK83" s="7" t="n">
        <v>0.5431567872974551</v>
      </c>
      <c r="CL83" s="7" t="n">
        <v>0.6836013568864571</v>
      </c>
      <c r="CM83" s="7" t="n">
        <v>-0.2543814239744178</v>
      </c>
      <c r="CN83" s="7" t="n">
        <v>0.6075120641730707</v>
      </c>
      <c r="CO83" s="7" t="n">
        <v>0.9935590620748477</v>
      </c>
      <c r="CP83" s="7" t="n">
        <v>0.06962319098443809</v>
      </c>
      <c r="CQ83" s="7" t="n">
        <v>0.7039455403076684</v>
      </c>
      <c r="CR83" s="7" t="n">
        <v>0.0527038283439738</v>
      </c>
      <c r="CS83" s="7" t="n">
        <v>0.7351210114206921</v>
      </c>
      <c r="CT83" s="7" t="n">
        <v>0.1527791816115109</v>
      </c>
    </row>
    <row r="84">
      <c r="A84" s="6" t="inlineStr">
        <is>
          <t>980030.SZ</t>
        </is>
      </c>
      <c r="B84" s="6" t="inlineStr">
        <is>
          <t>国证消费电子主题指数</t>
        </is>
      </c>
      <c r="C84" s="7" t="n">
        <v>0.6859937228003763</v>
      </c>
      <c r="D84" s="7" t="n">
        <v>0.6620391444461968</v>
      </c>
      <c r="E84" s="7" t="n">
        <v>0.06421035608653994</v>
      </c>
      <c r="F84" s="7" t="n">
        <v>0.4757713995630868</v>
      </c>
      <c r="G84" s="7" t="n">
        <v>0.03296647563217253</v>
      </c>
      <c r="H84" s="7" t="n">
        <v>0.7504560150350241</v>
      </c>
      <c r="I84" s="7" t="n">
        <v>0.8355614434569364</v>
      </c>
      <c r="J84" s="7" t="n">
        <v>0.8144427253510659</v>
      </c>
      <c r="K84" s="7" t="n">
        <v>0.5692371496359577</v>
      </c>
      <c r="L84" s="7" t="n">
        <v>0.4269274318034782</v>
      </c>
      <c r="M84" s="7" t="n">
        <v>0.6352199165232345</v>
      </c>
      <c r="N84" s="7" t="n">
        <v>0.128341183762044</v>
      </c>
      <c r="O84" s="7" t="n">
        <v>0.7478790784343055</v>
      </c>
      <c r="P84" s="7" t="n">
        <v>0.604532649934553</v>
      </c>
      <c r="Q84" s="7" t="n">
        <v>0.746098023751258</v>
      </c>
      <c r="R84" s="7" t="n">
        <v>0.7584508256331632</v>
      </c>
      <c r="S84" s="7" t="n">
        <v>0.781745153714643</v>
      </c>
      <c r="T84" s="7" t="n">
        <v>0.438155960678268</v>
      </c>
      <c r="U84" s="7" t="n">
        <v>0.2374223324366035</v>
      </c>
      <c r="V84" s="7" t="n">
        <v>0.2210418788287522</v>
      </c>
      <c r="W84" s="7" t="n">
        <v>0.4212279642624949</v>
      </c>
      <c r="X84" s="7" t="n">
        <v>0.4202710969845873</v>
      </c>
      <c r="Y84" s="7" t="n">
        <v>0.3582351646179649</v>
      </c>
      <c r="Z84" s="7" t="n">
        <v>0.4169174735387362</v>
      </c>
      <c r="AA84" s="7" t="n">
        <v>0.7532671653651615</v>
      </c>
      <c r="AB84" s="7" t="n">
        <v>0.8350830657637878</v>
      </c>
      <c r="AC84" s="7" t="n">
        <v>0.731226715905451</v>
      </c>
      <c r="AD84" s="7" t="n">
        <v>0.5954914040506969</v>
      </c>
      <c r="AE84" s="7" t="n">
        <v>0.787195486633354</v>
      </c>
      <c r="AF84" s="7" t="n">
        <v>0.5865460863199671</v>
      </c>
      <c r="AG84" s="7" t="n">
        <v>0.4691477551725839</v>
      </c>
      <c r="AH84" s="7" t="n">
        <v>0.7606418934473578</v>
      </c>
      <c r="AI84" s="7" t="n">
        <v>0.5710100437284263</v>
      </c>
      <c r="AJ84" s="7" t="n">
        <v>0.4292306762630341</v>
      </c>
      <c r="AK84" s="7" t="n">
        <v>0.6493735285789743</v>
      </c>
      <c r="AL84" s="7" t="n">
        <v>0.5486517926923452</v>
      </c>
      <c r="AM84" s="7" t="n">
        <v>0.5982317226290559</v>
      </c>
      <c r="AN84" s="7" t="n">
        <v>0.5969680810138833</v>
      </c>
      <c r="AO84" s="7" t="n">
        <v>0.6371937305886787</v>
      </c>
      <c r="AP84" s="7" t="n">
        <v>-0.2437520172296049</v>
      </c>
      <c r="AQ84" s="7" t="n">
        <v>0.402383123247626</v>
      </c>
      <c r="AR84" s="7" t="n">
        <v>0.4426235253149258</v>
      </c>
      <c r="AS84" s="7" t="n">
        <v>0.442744027416441</v>
      </c>
      <c r="AT84" s="7" t="n">
        <v>0.2743474393327555</v>
      </c>
      <c r="AU84" s="7" t="n">
        <v>0.7066612914936486</v>
      </c>
      <c r="AV84" s="7" t="n">
        <v>0.7333630248331985</v>
      </c>
      <c r="AW84" s="7" t="n">
        <v>0.6907821087580639</v>
      </c>
      <c r="AX84" s="7" t="n">
        <v>0.5378817990231023</v>
      </c>
      <c r="AY84" s="7" t="n">
        <v>0.4347226559660184</v>
      </c>
      <c r="AZ84" s="7" t="n">
        <v>0.3621323937540766</v>
      </c>
      <c r="BA84" s="7" t="n">
        <v>0.7864127052442244</v>
      </c>
      <c r="BB84" s="7" t="n">
        <v>0.9778344743419466</v>
      </c>
      <c r="BC84" s="7" t="n">
        <v>0.5721368224211442</v>
      </c>
      <c r="BD84" s="7" t="n">
        <v>0.3554268434191458</v>
      </c>
      <c r="BE84" s="7" t="n">
        <v>0.886469920155548</v>
      </c>
      <c r="BF84" s="7" t="n">
        <v>0.9182652994242547</v>
      </c>
      <c r="BG84" s="7" t="n">
        <v>0.4287471447072478</v>
      </c>
      <c r="BH84" s="7" t="n">
        <v>0.1763718001677388</v>
      </c>
      <c r="BI84" s="7" t="n">
        <v>0.7676272794612751</v>
      </c>
      <c r="BJ84" s="7" t="n">
        <v>0.5174515454150777</v>
      </c>
      <c r="BK84" s="7" t="n">
        <v>0.7499402171308768</v>
      </c>
      <c r="BL84" s="7" t="n">
        <v>0.3025663011912248</v>
      </c>
      <c r="BM84" s="7" t="n">
        <v>0.6241727895973894</v>
      </c>
      <c r="BN84" s="7" t="n">
        <v>0.6325208954532896</v>
      </c>
      <c r="BO84" s="7" t="n">
        <v>0.5636592549525836</v>
      </c>
      <c r="BP84" s="7" t="n">
        <v>0.5726713503372955</v>
      </c>
      <c r="BQ84" s="7" t="n">
        <v>0.8706237185754057</v>
      </c>
      <c r="BR84" s="7" t="n">
        <v>0.9117504137437138</v>
      </c>
      <c r="BS84" s="7" t="n">
        <v>0.9084990296433059</v>
      </c>
      <c r="BT84" s="7" t="n">
        <v>0.4697464381692665</v>
      </c>
      <c r="BU84" s="7" t="n">
        <v>0.5743165902226106</v>
      </c>
      <c r="BV84" s="7" t="n">
        <v>0.3791071585654134</v>
      </c>
      <c r="BW84" s="7" t="n">
        <v>0.8220387363578411</v>
      </c>
      <c r="BX84" s="7" t="n">
        <v>0.4213244892002087</v>
      </c>
      <c r="BY84" s="7" t="n">
        <v>0.6167991737675448</v>
      </c>
      <c r="BZ84" s="7" t="n">
        <v>0.8115647010745475</v>
      </c>
      <c r="CA84" s="7" t="n">
        <v>0.7812006342109572</v>
      </c>
      <c r="CB84" s="7" t="n">
        <v>0.4432956315098476</v>
      </c>
      <c r="CC84" s="7" t="n">
        <v>0.7922051932203917</v>
      </c>
      <c r="CD84" s="7" t="n">
        <v>0.764849753715766</v>
      </c>
      <c r="CE84" s="7" t="n">
        <v>0.7000098649729617</v>
      </c>
      <c r="CF84" s="7" t="n">
        <v>0.8778202175187525</v>
      </c>
      <c r="CG84" s="7" t="n">
        <v>1</v>
      </c>
      <c r="CH84" s="7" t="n">
        <v>0.6286878442130239</v>
      </c>
      <c r="CI84" s="7" t="n">
        <v>0.8806433819759167</v>
      </c>
      <c r="CJ84" s="7" t="n">
        <v>0.1844259158389668</v>
      </c>
      <c r="CK84" s="7" t="n">
        <v>0.5997162301077843</v>
      </c>
      <c r="CL84" s="7" t="n">
        <v>0.7308353522246336</v>
      </c>
      <c r="CM84" s="7" t="n">
        <v>-0.2503680298519026</v>
      </c>
      <c r="CN84" s="7" t="n">
        <v>0.4931120972158207</v>
      </c>
      <c r="CO84" s="7" t="n">
        <v>0.878515632540025</v>
      </c>
      <c r="CP84" s="7" t="n">
        <v>0.09258041302252537</v>
      </c>
      <c r="CQ84" s="7" t="n">
        <v>0.6721810534256166</v>
      </c>
      <c r="CR84" s="7" t="n">
        <v>0.03426113588231504</v>
      </c>
      <c r="CS84" s="7" t="n">
        <v>0.7752687050993275</v>
      </c>
      <c r="CT84" s="7" t="n">
        <v>0.1680078524913257</v>
      </c>
    </row>
    <row r="85">
      <c r="A85" s="6" t="inlineStr">
        <is>
          <t>980032.SZ</t>
        </is>
      </c>
      <c r="B85" s="6" t="inlineStr">
        <is>
          <t>国证新能源车电池指数</t>
        </is>
      </c>
      <c r="C85" s="7" t="n">
        <v>0.5402047099240991</v>
      </c>
      <c r="D85" s="7" t="n">
        <v>0.5369855342166617</v>
      </c>
      <c r="E85" s="7" t="n">
        <v>-0.1296075127581667</v>
      </c>
      <c r="F85" s="7" t="n">
        <v>0.382973506050776</v>
      </c>
      <c r="G85" s="7" t="n">
        <v>-0.1216001289388351</v>
      </c>
      <c r="H85" s="7" t="n">
        <v>0.7067522435905764</v>
      </c>
      <c r="I85" s="7" t="n">
        <v>0.6605473788038713</v>
      </c>
      <c r="J85" s="7" t="n">
        <v>0.7603947284556136</v>
      </c>
      <c r="K85" s="7" t="n">
        <v>0.7684371620688314</v>
      </c>
      <c r="L85" s="7" t="n">
        <v>0.6496089915820377</v>
      </c>
      <c r="M85" s="7" t="n">
        <v>0.5671087972649266</v>
      </c>
      <c r="N85" s="7" t="n">
        <v>-0.1295058578427924</v>
      </c>
      <c r="O85" s="7" t="n">
        <v>0.7457633026581357</v>
      </c>
      <c r="P85" s="7" t="n">
        <v>0.3354782635073703</v>
      </c>
      <c r="Q85" s="7" t="n">
        <v>0.7496577133510584</v>
      </c>
      <c r="R85" s="7" t="n">
        <v>0.783823797075044</v>
      </c>
      <c r="S85" s="7" t="n">
        <v>0.7618729971207472</v>
      </c>
      <c r="T85" s="7" t="n">
        <v>0.6573969845801302</v>
      </c>
      <c r="U85" s="7" t="n">
        <v>0.08383418744143177</v>
      </c>
      <c r="V85" s="7" t="n">
        <v>0.01390847228724876</v>
      </c>
      <c r="W85" s="7" t="n">
        <v>0.634561805199087</v>
      </c>
      <c r="X85" s="7" t="n">
        <v>0.6505874898271767</v>
      </c>
      <c r="Y85" s="7" t="n">
        <v>0.5073619824624249</v>
      </c>
      <c r="Z85" s="7" t="n">
        <v>0.6452009458764874</v>
      </c>
      <c r="AA85" s="7" t="n">
        <v>0.8743949581304161</v>
      </c>
      <c r="AB85" s="7" t="n">
        <v>0.6391154991448237</v>
      </c>
      <c r="AC85" s="7" t="n">
        <v>0.7222467593832688</v>
      </c>
      <c r="AD85" s="7" t="n">
        <v>0.6885218571107268</v>
      </c>
      <c r="AE85" s="7" t="n">
        <v>0.8673279691734458</v>
      </c>
      <c r="AF85" s="7" t="n">
        <v>0.7364373421841586</v>
      </c>
      <c r="AG85" s="7" t="n">
        <v>0.6773206484557015</v>
      </c>
      <c r="AH85" s="7" t="n">
        <v>0.8726646717595621</v>
      </c>
      <c r="AI85" s="7" t="n">
        <v>0.8997121594766792</v>
      </c>
      <c r="AJ85" s="7" t="n">
        <v>0.6175892001712</v>
      </c>
      <c r="AK85" s="7" t="n">
        <v>0.5828216116040535</v>
      </c>
      <c r="AL85" s="7" t="n">
        <v>0.6357878089123125</v>
      </c>
      <c r="AM85" s="7" t="n">
        <v>0.6034550424203762</v>
      </c>
      <c r="AN85" s="7" t="n">
        <v>0.7290036058004232</v>
      </c>
      <c r="AO85" s="7" t="n">
        <v>0.9883371391756787</v>
      </c>
      <c r="AP85" s="7" t="n">
        <v>-0.4792954392045112</v>
      </c>
      <c r="AQ85" s="7" t="n">
        <v>0.6219893906521752</v>
      </c>
      <c r="AR85" s="7" t="n">
        <v>0.689222607183811</v>
      </c>
      <c r="AS85" s="7" t="n">
        <v>0.3570425059451175</v>
      </c>
      <c r="AT85" s="7" t="n">
        <v>0.2207637156817511</v>
      </c>
      <c r="AU85" s="7" t="n">
        <v>0.5525624042762621</v>
      </c>
      <c r="AV85" s="7" t="n">
        <v>0.7187359307705058</v>
      </c>
      <c r="AW85" s="7" t="n">
        <v>0.7122137346428378</v>
      </c>
      <c r="AX85" s="7" t="n">
        <v>0.5333254265939529</v>
      </c>
      <c r="AY85" s="7" t="n">
        <v>0.6414884485880938</v>
      </c>
      <c r="AZ85" s="7" t="n">
        <v>0.4645414884365277</v>
      </c>
      <c r="BA85" s="7" t="n">
        <v>0.7155727237468043</v>
      </c>
      <c r="BB85" s="7" t="n">
        <v>0.6494016550255556</v>
      </c>
      <c r="BC85" s="7" t="n">
        <v>0.6993213578302981</v>
      </c>
      <c r="BD85" s="7" t="n">
        <v>0.4712939395608629</v>
      </c>
      <c r="BE85" s="7" t="n">
        <v>0.6510679444498074</v>
      </c>
      <c r="BF85" s="7" t="n">
        <v>0.6851001225839541</v>
      </c>
      <c r="BG85" s="7" t="n">
        <v>0.6701105118833427</v>
      </c>
      <c r="BH85" s="7" t="n">
        <v>-0.08160771798839768</v>
      </c>
      <c r="BI85" s="7" t="n">
        <v>0.6470957708938895</v>
      </c>
      <c r="BJ85" s="7" t="n">
        <v>0.6330088704874264</v>
      </c>
      <c r="BK85" s="7" t="n">
        <v>0.674240399913176</v>
      </c>
      <c r="BL85" s="7" t="n">
        <v>0.2011000601962138</v>
      </c>
      <c r="BM85" s="7" t="n">
        <v>0.6584533999683801</v>
      </c>
      <c r="BN85" s="7" t="n">
        <v>0.9872092768603921</v>
      </c>
      <c r="BO85" s="7" t="n">
        <v>0.5769440748727472</v>
      </c>
      <c r="BP85" s="7" t="n">
        <v>0.581860511693396</v>
      </c>
      <c r="BQ85" s="7" t="n">
        <v>0.6463166782542265</v>
      </c>
      <c r="BR85" s="7" t="n">
        <v>0.4680674712860232</v>
      </c>
      <c r="BS85" s="7" t="n">
        <v>0.7257667083127698</v>
      </c>
      <c r="BT85" s="7" t="n">
        <v>0.7111056618610847</v>
      </c>
      <c r="BU85" s="7" t="n">
        <v>0.7883511670853871</v>
      </c>
      <c r="BV85" s="7" t="n">
        <v>0.6503544283693423</v>
      </c>
      <c r="BW85" s="7" t="n">
        <v>0.435379975179651</v>
      </c>
      <c r="BX85" s="7" t="n">
        <v>0.6919580013261414</v>
      </c>
      <c r="BY85" s="7" t="n">
        <v>0.6065307437864127</v>
      </c>
      <c r="BZ85" s="7" t="n">
        <v>0.8039672810061884</v>
      </c>
      <c r="CA85" s="7" t="n">
        <v>0.6974123865782906</v>
      </c>
      <c r="CB85" s="7" t="n">
        <v>0.5823404313830124</v>
      </c>
      <c r="CC85" s="7" t="n">
        <v>0.6737081840606393</v>
      </c>
      <c r="CD85" s="7" t="n">
        <v>0.7609614011919978</v>
      </c>
      <c r="CE85" s="7" t="n">
        <v>0.6653950150351881</v>
      </c>
      <c r="CF85" s="7" t="n">
        <v>0.6574188758724335</v>
      </c>
      <c r="CG85" s="7" t="n">
        <v>0.6286878442130239</v>
      </c>
      <c r="CH85" s="7" t="n">
        <v>1</v>
      </c>
      <c r="CI85" s="7" t="n">
        <v>0.6729684020532979</v>
      </c>
      <c r="CJ85" s="7" t="n">
        <v>-0.1374424855725434</v>
      </c>
      <c r="CK85" s="7" t="n">
        <v>0.465625666537752</v>
      </c>
      <c r="CL85" s="7" t="n">
        <v>0.7675404367367104</v>
      </c>
      <c r="CM85" s="7" t="n">
        <v>-0.488403217958901</v>
      </c>
      <c r="CN85" s="7" t="n">
        <v>0.5699287411710997</v>
      </c>
      <c r="CO85" s="7" t="n">
        <v>0.6698295750646323</v>
      </c>
      <c r="CP85" s="7" t="n">
        <v>-0.231103603764219</v>
      </c>
      <c r="CQ85" s="7" t="n">
        <v>0.7102690587409473</v>
      </c>
      <c r="CR85" s="7" t="n">
        <v>-0.1748427764194669</v>
      </c>
      <c r="CS85" s="7" t="n">
        <v>0.786542971418185</v>
      </c>
      <c r="CT85" s="7" t="n">
        <v>-0.04790847708735706</v>
      </c>
    </row>
    <row r="86">
      <c r="A86" s="6" t="inlineStr">
        <is>
          <t>990001.CSI</t>
        </is>
      </c>
      <c r="B86" s="6" t="inlineStr">
        <is>
          <t>中华交易服务半导体芯片行业指数</t>
        </is>
      </c>
      <c r="C86" s="7" t="n">
        <v>0.7194623114019446</v>
      </c>
      <c r="D86" s="7" t="n">
        <v>0.7155044011519278</v>
      </c>
      <c r="E86" s="7" t="n">
        <v>0.1293000915502953</v>
      </c>
      <c r="F86" s="7" t="n">
        <v>0.5336404175536172</v>
      </c>
      <c r="G86" s="7" t="n">
        <v>0.1025371627264488</v>
      </c>
      <c r="H86" s="7" t="n">
        <v>0.7915682037284799</v>
      </c>
      <c r="I86" s="7" t="n">
        <v>0.9821240955562618</v>
      </c>
      <c r="J86" s="7" t="n">
        <v>0.933721812555372</v>
      </c>
      <c r="K86" s="7" t="n">
        <v>0.5784569924155865</v>
      </c>
      <c r="L86" s="7" t="n">
        <v>0.4937536639350693</v>
      </c>
      <c r="M86" s="7" t="n">
        <v>0.5930734990076236</v>
      </c>
      <c r="N86" s="7" t="n">
        <v>0.1338359150989537</v>
      </c>
      <c r="O86" s="7" t="n">
        <v>0.7766736771823713</v>
      </c>
      <c r="P86" s="7" t="n">
        <v>0.5844691808258072</v>
      </c>
      <c r="Q86" s="7" t="n">
        <v>0.7754735245638708</v>
      </c>
      <c r="R86" s="7" t="n">
        <v>0.7889829370964569</v>
      </c>
      <c r="S86" s="7" t="n">
        <v>0.8207123182107339</v>
      </c>
      <c r="T86" s="7" t="n">
        <v>0.546583519662824</v>
      </c>
      <c r="U86" s="7" t="n">
        <v>0.2782370361469194</v>
      </c>
      <c r="V86" s="7" t="n">
        <v>0.2014777382479449</v>
      </c>
      <c r="W86" s="7" t="n">
        <v>0.5158818146442</v>
      </c>
      <c r="X86" s="7" t="n">
        <v>0.535090809674569</v>
      </c>
      <c r="Y86" s="7" t="n">
        <v>0.4773323288526212</v>
      </c>
      <c r="Z86" s="7" t="n">
        <v>0.532823182315995</v>
      </c>
      <c r="AA86" s="7" t="n">
        <v>0.8274591669880634</v>
      </c>
      <c r="AB86" s="7" t="n">
        <v>0.8240202708421949</v>
      </c>
      <c r="AC86" s="7" t="n">
        <v>0.7387872895115916</v>
      </c>
      <c r="AD86" s="7" t="n">
        <v>0.5584958063659367</v>
      </c>
      <c r="AE86" s="7" t="n">
        <v>0.8033307363920948</v>
      </c>
      <c r="AF86" s="7" t="n">
        <v>0.7122149475288143</v>
      </c>
      <c r="AG86" s="7" t="n">
        <v>0.5823152919574928</v>
      </c>
      <c r="AH86" s="7" t="n">
        <v>0.8232194542709224</v>
      </c>
      <c r="AI86" s="7" t="n">
        <v>0.6572069121015441</v>
      </c>
      <c r="AJ86" s="7" t="n">
        <v>0.48812911658412</v>
      </c>
      <c r="AK86" s="7" t="n">
        <v>0.6593916004206108</v>
      </c>
      <c r="AL86" s="7" t="n">
        <v>0.6276001367999386</v>
      </c>
      <c r="AM86" s="7" t="n">
        <v>0.6149755885533845</v>
      </c>
      <c r="AN86" s="7" t="n">
        <v>0.7244171071535248</v>
      </c>
      <c r="AO86" s="7" t="n">
        <v>0.6765032801271748</v>
      </c>
      <c r="AP86" s="7" t="n">
        <v>-0.2541024676640256</v>
      </c>
      <c r="AQ86" s="7" t="n">
        <v>0.4730727307672229</v>
      </c>
      <c r="AR86" s="7" t="n">
        <v>0.5367126606755523</v>
      </c>
      <c r="AS86" s="7" t="n">
        <v>0.4856978994255919</v>
      </c>
      <c r="AT86" s="7" t="n">
        <v>0.310844434394727</v>
      </c>
      <c r="AU86" s="7" t="n">
        <v>0.6736404348401615</v>
      </c>
      <c r="AV86" s="7" t="n">
        <v>0.6923530573306201</v>
      </c>
      <c r="AW86" s="7" t="n">
        <v>0.7326726686913141</v>
      </c>
      <c r="AX86" s="7" t="n">
        <v>0.5602537076488461</v>
      </c>
      <c r="AY86" s="7" t="n">
        <v>0.5069194367122506</v>
      </c>
      <c r="AZ86" s="7" t="n">
        <v>0.4784247319156276</v>
      </c>
      <c r="BA86" s="7" t="n">
        <v>0.8137449609933523</v>
      </c>
      <c r="BB86" s="7" t="n">
        <v>0.9460962446478909</v>
      </c>
      <c r="BC86" s="7" t="n">
        <v>0.4987498685311054</v>
      </c>
      <c r="BD86" s="7" t="n">
        <v>0.4924062291504984</v>
      </c>
      <c r="BE86" s="7" t="n">
        <v>0.8863442054481797</v>
      </c>
      <c r="BF86" s="7" t="n">
        <v>0.8339413261663788</v>
      </c>
      <c r="BG86" s="7" t="n">
        <v>0.5431729385286762</v>
      </c>
      <c r="BH86" s="7" t="n">
        <v>0.1725895985528876</v>
      </c>
      <c r="BI86" s="7" t="n">
        <v>0.7781386146582931</v>
      </c>
      <c r="BJ86" s="7" t="n">
        <v>0.5717534477054476</v>
      </c>
      <c r="BK86" s="7" t="n">
        <v>0.7771000959454465</v>
      </c>
      <c r="BL86" s="7" t="n">
        <v>0.3477140141103804</v>
      </c>
      <c r="BM86" s="7" t="n">
        <v>0.6516524532162836</v>
      </c>
      <c r="BN86" s="7" t="n">
        <v>0.6722580073457679</v>
      </c>
      <c r="BO86" s="7" t="n">
        <v>0.583554951150451</v>
      </c>
      <c r="BP86" s="7" t="n">
        <v>0.5879896916956885</v>
      </c>
      <c r="BQ86" s="7" t="n">
        <v>0.8650824678830663</v>
      </c>
      <c r="BR86" s="7" t="n">
        <v>0.7904659588637383</v>
      </c>
      <c r="BS86" s="7" t="n">
        <v>0.9215685207484339</v>
      </c>
      <c r="BT86" s="7" t="n">
        <v>0.4846972699700675</v>
      </c>
      <c r="BU86" s="7" t="n">
        <v>0.6471170161050532</v>
      </c>
      <c r="BV86" s="7" t="n">
        <v>0.5140483830543849</v>
      </c>
      <c r="BW86" s="7" t="n">
        <v>0.7365889828144762</v>
      </c>
      <c r="BX86" s="7" t="n">
        <v>0.5309663782320684</v>
      </c>
      <c r="BY86" s="7" t="n">
        <v>0.6408115010847156</v>
      </c>
      <c r="BZ86" s="7" t="n">
        <v>0.9045081219241839</v>
      </c>
      <c r="CA86" s="7" t="n">
        <v>0.939694109730284</v>
      </c>
      <c r="CB86" s="7" t="n">
        <v>0.4851945453624978</v>
      </c>
      <c r="CC86" s="7" t="n">
        <v>0.9610906664342711</v>
      </c>
      <c r="CD86" s="7" t="n">
        <v>0.7371963587562265</v>
      </c>
      <c r="CE86" s="7" t="n">
        <v>0.7345774763523452</v>
      </c>
      <c r="CF86" s="7" t="n">
        <v>0.9978255654553002</v>
      </c>
      <c r="CG86" s="7" t="n">
        <v>0.8806433819759167</v>
      </c>
      <c r="CH86" s="7" t="n">
        <v>0.6729684020532979</v>
      </c>
      <c r="CI86" s="7" t="n">
        <v>1</v>
      </c>
      <c r="CJ86" s="7" t="n">
        <v>0.1338131325305022</v>
      </c>
      <c r="CK86" s="7" t="n">
        <v>0.5512012158771556</v>
      </c>
      <c r="CL86" s="7" t="n">
        <v>0.6942562564359495</v>
      </c>
      <c r="CM86" s="7" t="n">
        <v>-0.2615179721719976</v>
      </c>
      <c r="CN86" s="7" t="n">
        <v>0.6177177623768016</v>
      </c>
      <c r="CO86" s="7" t="n">
        <v>0.9974321679196143</v>
      </c>
      <c r="CP86" s="7" t="n">
        <v>0.06950025404175021</v>
      </c>
      <c r="CQ86" s="7" t="n">
        <v>0.715683545779362</v>
      </c>
      <c r="CR86" s="7" t="n">
        <v>0.05816407013183014</v>
      </c>
      <c r="CS86" s="7" t="n">
        <v>0.7527498171633723</v>
      </c>
      <c r="CT86" s="7" t="n">
        <v>0.1603261346630508</v>
      </c>
    </row>
    <row r="87">
      <c r="A87" s="6" t="inlineStr">
        <is>
          <t>GPCCH0.FS</t>
        </is>
      </c>
      <c r="B87" s="6" t="inlineStr">
        <is>
          <t>富时中国国企开放共赢指数</t>
        </is>
      </c>
      <c r="C87" s="7" t="n">
        <v>0.5718855361773182</v>
      </c>
      <c r="D87" s="7" t="n">
        <v>0.5412791602755777</v>
      </c>
      <c r="E87" s="7" t="n">
        <v>0.6463259439320729</v>
      </c>
      <c r="F87" s="7" t="n">
        <v>0.554934707932058</v>
      </c>
      <c r="G87" s="7" t="n">
        <v>0.4543944093033611</v>
      </c>
      <c r="H87" s="7" t="n">
        <v>0.3803589641410089</v>
      </c>
      <c r="I87" s="7" t="n">
        <v>0.1324008701262881</v>
      </c>
      <c r="J87" s="7" t="n">
        <v>0.05613423419249861</v>
      </c>
      <c r="K87" s="7" t="n">
        <v>0.1021154625520957</v>
      </c>
      <c r="L87" s="7" t="n">
        <v>-0.04748682113667883</v>
      </c>
      <c r="M87" s="7" t="n">
        <v>0.407946357575568</v>
      </c>
      <c r="N87" s="7" t="n">
        <v>0.8304612861478904</v>
      </c>
      <c r="O87" s="7" t="n">
        <v>0.1418413090356086</v>
      </c>
      <c r="P87" s="7" t="n">
        <v>0.7308117780872692</v>
      </c>
      <c r="Q87" s="7" t="n">
        <v>0.3342286989215222</v>
      </c>
      <c r="R87" s="7" t="n">
        <v>0.1397302204996227</v>
      </c>
      <c r="S87" s="7" t="n">
        <v>0.3065640565564692</v>
      </c>
      <c r="T87" s="7" t="n">
        <v>-0.1399580923720329</v>
      </c>
      <c r="U87" s="7" t="n">
        <v>0.6285940770426459</v>
      </c>
      <c r="V87" s="7" t="n">
        <v>0.8245238634615307</v>
      </c>
      <c r="W87" s="7" t="n">
        <v>-0.06750651460863567</v>
      </c>
      <c r="X87" s="7" t="n">
        <v>-0.1450843186124005</v>
      </c>
      <c r="Y87" s="7" t="n">
        <v>-0.02707749157450834</v>
      </c>
      <c r="Z87" s="7" t="n">
        <v>-0.1317350800471592</v>
      </c>
      <c r="AA87" s="7" t="n">
        <v>-0.003097741626920589</v>
      </c>
      <c r="AB87" s="7" t="n">
        <v>0.2153263828149243</v>
      </c>
      <c r="AC87" s="7" t="n">
        <v>0.136215083697091</v>
      </c>
      <c r="AD87" s="7" t="n">
        <v>0.228662392553951</v>
      </c>
      <c r="AE87" s="7" t="n">
        <v>0.08889799113942623</v>
      </c>
      <c r="AF87" s="7" t="n">
        <v>-0.08305553073744935</v>
      </c>
      <c r="AG87" s="7" t="n">
        <v>-0.1297119587600607</v>
      </c>
      <c r="AH87" s="7" t="n">
        <v>0.01385764594326996</v>
      </c>
      <c r="AI87" s="7" t="n">
        <v>-0.08182604907883621</v>
      </c>
      <c r="AJ87" s="7" t="n">
        <v>0.02717502640788353</v>
      </c>
      <c r="AK87" s="7" t="n">
        <v>0.2093623901326947</v>
      </c>
      <c r="AL87" s="7" t="n">
        <v>0.00877461729307097</v>
      </c>
      <c r="AM87" s="7" t="n">
        <v>0.131453693191782</v>
      </c>
      <c r="AN87" s="7" t="n">
        <v>-0.08520315038090891</v>
      </c>
      <c r="AO87" s="7" t="n">
        <v>-0.1409840435345797</v>
      </c>
      <c r="AP87" s="7" t="n">
        <v>0.5232158575711031</v>
      </c>
      <c r="AQ87" s="7" t="n">
        <v>-0.0506396992382573</v>
      </c>
      <c r="AR87" s="7" t="n">
        <v>-0.193040892307796</v>
      </c>
      <c r="AS87" s="7" t="n">
        <v>0.5780058658212271</v>
      </c>
      <c r="AT87" s="7" t="n">
        <v>0.5247494418125802</v>
      </c>
      <c r="AU87" s="7" t="n">
        <v>0.4949388624004162</v>
      </c>
      <c r="AV87" s="7" t="n">
        <v>0.1738744414984223</v>
      </c>
      <c r="AW87" s="7" t="n">
        <v>-0.02926479191543875</v>
      </c>
      <c r="AX87" s="7" t="n">
        <v>0.3696542980484355</v>
      </c>
      <c r="AY87" s="7" t="n">
        <v>-0.00863198852813021</v>
      </c>
      <c r="AZ87" s="7" t="n">
        <v>0.005622190696343612</v>
      </c>
      <c r="BA87" s="7" t="n">
        <v>0.04697512004069825</v>
      </c>
      <c r="BB87" s="7" t="n">
        <v>0.1971506190046672</v>
      </c>
      <c r="BC87" s="7" t="n">
        <v>0.06010143522327802</v>
      </c>
      <c r="BD87" s="7" t="n">
        <v>-0.05239165796627239</v>
      </c>
      <c r="BE87" s="7" t="n">
        <v>0.1651975643886299</v>
      </c>
      <c r="BF87" s="7" t="n">
        <v>0.0864860569994499</v>
      </c>
      <c r="BG87" s="7" t="n">
        <v>-0.1595991259638169</v>
      </c>
      <c r="BH87" s="7" t="n">
        <v>0.7392220630786264</v>
      </c>
      <c r="BI87" s="7" t="n">
        <v>0.1049036429536866</v>
      </c>
      <c r="BJ87" s="7" t="n">
        <v>0.009861641225695199</v>
      </c>
      <c r="BK87" s="7" t="n">
        <v>0.06745639766986876</v>
      </c>
      <c r="BL87" s="7" t="n">
        <v>0.6094954509746208</v>
      </c>
      <c r="BM87" s="7" t="n">
        <v>0.04628608975123098</v>
      </c>
      <c r="BN87" s="7" t="n">
        <v>-0.144230424864807</v>
      </c>
      <c r="BO87" s="7" t="n">
        <v>0.3061406894397305</v>
      </c>
      <c r="BP87" s="7" t="n">
        <v>0.1366755423583857</v>
      </c>
      <c r="BQ87" s="7" t="n">
        <v>0.153647366056029</v>
      </c>
      <c r="BR87" s="7" t="n">
        <v>0.2998807475983601</v>
      </c>
      <c r="BS87" s="7" t="n">
        <v>0.1044323004531314</v>
      </c>
      <c r="BT87" s="7" t="n">
        <v>0.02922946039134184</v>
      </c>
      <c r="BU87" s="7" t="n">
        <v>-0.1246759916661502</v>
      </c>
      <c r="BV87" s="7" t="n">
        <v>-0.1521391088593932</v>
      </c>
      <c r="BW87" s="7" t="n">
        <v>0.3011746417891449</v>
      </c>
      <c r="BX87" s="7" t="n">
        <v>-0.1655256516533682</v>
      </c>
      <c r="BY87" s="7" t="n">
        <v>0.1318165619675365</v>
      </c>
      <c r="BZ87" s="7" t="n">
        <v>0.04646149982330458</v>
      </c>
      <c r="CA87" s="7" t="n">
        <v>0.1059044224956946</v>
      </c>
      <c r="CB87" s="7" t="n">
        <v>0.05217476821559402</v>
      </c>
      <c r="CC87" s="7" t="n">
        <v>0.1142057754833717</v>
      </c>
      <c r="CD87" s="7" t="n">
        <v>0.0944384582769127</v>
      </c>
      <c r="CE87" s="7" t="n">
        <v>0.132245199477789</v>
      </c>
      <c r="CF87" s="7" t="n">
        <v>0.1358388038035654</v>
      </c>
      <c r="CG87" s="7" t="n">
        <v>0.1844259158389668</v>
      </c>
      <c r="CH87" s="7" t="n">
        <v>-0.1374424855725434</v>
      </c>
      <c r="CI87" s="7" t="n">
        <v>0.1338131325305022</v>
      </c>
      <c r="CJ87" s="7" t="n">
        <v>1</v>
      </c>
      <c r="CK87" s="7" t="n">
        <v>0.4942204352089634</v>
      </c>
      <c r="CL87" s="7" t="n">
        <v>0.02058400198290873</v>
      </c>
      <c r="CM87" s="7" t="n">
        <v>0.5194661513253475</v>
      </c>
      <c r="CN87" s="7" t="n">
        <v>0.04576383942836623</v>
      </c>
      <c r="CO87" s="7" t="n">
        <v>0.1301365048353457</v>
      </c>
      <c r="CP87" s="7" t="n">
        <v>0.7091440696702288</v>
      </c>
      <c r="CQ87" s="7" t="n">
        <v>-0.02512429064232462</v>
      </c>
      <c r="CR87" s="7" t="n">
        <v>0.7538471234313595</v>
      </c>
      <c r="CS87" s="7" t="n">
        <v>0.05407055500921446</v>
      </c>
      <c r="CT87" s="7" t="n">
        <v>0.7247216993742508</v>
      </c>
    </row>
    <row r="88">
      <c r="A88" s="6" t="inlineStr">
        <is>
          <t>H11059.CSI</t>
        </is>
      </c>
      <c r="B88" s="6" t="inlineStr">
        <is>
          <t>中证工业有色金属主题指数</t>
        </is>
      </c>
      <c r="C88" s="7" t="n">
        <v>0.7747083659013189</v>
      </c>
      <c r="D88" s="7" t="n">
        <v>0.6713815701023108</v>
      </c>
      <c r="E88" s="7" t="n">
        <v>0.4361166102524258</v>
      </c>
      <c r="F88" s="7" t="n">
        <v>0.4773649407734638</v>
      </c>
      <c r="G88" s="7" t="n">
        <v>0.03066162421652414</v>
      </c>
      <c r="H88" s="7" t="n">
        <v>0.6877553674963649</v>
      </c>
      <c r="I88" s="7" t="n">
        <v>0.5441343893138373</v>
      </c>
      <c r="J88" s="7" t="n">
        <v>0.5760968274199115</v>
      </c>
      <c r="K88" s="7" t="n">
        <v>0.6949098546975205</v>
      </c>
      <c r="L88" s="7" t="n">
        <v>0.3243331323188646</v>
      </c>
      <c r="M88" s="7" t="n">
        <v>0.9623339678971271</v>
      </c>
      <c r="N88" s="7" t="n">
        <v>0.479883886684158</v>
      </c>
      <c r="O88" s="7" t="n">
        <v>0.7033854000736937</v>
      </c>
      <c r="P88" s="7" t="n">
        <v>0.7250803574492011</v>
      </c>
      <c r="Q88" s="7" t="n">
        <v>0.6600285108357937</v>
      </c>
      <c r="R88" s="7" t="n">
        <v>0.764411189350875</v>
      </c>
      <c r="S88" s="7" t="n">
        <v>0.7422206821293872</v>
      </c>
      <c r="T88" s="7" t="n">
        <v>0.4013089020006971</v>
      </c>
      <c r="U88" s="7" t="n">
        <v>0.6228718313134889</v>
      </c>
      <c r="V88" s="7" t="n">
        <v>0.6323975417065157</v>
      </c>
      <c r="W88" s="7" t="n">
        <v>0.3408270773482763</v>
      </c>
      <c r="X88" s="7" t="n">
        <v>0.4397414002583301</v>
      </c>
      <c r="Y88" s="7" t="n">
        <v>0.4463390006949398</v>
      </c>
      <c r="Z88" s="7" t="n">
        <v>0.446369896921459</v>
      </c>
      <c r="AA88" s="7" t="n">
        <v>0.5656581476581788</v>
      </c>
      <c r="AB88" s="7" t="n">
        <v>0.6338255939127407</v>
      </c>
      <c r="AC88" s="7" t="n">
        <v>0.6869550782437108</v>
      </c>
      <c r="AD88" s="7" t="n">
        <v>0.6393178046840386</v>
      </c>
      <c r="AE88" s="7" t="n">
        <v>0.62900692877086</v>
      </c>
      <c r="AF88" s="7" t="n">
        <v>0.4361707236786322</v>
      </c>
      <c r="AG88" s="7" t="n">
        <v>0.4760083108818814</v>
      </c>
      <c r="AH88" s="7" t="n">
        <v>0.5490147110242398</v>
      </c>
      <c r="AI88" s="7" t="n">
        <v>0.4730826193499527</v>
      </c>
      <c r="AJ88" s="7" t="n">
        <v>0.4209187550182451</v>
      </c>
      <c r="AK88" s="7" t="n">
        <v>0.5705529079084066</v>
      </c>
      <c r="AL88" s="7" t="n">
        <v>0.4908776439958731</v>
      </c>
      <c r="AM88" s="7" t="n">
        <v>0.529985462710563</v>
      </c>
      <c r="AN88" s="7" t="n">
        <v>0.4519421160643883</v>
      </c>
      <c r="AO88" s="7" t="n">
        <v>0.4901421758272272</v>
      </c>
      <c r="AP88" s="7" t="n">
        <v>-0.1215517358026226</v>
      </c>
      <c r="AQ88" s="7" t="n">
        <v>0.2851842291490314</v>
      </c>
      <c r="AR88" s="7" t="n">
        <v>0.3901373260734371</v>
      </c>
      <c r="AS88" s="7" t="n">
        <v>0.6056623425432547</v>
      </c>
      <c r="AT88" s="7" t="n">
        <v>0.6951481520572943</v>
      </c>
      <c r="AU88" s="7" t="n">
        <v>0.65111525644015</v>
      </c>
      <c r="AV88" s="7" t="n">
        <v>0.8115020939455013</v>
      </c>
      <c r="AW88" s="7" t="n">
        <v>0.4708414525916908</v>
      </c>
      <c r="AX88" s="7" t="n">
        <v>0.7685978314192439</v>
      </c>
      <c r="AY88" s="7" t="n">
        <v>0.4872511416263242</v>
      </c>
      <c r="AZ88" s="7" t="n">
        <v>0.5313667339571695</v>
      </c>
      <c r="BA88" s="7" t="n">
        <v>0.5320082048814173</v>
      </c>
      <c r="BB88" s="7" t="n">
        <v>0.6150933087825653</v>
      </c>
      <c r="BC88" s="7" t="n">
        <v>0.6004775042570464</v>
      </c>
      <c r="BD88" s="7" t="n">
        <v>0.4096672212732302</v>
      </c>
      <c r="BE88" s="7" t="n">
        <v>0.5990797282322904</v>
      </c>
      <c r="BF88" s="7" t="n">
        <v>0.5988282127368915</v>
      </c>
      <c r="BG88" s="7" t="n">
        <v>0.3934171947913452</v>
      </c>
      <c r="BH88" s="7" t="n">
        <v>0.4128076034533159</v>
      </c>
      <c r="BI88" s="7" t="n">
        <v>0.547264304577151</v>
      </c>
      <c r="BJ88" s="7" t="n">
        <v>0.4555268376737157</v>
      </c>
      <c r="BK88" s="7" t="n">
        <v>0.524907226417603</v>
      </c>
      <c r="BL88" s="7" t="n">
        <v>0.5873932221842298</v>
      </c>
      <c r="BM88" s="7" t="n">
        <v>0.5247069294999847</v>
      </c>
      <c r="BN88" s="7" t="n">
        <v>0.4878814163827917</v>
      </c>
      <c r="BO88" s="7" t="n">
        <v>0.7974615482800791</v>
      </c>
      <c r="BP88" s="7" t="n">
        <v>0.5025296496626275</v>
      </c>
      <c r="BQ88" s="7" t="n">
        <v>0.5937299181172975</v>
      </c>
      <c r="BR88" s="7" t="n">
        <v>0.6255043365085137</v>
      </c>
      <c r="BS88" s="7" t="n">
        <v>0.5968669894657158</v>
      </c>
      <c r="BT88" s="7" t="n">
        <v>0.469257507634478</v>
      </c>
      <c r="BU88" s="7" t="n">
        <v>0.4433737126181471</v>
      </c>
      <c r="BV88" s="7" t="n">
        <v>0.4357971837663015</v>
      </c>
      <c r="BW88" s="7" t="n">
        <v>0.6343438605176392</v>
      </c>
      <c r="BX88" s="7" t="n">
        <v>0.4157716408448495</v>
      </c>
      <c r="BY88" s="7" t="n">
        <v>0.5271454524532675</v>
      </c>
      <c r="BZ88" s="7" t="n">
        <v>0.5624603640661272</v>
      </c>
      <c r="CA88" s="7" t="n">
        <v>0.5243167259836587</v>
      </c>
      <c r="CB88" s="7" t="n">
        <v>0.4388963514409451</v>
      </c>
      <c r="CC88" s="7" t="n">
        <v>0.5064689480012656</v>
      </c>
      <c r="CD88" s="7" t="n">
        <v>0.7109362203976403</v>
      </c>
      <c r="CE88" s="7" t="n">
        <v>0.5513245946308307</v>
      </c>
      <c r="CF88" s="7" t="n">
        <v>0.5431567872974551</v>
      </c>
      <c r="CG88" s="7" t="n">
        <v>0.5997162301077843</v>
      </c>
      <c r="CH88" s="7" t="n">
        <v>0.465625666537752</v>
      </c>
      <c r="CI88" s="7" t="n">
        <v>0.5512012158771556</v>
      </c>
      <c r="CJ88" s="7" t="n">
        <v>0.4942204352089634</v>
      </c>
      <c r="CK88" s="7" t="n">
        <v>1</v>
      </c>
      <c r="CL88" s="7" t="n">
        <v>0.5867784216785484</v>
      </c>
      <c r="CM88" s="7" t="n">
        <v>-0.1320733801641892</v>
      </c>
      <c r="CN88" s="7" t="n">
        <v>0.3373213182750593</v>
      </c>
      <c r="CO88" s="7" t="n">
        <v>0.540247639004694</v>
      </c>
      <c r="CP88" s="7" t="n">
        <v>0.3585884400764293</v>
      </c>
      <c r="CQ88" s="7" t="n">
        <v>0.48264170975819</v>
      </c>
      <c r="CR88" s="7" t="n">
        <v>0.4483138640343038</v>
      </c>
      <c r="CS88" s="7" t="n">
        <v>0.6450318245685192</v>
      </c>
      <c r="CT88" s="7" t="n">
        <v>0.4892749269160588</v>
      </c>
    </row>
    <row r="89">
      <c r="A89" s="6" t="inlineStr">
        <is>
          <t>H30015.CSI</t>
        </is>
      </c>
      <c r="B89" s="6" t="inlineStr">
        <is>
          <t>中证800汽车与零部件指数</t>
        </is>
      </c>
      <c r="C89" s="7" t="n">
        <v>0.6223336874732045</v>
      </c>
      <c r="D89" s="7" t="n">
        <v>0.6304607687275966</v>
      </c>
      <c r="E89" s="7" t="n">
        <v>0.01107778418705321</v>
      </c>
      <c r="F89" s="7" t="n">
        <v>0.4587489087625957</v>
      </c>
      <c r="G89" s="7" t="n">
        <v>0.03237646958944568</v>
      </c>
      <c r="H89" s="7" t="n">
        <v>0.7417267131172841</v>
      </c>
      <c r="I89" s="7" t="n">
        <v>0.675948418215888</v>
      </c>
      <c r="J89" s="7" t="n">
        <v>0.7481393406876631</v>
      </c>
      <c r="K89" s="7" t="n">
        <v>0.6934005665314622</v>
      </c>
      <c r="L89" s="7" t="n">
        <v>0.5745912083192256</v>
      </c>
      <c r="M89" s="7" t="n">
        <v>0.6348301720401054</v>
      </c>
      <c r="N89" s="7" t="n">
        <v>0.02743432157154363</v>
      </c>
      <c r="O89" s="7" t="n">
        <v>0.7297673163892097</v>
      </c>
      <c r="P89" s="7" t="n">
        <v>0.455158738344669</v>
      </c>
      <c r="Q89" s="7" t="n">
        <v>0.7634482637016966</v>
      </c>
      <c r="R89" s="7" t="n">
        <v>0.7835749560777781</v>
      </c>
      <c r="S89" s="7" t="n">
        <v>0.7851839610498534</v>
      </c>
      <c r="T89" s="7" t="n">
        <v>0.546935912885086</v>
      </c>
      <c r="U89" s="7" t="n">
        <v>0.226955159555441</v>
      </c>
      <c r="V89" s="7" t="n">
        <v>0.1405211961993508</v>
      </c>
      <c r="W89" s="7" t="n">
        <v>0.5528388427000687</v>
      </c>
      <c r="X89" s="7" t="n">
        <v>0.5531403880813267</v>
      </c>
      <c r="Y89" s="7" t="n">
        <v>0.3993007904606703</v>
      </c>
      <c r="Z89" s="7" t="n">
        <v>0.5518014686330067</v>
      </c>
      <c r="AA89" s="7" t="n">
        <v>0.7687103033103894</v>
      </c>
      <c r="AB89" s="7" t="n">
        <v>0.7482891474063889</v>
      </c>
      <c r="AC89" s="7" t="n">
        <v>0.6900563457619311</v>
      </c>
      <c r="AD89" s="7" t="n">
        <v>0.72191402267655</v>
      </c>
      <c r="AE89" s="7" t="n">
        <v>0.8334942932531921</v>
      </c>
      <c r="AF89" s="7" t="n">
        <v>0.6697033602610448</v>
      </c>
      <c r="AG89" s="7" t="n">
        <v>0.5749796995019287</v>
      </c>
      <c r="AH89" s="7" t="n">
        <v>0.7690828765487824</v>
      </c>
      <c r="AI89" s="7" t="n">
        <v>0.6435513412704761</v>
      </c>
      <c r="AJ89" s="7" t="n">
        <v>0.567632693634202</v>
      </c>
      <c r="AK89" s="7" t="n">
        <v>0.5725673394463443</v>
      </c>
      <c r="AL89" s="7" t="n">
        <v>0.5596429935533473</v>
      </c>
      <c r="AM89" s="7" t="n">
        <v>0.5560829158613031</v>
      </c>
      <c r="AN89" s="7" t="n">
        <v>0.6787577270915971</v>
      </c>
      <c r="AO89" s="7" t="n">
        <v>0.7775852047906773</v>
      </c>
      <c r="AP89" s="7" t="n">
        <v>-0.3333101437041552</v>
      </c>
      <c r="AQ89" s="7" t="n">
        <v>0.5349801990806105</v>
      </c>
      <c r="AR89" s="7" t="n">
        <v>0.5658040095407206</v>
      </c>
      <c r="AS89" s="7" t="n">
        <v>0.3474534985354282</v>
      </c>
      <c r="AT89" s="7" t="n">
        <v>0.2788916080453583</v>
      </c>
      <c r="AU89" s="7" t="n">
        <v>0.6575771073457597</v>
      </c>
      <c r="AV89" s="7" t="n">
        <v>0.6764552635227434</v>
      </c>
      <c r="AW89" s="7" t="n">
        <v>0.6400830103426185</v>
      </c>
      <c r="AX89" s="7" t="n">
        <v>0.5229882642270484</v>
      </c>
      <c r="AY89" s="7" t="n">
        <v>0.5118106493238161</v>
      </c>
      <c r="AZ89" s="7" t="n">
        <v>0.4170737682470071</v>
      </c>
      <c r="BA89" s="7" t="n">
        <v>0.6839318786680102</v>
      </c>
      <c r="BB89" s="7" t="n">
        <v>0.7350875891237789</v>
      </c>
      <c r="BC89" s="7" t="n">
        <v>0.7109471861039909</v>
      </c>
      <c r="BD89" s="7" t="n">
        <v>0.3812570447041178</v>
      </c>
      <c r="BE89" s="7" t="n">
        <v>0.7311414140221002</v>
      </c>
      <c r="BF89" s="7" t="n">
        <v>0.8527711007827178</v>
      </c>
      <c r="BG89" s="7" t="n">
        <v>0.5705602946252671</v>
      </c>
      <c r="BH89" s="7" t="n">
        <v>0.1216342629412249</v>
      </c>
      <c r="BI89" s="7" t="n">
        <v>0.64699370048447</v>
      </c>
      <c r="BJ89" s="7" t="n">
        <v>0.5500244604293385</v>
      </c>
      <c r="BK89" s="7" t="n">
        <v>0.6437414280781247</v>
      </c>
      <c r="BL89" s="7" t="n">
        <v>0.2986802866556705</v>
      </c>
      <c r="BM89" s="7" t="n">
        <v>0.6181885414454935</v>
      </c>
      <c r="BN89" s="7" t="n">
        <v>0.773013551917568</v>
      </c>
      <c r="BO89" s="7" t="n">
        <v>0.6697738665560976</v>
      </c>
      <c r="BP89" s="7" t="n">
        <v>0.5236199155823998</v>
      </c>
      <c r="BQ89" s="7" t="n">
        <v>0.7260179623934072</v>
      </c>
      <c r="BR89" s="7" t="n">
        <v>0.6643971313029554</v>
      </c>
      <c r="BS89" s="7" t="n">
        <v>0.7722999148722859</v>
      </c>
      <c r="BT89" s="7" t="n">
        <v>0.6553249525990578</v>
      </c>
      <c r="BU89" s="7" t="n">
        <v>0.6333994835579232</v>
      </c>
      <c r="BV89" s="7" t="n">
        <v>0.5074899905943895</v>
      </c>
      <c r="BW89" s="7" t="n">
        <v>0.6598567056215507</v>
      </c>
      <c r="BX89" s="7" t="n">
        <v>0.5686255119376044</v>
      </c>
      <c r="BY89" s="7" t="n">
        <v>0.5606097557250768</v>
      </c>
      <c r="BZ89" s="7" t="n">
        <v>0.767378100250899</v>
      </c>
      <c r="CA89" s="7" t="n">
        <v>0.6679437868516119</v>
      </c>
      <c r="CB89" s="7" t="n">
        <v>0.5257977503266708</v>
      </c>
      <c r="CC89" s="7" t="n">
        <v>0.6616800437685481</v>
      </c>
      <c r="CD89" s="7" t="n">
        <v>0.763850730712249</v>
      </c>
      <c r="CE89" s="7" t="n">
        <v>0.6451397371980486</v>
      </c>
      <c r="CF89" s="7" t="n">
        <v>0.6836013568864571</v>
      </c>
      <c r="CG89" s="7" t="n">
        <v>0.7308353522246336</v>
      </c>
      <c r="CH89" s="7" t="n">
        <v>0.7675404367367104</v>
      </c>
      <c r="CI89" s="7" t="n">
        <v>0.6942562564359495</v>
      </c>
      <c r="CJ89" s="7" t="n">
        <v>0.02058400198290873</v>
      </c>
      <c r="CK89" s="7" t="n">
        <v>0.5867784216785484</v>
      </c>
      <c r="CL89" s="7" t="n">
        <v>1</v>
      </c>
      <c r="CM89" s="7" t="n">
        <v>-0.3418573844928252</v>
      </c>
      <c r="CN89" s="7" t="n">
        <v>0.6012627410434529</v>
      </c>
      <c r="CO89" s="7" t="n">
        <v>0.6905838554595207</v>
      </c>
      <c r="CP89" s="7" t="n">
        <v>-0.1244306442350187</v>
      </c>
      <c r="CQ89" s="7" t="n">
        <v>0.6292116691668674</v>
      </c>
      <c r="CR89" s="7" t="n">
        <v>-0.03167771689190406</v>
      </c>
      <c r="CS89" s="7" t="n">
        <v>0.7737460332562159</v>
      </c>
      <c r="CT89" s="7" t="n">
        <v>0.1484005178003535</v>
      </c>
    </row>
    <row r="90">
      <c r="A90" s="6" t="inlineStr">
        <is>
          <t>H30022.CSI</t>
        </is>
      </c>
      <c r="B90" s="6" t="inlineStr">
        <is>
          <t>中证800银行指数</t>
        </is>
      </c>
      <c r="C90" s="7" t="n">
        <v>0.1322130071842954</v>
      </c>
      <c r="D90" s="7" t="n">
        <v>0.1751298441604098</v>
      </c>
      <c r="E90" s="7" t="n">
        <v>0.553103049957936</v>
      </c>
      <c r="F90" s="7" t="n">
        <v>0.3542844178850603</v>
      </c>
      <c r="G90" s="7" t="n">
        <v>0.8185063786259832</v>
      </c>
      <c r="H90" s="7" t="n">
        <v>-0.03198824274478416</v>
      </c>
      <c r="I90" s="7" t="n">
        <v>-0.2798002231073193</v>
      </c>
      <c r="J90" s="7" t="n">
        <v>-0.3632191957340625</v>
      </c>
      <c r="K90" s="7" t="n">
        <v>-0.3621551227545869</v>
      </c>
      <c r="L90" s="7" t="n">
        <v>-0.2862000022509128</v>
      </c>
      <c r="M90" s="7" t="n">
        <v>-0.2090063121669375</v>
      </c>
      <c r="N90" s="7" t="n">
        <v>0.6922342716650832</v>
      </c>
      <c r="O90" s="7" t="n">
        <v>-0.3330930945407755</v>
      </c>
      <c r="P90" s="7" t="n">
        <v>0.1399890109858034</v>
      </c>
      <c r="Q90" s="7" t="n">
        <v>-0.09590670620560907</v>
      </c>
      <c r="R90" s="7" t="n">
        <v>-0.3592360075108549</v>
      </c>
      <c r="S90" s="7" t="n">
        <v>-0.1534698665713917</v>
      </c>
      <c r="T90" s="7" t="n">
        <v>-0.4845508850826592</v>
      </c>
      <c r="U90" s="7" t="n">
        <v>0.4139876595548716</v>
      </c>
      <c r="V90" s="7" t="n">
        <v>0.3390071242706858</v>
      </c>
      <c r="W90" s="7" t="n">
        <v>-0.3205510239490293</v>
      </c>
      <c r="X90" s="7" t="n">
        <v>-0.4759127494320241</v>
      </c>
      <c r="Y90" s="7" t="n">
        <v>-0.3195725179143395</v>
      </c>
      <c r="Z90" s="7" t="n">
        <v>-0.4556182314978252</v>
      </c>
      <c r="AA90" s="7" t="n">
        <v>-0.4299451895003323</v>
      </c>
      <c r="AB90" s="7" t="n">
        <v>-0.2235141437072064</v>
      </c>
      <c r="AC90" s="7" t="n">
        <v>-0.338421926166363</v>
      </c>
      <c r="AD90" s="7" t="n">
        <v>-0.1336768418418426</v>
      </c>
      <c r="AE90" s="7" t="n">
        <v>-0.353835087630899</v>
      </c>
      <c r="AF90" s="7" t="n">
        <v>-0.3186192590641715</v>
      </c>
      <c r="AG90" s="7" t="n">
        <v>-0.4555680225388092</v>
      </c>
      <c r="AH90" s="7" t="n">
        <v>-0.412871901543422</v>
      </c>
      <c r="AI90" s="7" t="n">
        <v>-0.4966813997539727</v>
      </c>
      <c r="AJ90" s="7" t="n">
        <v>-0.1966766381156308</v>
      </c>
      <c r="AK90" s="7" t="n">
        <v>-0.3324107990172437</v>
      </c>
      <c r="AL90" s="7" t="n">
        <v>-0.2926464106013336</v>
      </c>
      <c r="AM90" s="7" t="n">
        <v>-0.4006854170694166</v>
      </c>
      <c r="AN90" s="7" t="n">
        <v>-0.3444171635031188</v>
      </c>
      <c r="AO90" s="7" t="n">
        <v>-0.495924182289139</v>
      </c>
      <c r="AP90" s="7" t="n">
        <v>0.9996619963690124</v>
      </c>
      <c r="AQ90" s="7" t="n">
        <v>-0.2529156104241178</v>
      </c>
      <c r="AR90" s="7" t="n">
        <v>-0.5141888898397354</v>
      </c>
      <c r="AS90" s="7" t="n">
        <v>0.1299953627891513</v>
      </c>
      <c r="AT90" s="7" t="n">
        <v>0.06530807926415574</v>
      </c>
      <c r="AU90" s="7" t="n">
        <v>0.08187139433718509</v>
      </c>
      <c r="AV90" s="7" t="n">
        <v>-0.3870223696345035</v>
      </c>
      <c r="AW90" s="7" t="n">
        <v>-0.3426830793420655</v>
      </c>
      <c r="AX90" s="7" t="n">
        <v>-0.1148656670314548</v>
      </c>
      <c r="AY90" s="7" t="n">
        <v>-0.3382546674099459</v>
      </c>
      <c r="AZ90" s="7" t="n">
        <v>-0.3333977341568191</v>
      </c>
      <c r="BA90" s="7" t="n">
        <v>-0.3270096964514523</v>
      </c>
      <c r="BB90" s="7" t="n">
        <v>-0.2564746458437606</v>
      </c>
      <c r="BC90" s="7" t="n">
        <v>-0.3034897121005833</v>
      </c>
      <c r="BD90" s="7" t="n">
        <v>-0.2963815066956765</v>
      </c>
      <c r="BE90" s="7" t="n">
        <v>-0.2200578711696868</v>
      </c>
      <c r="BF90" s="7" t="n">
        <v>-0.2913160575252666</v>
      </c>
      <c r="BG90" s="7" t="n">
        <v>-0.4754899830902738</v>
      </c>
      <c r="BH90" s="7" t="n">
        <v>0.6757184741606886</v>
      </c>
      <c r="BI90" s="7" t="n">
        <v>-0.2452020564642519</v>
      </c>
      <c r="BJ90" s="7" t="n">
        <v>-0.3163159023352514</v>
      </c>
      <c r="BK90" s="7" t="n">
        <v>-0.2880614113775113</v>
      </c>
      <c r="BL90" s="7" t="n">
        <v>0.4205705167799655</v>
      </c>
      <c r="BM90" s="7" t="n">
        <v>-0.239063212933161</v>
      </c>
      <c r="BN90" s="7" t="n">
        <v>-0.4988682654603917</v>
      </c>
      <c r="BO90" s="7" t="n">
        <v>-0.1419859833430863</v>
      </c>
      <c r="BP90" s="7" t="n">
        <v>-0.3821995158370872</v>
      </c>
      <c r="BQ90" s="7" t="n">
        <v>-0.2083342646106219</v>
      </c>
      <c r="BR90" s="7" t="n">
        <v>-0.1388262399366789</v>
      </c>
      <c r="BS90" s="7" t="n">
        <v>-0.3249862717480051</v>
      </c>
      <c r="BT90" s="7" t="n">
        <v>-0.2469107315480849</v>
      </c>
      <c r="BU90" s="7" t="n">
        <v>-0.5082901858340646</v>
      </c>
      <c r="BV90" s="7" t="n">
        <v>-0.4497100482688592</v>
      </c>
      <c r="BW90" s="7" t="n">
        <v>-0.1099895391774589</v>
      </c>
      <c r="BX90" s="7" t="n">
        <v>-0.4902748697929268</v>
      </c>
      <c r="BY90" s="7" t="n">
        <v>-0.3823215459430502</v>
      </c>
      <c r="BZ90" s="7" t="n">
        <v>-0.3934153014448389</v>
      </c>
      <c r="CA90" s="7" t="n">
        <v>-0.2520507520511146</v>
      </c>
      <c r="CB90" s="7" t="n">
        <v>-0.2133193167773025</v>
      </c>
      <c r="CC90" s="7" t="n">
        <v>-0.2449929752122134</v>
      </c>
      <c r="CD90" s="7" t="n">
        <v>-0.4116880440687978</v>
      </c>
      <c r="CE90" s="7" t="n">
        <v>-0.3815877771140597</v>
      </c>
      <c r="CF90" s="7" t="n">
        <v>-0.2543814239744178</v>
      </c>
      <c r="CG90" s="7" t="n">
        <v>-0.2503680298519026</v>
      </c>
      <c r="CH90" s="7" t="n">
        <v>-0.488403217958901</v>
      </c>
      <c r="CI90" s="7" t="n">
        <v>-0.2615179721719976</v>
      </c>
      <c r="CJ90" s="7" t="n">
        <v>0.5194661513253475</v>
      </c>
      <c r="CK90" s="7" t="n">
        <v>-0.1320733801641892</v>
      </c>
      <c r="CL90" s="7" t="n">
        <v>-0.3418573844928252</v>
      </c>
      <c r="CM90" s="7" t="n">
        <v>1</v>
      </c>
      <c r="CN90" s="7" t="n">
        <v>-0.07616706895324456</v>
      </c>
      <c r="CO90" s="7" t="n">
        <v>-0.2642609073551385</v>
      </c>
      <c r="CP90" s="7" t="n">
        <v>0.3728817238911288</v>
      </c>
      <c r="CQ90" s="7" t="n">
        <v>-0.3267168276386194</v>
      </c>
      <c r="CR90" s="7" t="n">
        <v>0.6605389976856928</v>
      </c>
      <c r="CS90" s="7" t="n">
        <v>-0.395630576684146</v>
      </c>
      <c r="CT90" s="7" t="n">
        <v>0.6295476659707477</v>
      </c>
    </row>
    <row r="91">
      <c r="A91" s="6" t="inlineStr">
        <is>
          <t>H30035.CSI</t>
        </is>
      </c>
      <c r="B91" s="6" t="inlineStr">
        <is>
          <t>沪深300非银行金融指数</t>
        </is>
      </c>
      <c r="C91" s="7" t="n">
        <v>0.6432886554184075</v>
      </c>
      <c r="D91" s="7" t="n">
        <v>0.7347387288185093</v>
      </c>
      <c r="E91" s="7" t="n">
        <v>0.1945248013231742</v>
      </c>
      <c r="F91" s="7" t="n">
        <v>0.6930223576050304</v>
      </c>
      <c r="G91" s="7" t="n">
        <v>0.4969983942208295</v>
      </c>
      <c r="H91" s="7" t="n">
        <v>0.7684532148994979</v>
      </c>
      <c r="I91" s="7" t="n">
        <v>0.6131974690144898</v>
      </c>
      <c r="J91" s="7" t="n">
        <v>0.6724504876721057</v>
      </c>
      <c r="K91" s="7" t="n">
        <v>0.5554721468898394</v>
      </c>
      <c r="L91" s="7" t="n">
        <v>0.6463291496230213</v>
      </c>
      <c r="M91" s="7" t="n">
        <v>0.3600598066880519</v>
      </c>
      <c r="N91" s="7" t="n">
        <v>0.1951200830940464</v>
      </c>
      <c r="O91" s="7" t="n">
        <v>0.6096547403674631</v>
      </c>
      <c r="P91" s="7" t="n">
        <v>0.3318503255987035</v>
      </c>
      <c r="Q91" s="7" t="n">
        <v>0.753440349712394</v>
      </c>
      <c r="R91" s="7" t="n">
        <v>0.6501323090691202</v>
      </c>
      <c r="S91" s="7" t="n">
        <v>0.7539232821978212</v>
      </c>
      <c r="T91" s="7" t="n">
        <v>0.5970324146453607</v>
      </c>
      <c r="U91" s="7" t="n">
        <v>0.3527271391452553</v>
      </c>
      <c r="V91" s="7" t="n">
        <v>0.1369412601954851</v>
      </c>
      <c r="W91" s="7" t="n">
        <v>0.6469124685717549</v>
      </c>
      <c r="X91" s="7" t="n">
        <v>0.5821639272528458</v>
      </c>
      <c r="Y91" s="7" t="n">
        <v>0.4606075117901443</v>
      </c>
      <c r="Z91" s="7" t="n">
        <v>0.5697089056914811</v>
      </c>
      <c r="AA91" s="7" t="n">
        <v>0.7001807298360695</v>
      </c>
      <c r="AB91" s="7" t="n">
        <v>0.5825952328845039</v>
      </c>
      <c r="AC91" s="7" t="n">
        <v>0.561235741572321</v>
      </c>
      <c r="AD91" s="7" t="n">
        <v>0.6653859592774084</v>
      </c>
      <c r="AE91" s="7" t="n">
        <v>0.7349702882747161</v>
      </c>
      <c r="AF91" s="7" t="n">
        <v>0.8949402507092462</v>
      </c>
      <c r="AG91" s="7" t="n">
        <v>0.5542427602507509</v>
      </c>
      <c r="AH91" s="7" t="n">
        <v>0.6985183118730582</v>
      </c>
      <c r="AI91" s="7" t="n">
        <v>0.500383056549232</v>
      </c>
      <c r="AJ91" s="7" t="n">
        <v>0.5853567790420457</v>
      </c>
      <c r="AK91" s="7" t="n">
        <v>0.3463820734623491</v>
      </c>
      <c r="AL91" s="7" t="n">
        <v>0.6367518626392996</v>
      </c>
      <c r="AM91" s="7" t="n">
        <v>0.3460773854197323</v>
      </c>
      <c r="AN91" s="7" t="n">
        <v>0.8867356619669124</v>
      </c>
      <c r="AO91" s="7" t="n">
        <v>0.5577980375749497</v>
      </c>
      <c r="AP91" s="7" t="n">
        <v>-0.06838442701712445</v>
      </c>
      <c r="AQ91" s="7" t="n">
        <v>0.6234752229872594</v>
      </c>
      <c r="AR91" s="7" t="n">
        <v>0.5914868260391192</v>
      </c>
      <c r="AS91" s="7" t="n">
        <v>0.4759592002143039</v>
      </c>
      <c r="AT91" s="7" t="n">
        <v>0.2692871848442799</v>
      </c>
      <c r="AU91" s="7" t="n">
        <v>0.6883809740233132</v>
      </c>
      <c r="AV91" s="7" t="n">
        <v>0.4345754825673193</v>
      </c>
      <c r="AW91" s="7" t="n">
        <v>0.677830598600301</v>
      </c>
      <c r="AX91" s="7" t="n">
        <v>0.5207535600714104</v>
      </c>
      <c r="AY91" s="7" t="n">
        <v>0.6143343640132183</v>
      </c>
      <c r="AZ91" s="7" t="n">
        <v>0.4530866130200198</v>
      </c>
      <c r="BA91" s="7" t="n">
        <v>0.670309576236201</v>
      </c>
      <c r="BB91" s="7" t="n">
        <v>0.560629177090146</v>
      </c>
      <c r="BC91" s="7" t="n">
        <v>0.5458518641032269</v>
      </c>
      <c r="BD91" s="7" t="n">
        <v>0.4711300467812029</v>
      </c>
      <c r="BE91" s="7" t="n">
        <v>0.615402776813983</v>
      </c>
      <c r="BF91" s="7" t="n">
        <v>0.565166931675415</v>
      </c>
      <c r="BG91" s="7" t="n">
        <v>0.5778631336575368</v>
      </c>
      <c r="BH91" s="7" t="n">
        <v>0.2400901152926358</v>
      </c>
      <c r="BI91" s="7" t="n">
        <v>0.632805485192521</v>
      </c>
      <c r="BJ91" s="7" t="n">
        <v>0.5856189764068892</v>
      </c>
      <c r="BK91" s="7" t="n">
        <v>0.6316152221136533</v>
      </c>
      <c r="BL91" s="7" t="n">
        <v>0.4873222639862069</v>
      </c>
      <c r="BM91" s="7" t="n">
        <v>0.7264488365016116</v>
      </c>
      <c r="BN91" s="7" t="n">
        <v>0.5574849650201198</v>
      </c>
      <c r="BO91" s="7" t="n">
        <v>0.553405423448341</v>
      </c>
      <c r="BP91" s="7" t="n">
        <v>0.3212541798830922</v>
      </c>
      <c r="BQ91" s="7" t="n">
        <v>0.6175290136039004</v>
      </c>
      <c r="BR91" s="7" t="n">
        <v>0.4318856911018262</v>
      </c>
      <c r="BS91" s="7" t="n">
        <v>0.6613808573194311</v>
      </c>
      <c r="BT91" s="7" t="n">
        <v>0.6568984897280865</v>
      </c>
      <c r="BU91" s="7" t="n">
        <v>0.4929301436495064</v>
      </c>
      <c r="BV91" s="7" t="n">
        <v>0.5126537355851915</v>
      </c>
      <c r="BW91" s="7" t="n">
        <v>0.4320928625421589</v>
      </c>
      <c r="BX91" s="7" t="n">
        <v>0.6033165015148222</v>
      </c>
      <c r="BY91" s="7" t="n">
        <v>0.366761668770853</v>
      </c>
      <c r="BZ91" s="7" t="n">
        <v>0.6766262526017124</v>
      </c>
      <c r="CA91" s="7" t="n">
        <v>0.6108706711412553</v>
      </c>
      <c r="CB91" s="7" t="n">
        <v>0.5563110403155649</v>
      </c>
      <c r="CC91" s="7" t="n">
        <v>0.6149000624856362</v>
      </c>
      <c r="CD91" s="7" t="n">
        <v>0.5305749070129027</v>
      </c>
      <c r="CE91" s="7" t="n">
        <v>0.4701999592319301</v>
      </c>
      <c r="CF91" s="7" t="n">
        <v>0.6075120641730707</v>
      </c>
      <c r="CG91" s="7" t="n">
        <v>0.4931120972158207</v>
      </c>
      <c r="CH91" s="7" t="n">
        <v>0.5699287411710997</v>
      </c>
      <c r="CI91" s="7" t="n">
        <v>0.6177177623768016</v>
      </c>
      <c r="CJ91" s="7" t="n">
        <v>0.04576383942836623</v>
      </c>
      <c r="CK91" s="7" t="n">
        <v>0.3373213182750593</v>
      </c>
      <c r="CL91" s="7" t="n">
        <v>0.6012627410434529</v>
      </c>
      <c r="CM91" s="7" t="n">
        <v>-0.07616706895324456</v>
      </c>
      <c r="CN91" s="7" t="n">
        <v>1</v>
      </c>
      <c r="CO91" s="7" t="n">
        <v>0.6157993568518223</v>
      </c>
      <c r="CP91" s="7" t="n">
        <v>-0.1424686387395852</v>
      </c>
      <c r="CQ91" s="7" t="n">
        <v>0.6742726720775685</v>
      </c>
      <c r="CR91" s="7" t="n">
        <v>0.1314729951085556</v>
      </c>
      <c r="CS91" s="7" t="n">
        <v>0.596399798429749</v>
      </c>
      <c r="CT91" s="7" t="n">
        <v>0.3071831670884668</v>
      </c>
    </row>
    <row r="92">
      <c r="A92" s="6" t="inlineStr">
        <is>
          <t>H30184.CSI</t>
        </is>
      </c>
      <c r="B92" s="6" t="inlineStr">
        <is>
          <t>中证全指半导体产品与设备指数</t>
        </is>
      </c>
      <c r="C92" s="7" t="n">
        <v>0.7180871851686024</v>
      </c>
      <c r="D92" s="7" t="n">
        <v>0.7041228526780838</v>
      </c>
      <c r="E92" s="7" t="n">
        <v>0.122130243659653</v>
      </c>
      <c r="F92" s="7" t="n">
        <v>0.5181371372392816</v>
      </c>
      <c r="G92" s="7" t="n">
        <v>0.09890486611695687</v>
      </c>
      <c r="H92" s="7" t="n">
        <v>0.7807851703744402</v>
      </c>
      <c r="I92" s="7" t="n">
        <v>0.9786619175292577</v>
      </c>
      <c r="J92" s="7" t="n">
        <v>0.9294386608385241</v>
      </c>
      <c r="K92" s="7" t="n">
        <v>0.5682366488227424</v>
      </c>
      <c r="L92" s="7" t="n">
        <v>0.481175816395614</v>
      </c>
      <c r="M92" s="7" t="n">
        <v>0.5803660379518421</v>
      </c>
      <c r="N92" s="7" t="n">
        <v>0.1301878330397766</v>
      </c>
      <c r="O92" s="7" t="n">
        <v>0.7874606304747829</v>
      </c>
      <c r="P92" s="7" t="n">
        <v>0.5895878758984464</v>
      </c>
      <c r="Q92" s="7" t="n">
        <v>0.7628175841861066</v>
      </c>
      <c r="R92" s="7" t="n">
        <v>0.789265113661076</v>
      </c>
      <c r="S92" s="7" t="n">
        <v>0.8136530750752702</v>
      </c>
      <c r="T92" s="7" t="n">
        <v>0.5377285755661273</v>
      </c>
      <c r="U92" s="7" t="n">
        <v>0.2689990836913447</v>
      </c>
      <c r="V92" s="7" t="n">
        <v>0.1848025638619691</v>
      </c>
      <c r="W92" s="7" t="n">
        <v>0.499522754136869</v>
      </c>
      <c r="X92" s="7" t="n">
        <v>0.5270519193636871</v>
      </c>
      <c r="Y92" s="7" t="n">
        <v>0.4653620675937574</v>
      </c>
      <c r="Z92" s="7" t="n">
        <v>0.5252244909035474</v>
      </c>
      <c r="AA92" s="7" t="n">
        <v>0.8271923962225021</v>
      </c>
      <c r="AB92" s="7" t="n">
        <v>0.8256620344844089</v>
      </c>
      <c r="AC92" s="7" t="n">
        <v>0.7527907844922122</v>
      </c>
      <c r="AD92" s="7" t="n">
        <v>0.5446212709156721</v>
      </c>
      <c r="AE92" s="7" t="n">
        <v>0.7947290497491406</v>
      </c>
      <c r="AF92" s="7" t="n">
        <v>0.7101691504927967</v>
      </c>
      <c r="AG92" s="7" t="n">
        <v>0.5774944422672857</v>
      </c>
      <c r="AH92" s="7" t="n">
        <v>0.8228706185580613</v>
      </c>
      <c r="AI92" s="7" t="n">
        <v>0.6579434094246087</v>
      </c>
      <c r="AJ92" s="7" t="n">
        <v>0.4873229726835459</v>
      </c>
      <c r="AK92" s="7" t="n">
        <v>0.6744397392743929</v>
      </c>
      <c r="AL92" s="7" t="n">
        <v>0.6318173207452001</v>
      </c>
      <c r="AM92" s="7" t="n">
        <v>0.6284163723337884</v>
      </c>
      <c r="AN92" s="7" t="n">
        <v>0.7224052169968979</v>
      </c>
      <c r="AO92" s="7" t="n">
        <v>0.675715980297577</v>
      </c>
      <c r="AP92" s="7" t="n">
        <v>-0.2568710843649818</v>
      </c>
      <c r="AQ92" s="7" t="n">
        <v>0.4630871177676142</v>
      </c>
      <c r="AR92" s="7" t="n">
        <v>0.537292613887834</v>
      </c>
      <c r="AS92" s="7" t="n">
        <v>0.4962663821457347</v>
      </c>
      <c r="AT92" s="7" t="n">
        <v>0.2977834973867485</v>
      </c>
      <c r="AU92" s="7" t="n">
        <v>0.6565429200092465</v>
      </c>
      <c r="AV92" s="7" t="n">
        <v>0.6947875056248016</v>
      </c>
      <c r="AW92" s="7" t="n">
        <v>0.7436710305511233</v>
      </c>
      <c r="AX92" s="7" t="n">
        <v>0.5610062339484806</v>
      </c>
      <c r="AY92" s="7" t="n">
        <v>0.5082441216914801</v>
      </c>
      <c r="AZ92" s="7" t="n">
        <v>0.4703711359128508</v>
      </c>
      <c r="BA92" s="7" t="n">
        <v>0.8209537677152839</v>
      </c>
      <c r="BB92" s="7" t="n">
        <v>0.9439921647671511</v>
      </c>
      <c r="BC92" s="7" t="n">
        <v>0.4932555167139859</v>
      </c>
      <c r="BD92" s="7" t="n">
        <v>0.4800265823757625</v>
      </c>
      <c r="BE92" s="7" t="n">
        <v>0.8879217493781385</v>
      </c>
      <c r="BF92" s="7" t="n">
        <v>0.8414204740123793</v>
      </c>
      <c r="BG92" s="7" t="n">
        <v>0.5347907048125718</v>
      </c>
      <c r="BH92" s="7" t="n">
        <v>0.1631480492787245</v>
      </c>
      <c r="BI92" s="7" t="n">
        <v>0.7884078204506187</v>
      </c>
      <c r="BJ92" s="7" t="n">
        <v>0.5827910921992703</v>
      </c>
      <c r="BK92" s="7" t="n">
        <v>0.786904363895276</v>
      </c>
      <c r="BL92" s="7" t="n">
        <v>0.3439776597638544</v>
      </c>
      <c r="BM92" s="7" t="n">
        <v>0.6623044594562044</v>
      </c>
      <c r="BN92" s="7" t="n">
        <v>0.6716213593269987</v>
      </c>
      <c r="BO92" s="7" t="n">
        <v>0.5824885814294619</v>
      </c>
      <c r="BP92" s="7" t="n">
        <v>0.6020000797086006</v>
      </c>
      <c r="BQ92" s="7" t="n">
        <v>0.8679424917740125</v>
      </c>
      <c r="BR92" s="7" t="n">
        <v>0.7929795236754001</v>
      </c>
      <c r="BS92" s="7" t="n">
        <v>0.9202281471829964</v>
      </c>
      <c r="BT92" s="7" t="n">
        <v>0.4669282989196138</v>
      </c>
      <c r="BU92" s="7" t="n">
        <v>0.6500206122104329</v>
      </c>
      <c r="BV92" s="7" t="n">
        <v>0.5094706731934787</v>
      </c>
      <c r="BW92" s="7" t="n">
        <v>0.7433787044918128</v>
      </c>
      <c r="BX92" s="7" t="n">
        <v>0.527069963382551</v>
      </c>
      <c r="BY92" s="7" t="n">
        <v>0.6554413900162304</v>
      </c>
      <c r="BZ92" s="7" t="n">
        <v>0.9001344365043287</v>
      </c>
      <c r="CA92" s="7" t="n">
        <v>0.9435116020940646</v>
      </c>
      <c r="CB92" s="7" t="n">
        <v>0.4906074173077346</v>
      </c>
      <c r="CC92" s="7" t="n">
        <v>0.9590841760083916</v>
      </c>
      <c r="CD92" s="7" t="n">
        <v>0.7441563334795454</v>
      </c>
      <c r="CE92" s="7" t="n">
        <v>0.7476984864324019</v>
      </c>
      <c r="CF92" s="7" t="n">
        <v>0.9935590620748477</v>
      </c>
      <c r="CG92" s="7" t="n">
        <v>0.878515632540025</v>
      </c>
      <c r="CH92" s="7" t="n">
        <v>0.6698295750646323</v>
      </c>
      <c r="CI92" s="7" t="n">
        <v>0.9974321679196143</v>
      </c>
      <c r="CJ92" s="7" t="n">
        <v>0.1301365048353457</v>
      </c>
      <c r="CK92" s="7" t="n">
        <v>0.540247639004694</v>
      </c>
      <c r="CL92" s="7" t="n">
        <v>0.6905838554595207</v>
      </c>
      <c r="CM92" s="7" t="n">
        <v>-0.2642609073551385</v>
      </c>
      <c r="CN92" s="7" t="n">
        <v>0.6157993568518223</v>
      </c>
      <c r="CO92" s="7" t="n">
        <v>1</v>
      </c>
      <c r="CP92" s="7" t="n">
        <v>0.06963749102217168</v>
      </c>
      <c r="CQ92" s="7" t="n">
        <v>0.7282498050373869</v>
      </c>
      <c r="CR92" s="7" t="n">
        <v>0.05408862277898861</v>
      </c>
      <c r="CS92" s="7" t="n">
        <v>0.7607746651350997</v>
      </c>
      <c r="CT92" s="7" t="n">
        <v>0.1537875074396739</v>
      </c>
    </row>
    <row r="93">
      <c r="A93" s="6" t="inlineStr">
        <is>
          <t>H30199.CSI</t>
        </is>
      </c>
      <c r="B93" s="6" t="inlineStr">
        <is>
          <t>中证全指电力公用事业指数</t>
        </is>
      </c>
      <c r="C93" s="7" t="n">
        <v>0.3872514863152816</v>
      </c>
      <c r="D93" s="7" t="n">
        <v>0.2961190025750597</v>
      </c>
      <c r="E93" s="7" t="n">
        <v>0.6359157647773721</v>
      </c>
      <c r="F93" s="7" t="n">
        <v>0.2628952497867563</v>
      </c>
      <c r="G93" s="7" t="n">
        <v>0.2065955509749703</v>
      </c>
      <c r="H93" s="7" t="n">
        <v>0.1763382886211342</v>
      </c>
      <c r="I93" s="7" t="n">
        <v>0.04862343218774691</v>
      </c>
      <c r="J93" s="7" t="n">
        <v>-0.03352036035592546</v>
      </c>
      <c r="K93" s="7" t="n">
        <v>-0.01036637994243666</v>
      </c>
      <c r="L93" s="7" t="n">
        <v>-0.2114223639524554</v>
      </c>
      <c r="M93" s="7" t="n">
        <v>0.2319367732707605</v>
      </c>
      <c r="N93" s="7" t="n">
        <v>0.7240695637567103</v>
      </c>
      <c r="O93" s="7" t="n">
        <v>0.07331257597056602</v>
      </c>
      <c r="P93" s="7" t="n">
        <v>0.6201923506952312</v>
      </c>
      <c r="Q93" s="7" t="n">
        <v>0.1065433239680749</v>
      </c>
      <c r="R93" s="7" t="n">
        <v>0.07160115435233726</v>
      </c>
      <c r="S93" s="7" t="n">
        <v>0.1448052951210817</v>
      </c>
      <c r="T93" s="7" t="n">
        <v>-0.2179451114672779</v>
      </c>
      <c r="U93" s="7" t="n">
        <v>0.5836363296610186</v>
      </c>
      <c r="V93" s="7" t="n">
        <v>0.6227698017082948</v>
      </c>
      <c r="W93" s="7" t="n">
        <v>-0.1956703321394991</v>
      </c>
      <c r="X93" s="7" t="n">
        <v>-0.2062092491864624</v>
      </c>
      <c r="Y93" s="7" t="n">
        <v>-0.02424485563828746</v>
      </c>
      <c r="Z93" s="7" t="n">
        <v>-0.2012301187007186</v>
      </c>
      <c r="AA93" s="7" t="n">
        <v>-0.08414963255218713</v>
      </c>
      <c r="AB93" s="7" t="n">
        <v>0.09056104071511843</v>
      </c>
      <c r="AC93" s="7" t="n">
        <v>0.07777570676937834</v>
      </c>
      <c r="AD93" s="7" t="n">
        <v>0.01519342383392769</v>
      </c>
      <c r="AE93" s="7" t="n">
        <v>-0.05895350915356812</v>
      </c>
      <c r="AF93" s="7" t="n">
        <v>-0.1843049848864122</v>
      </c>
      <c r="AG93" s="7" t="n">
        <v>-0.1941678838993965</v>
      </c>
      <c r="AH93" s="7" t="n">
        <v>-0.07156022997854503</v>
      </c>
      <c r="AI93" s="7" t="n">
        <v>-0.05829181869689579</v>
      </c>
      <c r="AJ93" s="7" t="n">
        <v>-0.04976812186986852</v>
      </c>
      <c r="AK93" s="7" t="n">
        <v>0.2350880946753114</v>
      </c>
      <c r="AL93" s="7" t="n">
        <v>0.007356342076492758</v>
      </c>
      <c r="AM93" s="7" t="n">
        <v>0.198227147897283</v>
      </c>
      <c r="AN93" s="7" t="n">
        <v>-0.177383241290454</v>
      </c>
      <c r="AO93" s="7" t="n">
        <v>-0.2289141018471411</v>
      </c>
      <c r="AP93" s="7" t="n">
        <v>0.3759337481762021</v>
      </c>
      <c r="AQ93" s="7" t="n">
        <v>-0.2120617945981319</v>
      </c>
      <c r="AR93" s="7" t="n">
        <v>-0.2520602130526912</v>
      </c>
      <c r="AS93" s="7" t="n">
        <v>0.3582510193883893</v>
      </c>
      <c r="AT93" s="7" t="n">
        <v>0.4494947319207778</v>
      </c>
      <c r="AU93" s="7" t="n">
        <v>0.2340714022832909</v>
      </c>
      <c r="AV93" s="7" t="n">
        <v>0.1630319931681201</v>
      </c>
      <c r="AW93" s="7" t="n">
        <v>-0.1212494365796139</v>
      </c>
      <c r="AX93" s="7" t="n">
        <v>0.2727518705755939</v>
      </c>
      <c r="AY93" s="7" t="n">
        <v>-0.05133647455428326</v>
      </c>
      <c r="AZ93" s="7" t="n">
        <v>0.02815717245051353</v>
      </c>
      <c r="BA93" s="7" t="n">
        <v>-0.0408152671832038</v>
      </c>
      <c r="BB93" s="7" t="n">
        <v>0.1092356328930311</v>
      </c>
      <c r="BC93" s="7" t="n">
        <v>-0.1344965075007772</v>
      </c>
      <c r="BD93" s="7" t="n">
        <v>-0.03396405442411637</v>
      </c>
      <c r="BE93" s="7" t="n">
        <v>0.05019780254688738</v>
      </c>
      <c r="BF93" s="7" t="n">
        <v>-0.006921454115083584</v>
      </c>
      <c r="BG93" s="7" t="n">
        <v>-0.2445144532448215</v>
      </c>
      <c r="BH93" s="7" t="n">
        <v>0.676316090273392</v>
      </c>
      <c r="BI93" s="7" t="n">
        <v>0.005314046146075442</v>
      </c>
      <c r="BJ93" s="7" t="n">
        <v>-0.01666993147878805</v>
      </c>
      <c r="BK93" s="7" t="n">
        <v>-0.01136036047913368</v>
      </c>
      <c r="BL93" s="7" t="n">
        <v>0.4834434274977903</v>
      </c>
      <c r="BM93" s="7" t="n">
        <v>-0.045218146383019</v>
      </c>
      <c r="BN93" s="7" t="n">
        <v>-0.2308543419446471</v>
      </c>
      <c r="BO93" s="7" t="n">
        <v>0.2467196400683225</v>
      </c>
      <c r="BP93" s="7" t="n">
        <v>0.213392869775375</v>
      </c>
      <c r="BQ93" s="7" t="n">
        <v>0.03473326714794761</v>
      </c>
      <c r="BR93" s="7" t="n">
        <v>0.21405189157037</v>
      </c>
      <c r="BS93" s="7" t="n">
        <v>-0.001718300980539738</v>
      </c>
      <c r="BT93" s="7" t="n">
        <v>-0.2056464119595908</v>
      </c>
      <c r="BU93" s="7" t="n">
        <v>-0.108592959816308</v>
      </c>
      <c r="BV93" s="7" t="n">
        <v>-0.240145232681323</v>
      </c>
      <c r="BW93" s="7" t="n">
        <v>0.2275445298326967</v>
      </c>
      <c r="BX93" s="7" t="n">
        <v>-0.2109945829021384</v>
      </c>
      <c r="BY93" s="7" t="n">
        <v>0.1972014042873285</v>
      </c>
      <c r="BZ93" s="7" t="n">
        <v>-0.04035763468419084</v>
      </c>
      <c r="CA93" s="7" t="n">
        <v>0.02784313921528457</v>
      </c>
      <c r="CB93" s="7" t="n">
        <v>-0.02651875509695983</v>
      </c>
      <c r="CC93" s="7" t="n">
        <v>0.0315870163420189</v>
      </c>
      <c r="CD93" s="7" t="n">
        <v>0.02901205127527501</v>
      </c>
      <c r="CE93" s="7" t="n">
        <v>0.1670761689380708</v>
      </c>
      <c r="CF93" s="7" t="n">
        <v>0.06962319098443809</v>
      </c>
      <c r="CG93" s="7" t="n">
        <v>0.09258041302252537</v>
      </c>
      <c r="CH93" s="7" t="n">
        <v>-0.231103603764219</v>
      </c>
      <c r="CI93" s="7" t="n">
        <v>0.06950025404175021</v>
      </c>
      <c r="CJ93" s="7" t="n">
        <v>0.7091440696702288</v>
      </c>
      <c r="CK93" s="7" t="n">
        <v>0.3585884400764293</v>
      </c>
      <c r="CL93" s="7" t="n">
        <v>-0.1244306442350187</v>
      </c>
      <c r="CM93" s="7" t="n">
        <v>0.3728817238911288</v>
      </c>
      <c r="CN93" s="7" t="n">
        <v>-0.1424686387395852</v>
      </c>
      <c r="CO93" s="7" t="n">
        <v>0.06963749102217168</v>
      </c>
      <c r="CP93" s="7" t="n">
        <v>1</v>
      </c>
      <c r="CQ93" s="7" t="n">
        <v>-0.1136666131967964</v>
      </c>
      <c r="CR93" s="7" t="n">
        <v>0.6739464843951959</v>
      </c>
      <c r="CS93" s="7" t="n">
        <v>-0.0566628273484382</v>
      </c>
      <c r="CT93" s="7" t="n">
        <v>0.5886392760994452</v>
      </c>
    </row>
    <row r="94">
      <c r="A94" s="6" t="inlineStr">
        <is>
          <t>H30202.CSI</t>
        </is>
      </c>
      <c r="B94" s="6" t="inlineStr">
        <is>
          <t>中证全指软件指数</t>
        </is>
      </c>
      <c r="C94" s="7" t="n">
        <v>0.6795199034594599</v>
      </c>
      <c r="D94" s="7" t="n">
        <v>0.6101400062054904</v>
      </c>
      <c r="E94" s="7" t="n">
        <v>0.07500518839764336</v>
      </c>
      <c r="F94" s="7" t="n">
        <v>0.4200453930977743</v>
      </c>
      <c r="G94" s="7" t="n">
        <v>0.0662852318985734</v>
      </c>
      <c r="H94" s="7" t="n">
        <v>0.7198737546409311</v>
      </c>
      <c r="I94" s="7" t="n">
        <v>0.7177489487782317</v>
      </c>
      <c r="J94" s="7" t="n">
        <v>0.8103220214302508</v>
      </c>
      <c r="K94" s="7" t="n">
        <v>0.6376028030684209</v>
      </c>
      <c r="L94" s="7" t="n">
        <v>0.5773098823485697</v>
      </c>
      <c r="M94" s="7" t="n">
        <v>0.5325419235713471</v>
      </c>
      <c r="N94" s="7" t="n">
        <v>0.05477250176397969</v>
      </c>
      <c r="O94" s="7" t="n">
        <v>0.8787006277575182</v>
      </c>
      <c r="P94" s="7" t="n">
        <v>0.4797567612504745</v>
      </c>
      <c r="Q94" s="7" t="n">
        <v>0.6842235986073663</v>
      </c>
      <c r="R94" s="7" t="n">
        <v>0.8339990574054336</v>
      </c>
      <c r="S94" s="7" t="n">
        <v>0.7895402165144544</v>
      </c>
      <c r="T94" s="7" t="n">
        <v>0.6512569031419574</v>
      </c>
      <c r="U94" s="7" t="n">
        <v>0.2478636376542901</v>
      </c>
      <c r="V94" s="7" t="n">
        <v>0.1027365025704236</v>
      </c>
      <c r="W94" s="7" t="n">
        <v>0.5613231882901035</v>
      </c>
      <c r="X94" s="7" t="n">
        <v>0.6711876860188341</v>
      </c>
      <c r="Y94" s="7" t="n">
        <v>0.5044969578171883</v>
      </c>
      <c r="Z94" s="7" t="n">
        <v>0.6698528310190583</v>
      </c>
      <c r="AA94" s="7" t="n">
        <v>0.8394872722960541</v>
      </c>
      <c r="AB94" s="7" t="n">
        <v>0.7070077533408398</v>
      </c>
      <c r="AC94" s="7" t="n">
        <v>0.8768051422964517</v>
      </c>
      <c r="AD94" s="7" t="n">
        <v>0.5848140424403673</v>
      </c>
      <c r="AE94" s="7" t="n">
        <v>0.785871147392554</v>
      </c>
      <c r="AF94" s="7" t="n">
        <v>0.8042760022677462</v>
      </c>
      <c r="AG94" s="7" t="n">
        <v>0.7404365702010162</v>
      </c>
      <c r="AH94" s="7" t="n">
        <v>0.8132281414084864</v>
      </c>
      <c r="AI94" s="7" t="n">
        <v>0.742046204008649</v>
      </c>
      <c r="AJ94" s="7" t="n">
        <v>0.5045244294930674</v>
      </c>
      <c r="AK94" s="7" t="n">
        <v>0.6905605021293693</v>
      </c>
      <c r="AL94" s="7" t="n">
        <v>0.8465212337453483</v>
      </c>
      <c r="AM94" s="7" t="n">
        <v>0.6734415762728156</v>
      </c>
      <c r="AN94" s="7" t="n">
        <v>0.8012889825517198</v>
      </c>
      <c r="AO94" s="7" t="n">
        <v>0.7437153151004373</v>
      </c>
      <c r="AP94" s="7" t="n">
        <v>-0.3184260200563189</v>
      </c>
      <c r="AQ94" s="7" t="n">
        <v>0.5678229774802757</v>
      </c>
      <c r="AR94" s="7" t="n">
        <v>0.7328787060294576</v>
      </c>
      <c r="AS94" s="7" t="n">
        <v>0.5310953770082214</v>
      </c>
      <c r="AT94" s="7" t="n">
        <v>0.3410618707164533</v>
      </c>
      <c r="AU94" s="7" t="n">
        <v>0.5212910083246609</v>
      </c>
      <c r="AV94" s="7" t="n">
        <v>0.7440216440348044</v>
      </c>
      <c r="AW94" s="7" t="n">
        <v>0.9955917984575851</v>
      </c>
      <c r="AX94" s="7" t="n">
        <v>0.6680069315385717</v>
      </c>
      <c r="AY94" s="7" t="n">
        <v>0.6163850272071159</v>
      </c>
      <c r="AZ94" s="7" t="n">
        <v>0.5428817820374363</v>
      </c>
      <c r="BA94" s="7" t="n">
        <v>0.9726619843562749</v>
      </c>
      <c r="BB94" s="7" t="n">
        <v>0.7344303434101107</v>
      </c>
      <c r="BC94" s="7" t="n">
        <v>0.5664224838859062</v>
      </c>
      <c r="BD94" s="7" t="n">
        <v>0.498207056287808</v>
      </c>
      <c r="BE94" s="7" t="n">
        <v>0.8413389074650119</v>
      </c>
      <c r="BF94" s="7" t="n">
        <v>0.7593471474802362</v>
      </c>
      <c r="BG94" s="7" t="n">
        <v>0.6571903986473826</v>
      </c>
      <c r="BH94" s="7" t="n">
        <v>0.056764253696027</v>
      </c>
      <c r="BI94" s="7" t="n">
        <v>0.9490051886195677</v>
      </c>
      <c r="BJ94" s="7" t="n">
        <v>0.8318467880520571</v>
      </c>
      <c r="BK94" s="7" t="n">
        <v>0.9689824476465193</v>
      </c>
      <c r="BL94" s="7" t="n">
        <v>0.3587247409740487</v>
      </c>
      <c r="BM94" s="7" t="n">
        <v>0.9511062309990683</v>
      </c>
      <c r="BN94" s="7" t="n">
        <v>0.7434022728521564</v>
      </c>
      <c r="BO94" s="7" t="n">
        <v>0.6294817933132041</v>
      </c>
      <c r="BP94" s="7" t="n">
        <v>0.6511919889643712</v>
      </c>
      <c r="BQ94" s="7" t="n">
        <v>0.8521731606735219</v>
      </c>
      <c r="BR94" s="7" t="n">
        <v>0.6202178832469148</v>
      </c>
      <c r="BS94" s="7" t="n">
        <v>0.8228945421867673</v>
      </c>
      <c r="BT94" s="7" t="n">
        <v>0.5202246452861816</v>
      </c>
      <c r="BU94" s="7" t="n">
        <v>0.7536186609611258</v>
      </c>
      <c r="BV94" s="7" t="n">
        <v>0.6731322185738792</v>
      </c>
      <c r="BW94" s="7" t="n">
        <v>0.6056823737934832</v>
      </c>
      <c r="BX94" s="7" t="n">
        <v>0.7066135105406484</v>
      </c>
      <c r="BY94" s="7" t="n">
        <v>0.7031140732242755</v>
      </c>
      <c r="BZ94" s="7" t="n">
        <v>0.8039346891074541</v>
      </c>
      <c r="CA94" s="7" t="n">
        <v>0.6918618534190504</v>
      </c>
      <c r="CB94" s="7" t="n">
        <v>0.5522145842109387</v>
      </c>
      <c r="CC94" s="7" t="n">
        <v>0.6561472188740566</v>
      </c>
      <c r="CD94" s="7" t="n">
        <v>0.80940919639745</v>
      </c>
      <c r="CE94" s="7" t="n">
        <v>0.7811340948655029</v>
      </c>
      <c r="CF94" s="7" t="n">
        <v>0.7039455403076684</v>
      </c>
      <c r="CG94" s="7" t="n">
        <v>0.6721810534256166</v>
      </c>
      <c r="CH94" s="7" t="n">
        <v>0.7102690587409473</v>
      </c>
      <c r="CI94" s="7" t="n">
        <v>0.715683545779362</v>
      </c>
      <c r="CJ94" s="7" t="n">
        <v>-0.02512429064232462</v>
      </c>
      <c r="CK94" s="7" t="n">
        <v>0.48264170975819</v>
      </c>
      <c r="CL94" s="7" t="n">
        <v>0.6292116691668674</v>
      </c>
      <c r="CM94" s="7" t="n">
        <v>-0.3267168276386194</v>
      </c>
      <c r="CN94" s="7" t="n">
        <v>0.6742726720775685</v>
      </c>
      <c r="CO94" s="7" t="n">
        <v>0.7282498050373869</v>
      </c>
      <c r="CP94" s="7" t="n">
        <v>-0.1136666131967964</v>
      </c>
      <c r="CQ94" s="7" t="n">
        <v>1</v>
      </c>
      <c r="CR94" s="7" t="n">
        <v>0.01870616001674505</v>
      </c>
      <c r="CS94" s="7" t="n">
        <v>0.8692222068520261</v>
      </c>
      <c r="CT94" s="7" t="n">
        <v>0.1214469348410603</v>
      </c>
    </row>
    <row r="95">
      <c r="A95" s="6" t="inlineStr">
        <is>
          <t>H30269.CSI</t>
        </is>
      </c>
      <c r="B95" s="6" t="inlineStr">
        <is>
          <t>中证红利低波动指数</t>
        </is>
      </c>
      <c r="C95" s="7" t="n">
        <v>0.598786669288995</v>
      </c>
      <c r="D95" s="7" t="n">
        <v>0.484813353989129</v>
      </c>
      <c r="E95" s="7" t="n">
        <v>0.9515867654864479</v>
      </c>
      <c r="F95" s="7" t="n">
        <v>0.4935789395943379</v>
      </c>
      <c r="G95" s="7" t="n">
        <v>0.5928028212558381</v>
      </c>
      <c r="H95" s="7" t="n">
        <v>0.3412131079113024</v>
      </c>
      <c r="I95" s="7" t="n">
        <v>0.06532945505990223</v>
      </c>
      <c r="J95" s="7" t="n">
        <v>0.01824964784887572</v>
      </c>
      <c r="K95" s="7" t="n">
        <v>0.1436655898766958</v>
      </c>
      <c r="L95" s="7" t="n">
        <v>-0.05007182441231481</v>
      </c>
      <c r="M95" s="7" t="n">
        <v>0.3205856276157076</v>
      </c>
      <c r="N95" s="7" t="n">
        <v>0.9481041361739251</v>
      </c>
      <c r="O95" s="7" t="n">
        <v>0.1914787100529595</v>
      </c>
      <c r="P95" s="7" t="n">
        <v>0.5604595305913745</v>
      </c>
      <c r="Q95" s="7" t="n">
        <v>0.2461419477183105</v>
      </c>
      <c r="R95" s="7" t="n">
        <v>0.1971969949857305</v>
      </c>
      <c r="S95" s="7" t="n">
        <v>0.3019235513000413</v>
      </c>
      <c r="T95" s="7" t="n">
        <v>-0.07551283048166442</v>
      </c>
      <c r="U95" s="7" t="n">
        <v>0.9126556951002686</v>
      </c>
      <c r="V95" s="7" t="n">
        <v>0.7841367920055845</v>
      </c>
      <c r="W95" s="7" t="n">
        <v>-0.0475373428656617</v>
      </c>
      <c r="X95" s="7" t="n">
        <v>-0.03460756035372081</v>
      </c>
      <c r="Y95" s="7" t="n">
        <v>0.1073944932560596</v>
      </c>
      <c r="Z95" s="7" t="n">
        <v>-0.01545678338853221</v>
      </c>
      <c r="AA95" s="7" t="n">
        <v>-0.02099972100637039</v>
      </c>
      <c r="AB95" s="7" t="n">
        <v>0.1283169751081172</v>
      </c>
      <c r="AC95" s="7" t="n">
        <v>0.185185950915328</v>
      </c>
      <c r="AD95" s="7" t="n">
        <v>0.2410108570072544</v>
      </c>
      <c r="AE95" s="7" t="n">
        <v>0.05324987500719849</v>
      </c>
      <c r="AF95" s="7" t="n">
        <v>0.02178034793531313</v>
      </c>
      <c r="AG95" s="7" t="n">
        <v>-0.03294424942855658</v>
      </c>
      <c r="AH95" s="7" t="n">
        <v>-0.03039767934254328</v>
      </c>
      <c r="AI95" s="7" t="n">
        <v>-0.08511490720518</v>
      </c>
      <c r="AJ95" s="7" t="n">
        <v>0.1150636148406835</v>
      </c>
      <c r="AK95" s="7" t="n">
        <v>0.07629451532968312</v>
      </c>
      <c r="AL95" s="7" t="n">
        <v>0.148850964788126</v>
      </c>
      <c r="AM95" s="7" t="n">
        <v>0.03999476159829118</v>
      </c>
      <c r="AN95" s="7" t="n">
        <v>0.00867175627339588</v>
      </c>
      <c r="AO95" s="7" t="n">
        <v>-0.1585637575488917</v>
      </c>
      <c r="AP95" s="7" t="n">
        <v>0.6686088749822802</v>
      </c>
      <c r="AQ95" s="7" t="n">
        <v>-0.04329355983713749</v>
      </c>
      <c r="AR95" s="7" t="n">
        <v>-0.1000800533682747</v>
      </c>
      <c r="AS95" s="7" t="n">
        <v>0.5178438514114848</v>
      </c>
      <c r="AT95" s="7" t="n">
        <v>0.6842933279763809</v>
      </c>
      <c r="AU95" s="7" t="n">
        <v>0.3773111452650315</v>
      </c>
      <c r="AV95" s="7" t="n">
        <v>0.1815994539418796</v>
      </c>
      <c r="AW95" s="7" t="n">
        <v>-0.001860322796671118</v>
      </c>
      <c r="AX95" s="7" t="n">
        <v>0.4158804093013067</v>
      </c>
      <c r="AY95" s="7" t="n">
        <v>0.08890213488160016</v>
      </c>
      <c r="AZ95" s="7" t="n">
        <v>0.1806499783009128</v>
      </c>
      <c r="BA95" s="7" t="n">
        <v>0.04783790809079563</v>
      </c>
      <c r="BB95" s="7" t="n">
        <v>0.07745358814107468</v>
      </c>
      <c r="BC95" s="7" t="n">
        <v>0.0278481346717176</v>
      </c>
      <c r="BD95" s="7" t="n">
        <v>0.09031574520966672</v>
      </c>
      <c r="BE95" s="7" t="n">
        <v>0.09341925108952023</v>
      </c>
      <c r="BF95" s="7" t="n">
        <v>0.01894685637168674</v>
      </c>
      <c r="BG95" s="7" t="n">
        <v>-0.06740016059237626</v>
      </c>
      <c r="BH95" s="7" t="n">
        <v>0.8445835280161489</v>
      </c>
      <c r="BI95" s="7" t="n">
        <v>0.1076545529103321</v>
      </c>
      <c r="BJ95" s="7" t="n">
        <v>0.08085902864055369</v>
      </c>
      <c r="BK95" s="7" t="n">
        <v>0.09006986494664578</v>
      </c>
      <c r="BL95" s="7" t="n">
        <v>0.8287855054807118</v>
      </c>
      <c r="BM95" s="7" t="n">
        <v>0.1392395429975877</v>
      </c>
      <c r="BN95" s="7" t="n">
        <v>-0.1586175728621998</v>
      </c>
      <c r="BO95" s="7" t="n">
        <v>0.4682028554699927</v>
      </c>
      <c r="BP95" s="7" t="n">
        <v>0.04193360113132169</v>
      </c>
      <c r="BQ95" s="7" t="n">
        <v>0.09515769674983657</v>
      </c>
      <c r="BR95" s="7" t="n">
        <v>0.1665255596675916</v>
      </c>
      <c r="BS95" s="7" t="n">
        <v>0.0375865615926905</v>
      </c>
      <c r="BT95" s="7" t="n">
        <v>0.01631918242674031</v>
      </c>
      <c r="BU95" s="7" t="n">
        <v>-0.1013083276212514</v>
      </c>
      <c r="BV95" s="7" t="n">
        <v>-0.05172343150661481</v>
      </c>
      <c r="BW95" s="7" t="n">
        <v>0.2071603297598553</v>
      </c>
      <c r="BX95" s="7" t="n">
        <v>-0.051501237976147</v>
      </c>
      <c r="BY95" s="7" t="n">
        <v>0.05102228272712044</v>
      </c>
      <c r="BZ95" s="7" t="n">
        <v>-0.009279068583589969</v>
      </c>
      <c r="CA95" s="7" t="n">
        <v>0.07968421719838303</v>
      </c>
      <c r="CB95" s="7" t="n">
        <v>0.1418254243669457</v>
      </c>
      <c r="CC95" s="7" t="n">
        <v>0.06715130563516931</v>
      </c>
      <c r="CD95" s="7" t="n">
        <v>0.09274145446760483</v>
      </c>
      <c r="CE95" s="7" t="n">
        <v>0.05788903917870446</v>
      </c>
      <c r="CF95" s="7" t="n">
        <v>0.0527038283439738</v>
      </c>
      <c r="CG95" s="7" t="n">
        <v>0.03426113588231504</v>
      </c>
      <c r="CH95" s="7" t="n">
        <v>-0.1748427764194669</v>
      </c>
      <c r="CI95" s="7" t="n">
        <v>0.05816407013183014</v>
      </c>
      <c r="CJ95" s="7" t="n">
        <v>0.7538471234313595</v>
      </c>
      <c r="CK95" s="7" t="n">
        <v>0.4483138640343038</v>
      </c>
      <c r="CL95" s="7" t="n">
        <v>-0.03167771689190406</v>
      </c>
      <c r="CM95" s="7" t="n">
        <v>0.6605389976856928</v>
      </c>
      <c r="CN95" s="7" t="n">
        <v>0.1314729951085556</v>
      </c>
      <c r="CO95" s="7" t="n">
        <v>0.05408862277898861</v>
      </c>
      <c r="CP95" s="7" t="n">
        <v>0.6739464843951959</v>
      </c>
      <c r="CQ95" s="7" t="n">
        <v>0.01870616001674505</v>
      </c>
      <c r="CR95" s="7" t="n">
        <v>1</v>
      </c>
      <c r="CS95" s="7" t="n">
        <v>0.03570060024028637</v>
      </c>
      <c r="CT95" s="7" t="n">
        <v>0.8998120034715646</v>
      </c>
    </row>
    <row r="96">
      <c r="A96" s="6" t="inlineStr">
        <is>
          <t>H30590.CSI</t>
        </is>
      </c>
      <c r="B96" s="6" t="inlineStr">
        <is>
          <t>中证机器人指数</t>
        </is>
      </c>
      <c r="C96" s="7" t="n">
        <v>0.7364412321748941</v>
      </c>
      <c r="D96" s="7" t="n">
        <v>0.64129560541484</v>
      </c>
      <c r="E96" s="7" t="n">
        <v>0.07175445223387084</v>
      </c>
      <c r="F96" s="7" t="n">
        <v>0.4242385946991534</v>
      </c>
      <c r="G96" s="7" t="n">
        <v>-0.03780369503907304</v>
      </c>
      <c r="H96" s="7" t="n">
        <v>0.7654323847021391</v>
      </c>
      <c r="I96" s="7" t="n">
        <v>0.7446612808417798</v>
      </c>
      <c r="J96" s="7" t="n">
        <v>0.8340614527288578</v>
      </c>
      <c r="K96" s="7" t="n">
        <v>0.7669643305132984</v>
      </c>
      <c r="L96" s="7" t="n">
        <v>0.5693258526818037</v>
      </c>
      <c r="M96" s="7" t="n">
        <v>0.6793962430791751</v>
      </c>
      <c r="N96" s="7" t="n">
        <v>0.06777068334679383</v>
      </c>
      <c r="O96" s="7" t="n">
        <v>0.9244864268987237</v>
      </c>
      <c r="P96" s="7" t="n">
        <v>0.5533668758980969</v>
      </c>
      <c r="Q96" s="7" t="n">
        <v>0.7579145472397779</v>
      </c>
      <c r="R96" s="7" t="n">
        <v>0.9170745018526534</v>
      </c>
      <c r="S96" s="7" t="n">
        <v>0.850435849903761</v>
      </c>
      <c r="T96" s="7" t="n">
        <v>0.6607486787189824</v>
      </c>
      <c r="U96" s="7" t="n">
        <v>0.2910069951991271</v>
      </c>
      <c r="V96" s="7" t="n">
        <v>0.2116945781472167</v>
      </c>
      <c r="W96" s="7" t="n">
        <v>0.5515802984833572</v>
      </c>
      <c r="X96" s="7" t="n">
        <v>0.6799660181678265</v>
      </c>
      <c r="Y96" s="7" t="n">
        <v>0.5092759231490583</v>
      </c>
      <c r="Z96" s="7" t="n">
        <v>0.6796598162959382</v>
      </c>
      <c r="AA96" s="7" t="n">
        <v>0.8624594587515829</v>
      </c>
      <c r="AB96" s="7" t="n">
        <v>0.7792350714111543</v>
      </c>
      <c r="AC96" s="7" t="n">
        <v>0.9210367181415261</v>
      </c>
      <c r="AD96" s="7" t="n">
        <v>0.7009490865507385</v>
      </c>
      <c r="AE96" s="7" t="n">
        <v>0.8535952495685716</v>
      </c>
      <c r="AF96" s="7" t="n">
        <v>0.7538182125535784</v>
      </c>
      <c r="AG96" s="7" t="n">
        <v>0.7377099226324418</v>
      </c>
      <c r="AH96" s="7" t="n">
        <v>0.8379312610861982</v>
      </c>
      <c r="AI96" s="7" t="n">
        <v>0.7613468563578618</v>
      </c>
      <c r="AJ96" s="7" t="n">
        <v>0.534019866387922</v>
      </c>
      <c r="AK96" s="7" t="n">
        <v>0.7657424659128966</v>
      </c>
      <c r="AL96" s="7" t="n">
        <v>0.7747647620498039</v>
      </c>
      <c r="AM96" s="7" t="n">
        <v>0.7509996555512005</v>
      </c>
      <c r="AN96" s="7" t="n">
        <v>0.7614211686092893</v>
      </c>
      <c r="AO96" s="7" t="n">
        <v>0.8338855096071403</v>
      </c>
      <c r="AP96" s="7" t="n">
        <v>-0.385279623897755</v>
      </c>
      <c r="AQ96" s="7" t="n">
        <v>0.5389261320699303</v>
      </c>
      <c r="AR96" s="7" t="n">
        <v>0.7182646031177428</v>
      </c>
      <c r="AS96" s="7" t="n">
        <v>0.4974095625391389</v>
      </c>
      <c r="AT96" s="7" t="n">
        <v>0.4238681697628531</v>
      </c>
      <c r="AU96" s="7" t="n">
        <v>0.5987140167518312</v>
      </c>
      <c r="AV96" s="7" t="n">
        <v>0.8615355176355557</v>
      </c>
      <c r="AW96" s="7" t="n">
        <v>0.866878985346806</v>
      </c>
      <c r="AX96" s="7" t="n">
        <v>0.68693133072515</v>
      </c>
      <c r="AY96" s="7" t="n">
        <v>0.6209828621378212</v>
      </c>
      <c r="AZ96" s="7" t="n">
        <v>0.5887046559369516</v>
      </c>
      <c r="BA96" s="7" t="n">
        <v>0.8922938703288202</v>
      </c>
      <c r="BB96" s="7" t="n">
        <v>0.8049915820245974</v>
      </c>
      <c r="BC96" s="7" t="n">
        <v>0.7217764179998992</v>
      </c>
      <c r="BD96" s="7" t="n">
        <v>0.4672866293343901</v>
      </c>
      <c r="BE96" s="7" t="n">
        <v>0.8342623036765928</v>
      </c>
      <c r="BF96" s="7" t="n">
        <v>0.8543803317444925</v>
      </c>
      <c r="BG96" s="7" t="n">
        <v>0.6665352640720026</v>
      </c>
      <c r="BH96" s="7" t="n">
        <v>0.08712586062625566</v>
      </c>
      <c r="BI96" s="7" t="n">
        <v>0.8609599521282395</v>
      </c>
      <c r="BJ96" s="7" t="n">
        <v>0.7509169311444117</v>
      </c>
      <c r="BK96" s="7" t="n">
        <v>0.8772078677587019</v>
      </c>
      <c r="BL96" s="7" t="n">
        <v>0.3697130214802645</v>
      </c>
      <c r="BM96" s="7" t="n">
        <v>0.8204766556070506</v>
      </c>
      <c r="BN96" s="7" t="n">
        <v>0.8320393615358819</v>
      </c>
      <c r="BO96" s="7" t="n">
        <v>0.750072396415402</v>
      </c>
      <c r="BP96" s="7" t="n">
        <v>0.7241644313793237</v>
      </c>
      <c r="BQ96" s="7" t="n">
        <v>0.8380143316791543</v>
      </c>
      <c r="BR96" s="7" t="n">
        <v>0.7138756930487846</v>
      </c>
      <c r="BS96" s="7" t="n">
        <v>0.8638043806363175</v>
      </c>
      <c r="BT96" s="7" t="n">
        <v>0.6069984989733035</v>
      </c>
      <c r="BU96" s="7" t="n">
        <v>0.7757303930966857</v>
      </c>
      <c r="BV96" s="7" t="n">
        <v>0.668650172625979</v>
      </c>
      <c r="BW96" s="7" t="n">
        <v>0.7075945603572826</v>
      </c>
      <c r="BX96" s="7" t="n">
        <v>0.6950403859247626</v>
      </c>
      <c r="BY96" s="7" t="n">
        <v>0.7656606200216336</v>
      </c>
      <c r="BZ96" s="7" t="n">
        <v>0.8310259955143557</v>
      </c>
      <c r="CA96" s="7" t="n">
        <v>0.7627346495378041</v>
      </c>
      <c r="CB96" s="7" t="n">
        <v>0.5645328184612701</v>
      </c>
      <c r="CC96" s="7" t="n">
        <v>0.7222738001121252</v>
      </c>
      <c r="CD96" s="7" t="n">
        <v>0.9640452275305159</v>
      </c>
      <c r="CE96" s="7" t="n">
        <v>0.8381624268975657</v>
      </c>
      <c r="CF96" s="7" t="n">
        <v>0.7351210114206921</v>
      </c>
      <c r="CG96" s="7" t="n">
        <v>0.7752687050993275</v>
      </c>
      <c r="CH96" s="7" t="n">
        <v>0.786542971418185</v>
      </c>
      <c r="CI96" s="7" t="n">
        <v>0.7527498171633723</v>
      </c>
      <c r="CJ96" s="7" t="n">
        <v>0.05407055500921446</v>
      </c>
      <c r="CK96" s="7" t="n">
        <v>0.6450318245685192</v>
      </c>
      <c r="CL96" s="7" t="n">
        <v>0.7737460332562159</v>
      </c>
      <c r="CM96" s="7" t="n">
        <v>-0.395630576684146</v>
      </c>
      <c r="CN96" s="7" t="n">
        <v>0.596399798429749</v>
      </c>
      <c r="CO96" s="7" t="n">
        <v>0.7607746651350997</v>
      </c>
      <c r="CP96" s="7" t="n">
        <v>-0.0566628273484382</v>
      </c>
      <c r="CQ96" s="7" t="n">
        <v>0.8692222068520261</v>
      </c>
      <c r="CR96" s="7" t="n">
        <v>0.03570060024028637</v>
      </c>
      <c r="CS96" s="7" t="n">
        <v>1</v>
      </c>
      <c r="CT96" s="7" t="n">
        <v>0.1267002360826835</v>
      </c>
    </row>
    <row r="97">
      <c r="A97" s="6" t="inlineStr">
        <is>
          <t>SPCLLHCP.GI</t>
        </is>
      </c>
      <c r="B97" s="6" t="inlineStr">
        <is>
          <t>标普中国A股大盘红利低波50指数</t>
        </is>
      </c>
      <c r="C97" s="7" t="n">
        <v>0.6871685889834155</v>
      </c>
      <c r="D97" s="7" t="n">
        <v>0.6592178127888414</v>
      </c>
      <c r="E97" s="7" t="n">
        <v>0.8782145762036021</v>
      </c>
      <c r="F97" s="7" t="n">
        <v>0.6784749219112388</v>
      </c>
      <c r="G97" s="7" t="n">
        <v>0.6784449972259905</v>
      </c>
      <c r="H97" s="7" t="n">
        <v>0.5254693992183643</v>
      </c>
      <c r="I97" s="7" t="n">
        <v>0.154786487986788</v>
      </c>
      <c r="J97" s="7" t="n">
        <v>0.1392962275736196</v>
      </c>
      <c r="K97" s="7" t="n">
        <v>0.2804423659603155</v>
      </c>
      <c r="L97" s="7" t="n">
        <v>0.1859907122857671</v>
      </c>
      <c r="M97" s="7" t="n">
        <v>0.3951067996420105</v>
      </c>
      <c r="N97" s="7" t="n">
        <v>0.9245470266886828</v>
      </c>
      <c r="O97" s="7" t="n">
        <v>0.2628367539512149</v>
      </c>
      <c r="P97" s="7" t="n">
        <v>0.6434543830581948</v>
      </c>
      <c r="Q97" s="7" t="n">
        <v>0.4453879379179531</v>
      </c>
      <c r="R97" s="7" t="n">
        <v>0.2964203682537792</v>
      </c>
      <c r="S97" s="7" t="n">
        <v>0.4616394508190368</v>
      </c>
      <c r="T97" s="7" t="n">
        <v>0.06229478496424807</v>
      </c>
      <c r="U97" s="7" t="n">
        <v>0.8857505238316296</v>
      </c>
      <c r="V97" s="7" t="n">
        <v>0.7073717693544063</v>
      </c>
      <c r="W97" s="7" t="n">
        <v>0.1852469295807416</v>
      </c>
      <c r="X97" s="7" t="n">
        <v>0.082884231414005</v>
      </c>
      <c r="Y97" s="7" t="n">
        <v>0.2029471689458047</v>
      </c>
      <c r="Z97" s="7" t="n">
        <v>0.09322878295283042</v>
      </c>
      <c r="AA97" s="7" t="n">
        <v>0.1119807812220061</v>
      </c>
      <c r="AB97" s="7" t="n">
        <v>0.2503311679462611</v>
      </c>
      <c r="AC97" s="7" t="n">
        <v>0.2335422805127201</v>
      </c>
      <c r="AD97" s="7" t="n">
        <v>0.4472807884849155</v>
      </c>
      <c r="AE97" s="7" t="n">
        <v>0.2391376247072607</v>
      </c>
      <c r="AF97" s="7" t="n">
        <v>0.1533453062780506</v>
      </c>
      <c r="AG97" s="7" t="n">
        <v>0.05352531057764769</v>
      </c>
      <c r="AH97" s="7" t="n">
        <v>0.1003433234400923</v>
      </c>
      <c r="AI97" s="7" t="n">
        <v>-0.01218011145327636</v>
      </c>
      <c r="AJ97" s="7" t="n">
        <v>0.2136837986102267</v>
      </c>
      <c r="AK97" s="7" t="n">
        <v>0.1495543533512272</v>
      </c>
      <c r="AL97" s="7" t="n">
        <v>0.2020564363594357</v>
      </c>
      <c r="AM97" s="7" t="n">
        <v>0.1021196611453036</v>
      </c>
      <c r="AN97" s="7" t="n">
        <v>0.1342397305575147</v>
      </c>
      <c r="AO97" s="7" t="n">
        <v>-0.03360893112439615</v>
      </c>
      <c r="AP97" s="7" t="n">
        <v>0.6383675297793131</v>
      </c>
      <c r="AQ97" s="7" t="n">
        <v>0.1725516199725772</v>
      </c>
      <c r="AR97" s="7" t="n">
        <v>0.006900768065004864</v>
      </c>
      <c r="AS97" s="7" t="n">
        <v>0.5778522270823354</v>
      </c>
      <c r="AT97" s="7" t="n">
        <v>0.5958889725412688</v>
      </c>
      <c r="AU97" s="7" t="n">
        <v>0.5619853901981249</v>
      </c>
      <c r="AV97" s="7" t="n">
        <v>0.228816100165911</v>
      </c>
      <c r="AW97" s="7" t="n">
        <v>0.1013085272837997</v>
      </c>
      <c r="AX97" s="7" t="n">
        <v>0.5057861106821533</v>
      </c>
      <c r="AY97" s="7" t="n">
        <v>0.2006095427933625</v>
      </c>
      <c r="AZ97" s="7" t="n">
        <v>0.246027049154919</v>
      </c>
      <c r="BA97" s="7" t="n">
        <v>0.1523904069475845</v>
      </c>
      <c r="BB97" s="7" t="n">
        <v>0.1908789383054936</v>
      </c>
      <c r="BC97" s="7" t="n">
        <v>0.1927668654881855</v>
      </c>
      <c r="BD97" s="7" t="n">
        <v>0.1852595277273104</v>
      </c>
      <c r="BE97" s="7" t="n">
        <v>0.2080656652061274</v>
      </c>
      <c r="BF97" s="7" t="n">
        <v>0.1472009344091434</v>
      </c>
      <c r="BG97" s="7" t="n">
        <v>0.04464696295496097</v>
      </c>
      <c r="BH97" s="7" t="n">
        <v>0.9219013851524199</v>
      </c>
      <c r="BI97" s="7" t="n">
        <v>0.1996234621486093</v>
      </c>
      <c r="BJ97" s="7" t="n">
        <v>0.1203016409568436</v>
      </c>
      <c r="BK97" s="7" t="n">
        <v>0.1749175273407656</v>
      </c>
      <c r="BL97" s="7" t="n">
        <v>0.8811608279530033</v>
      </c>
      <c r="BM97" s="7" t="n">
        <v>0.2272774843478154</v>
      </c>
      <c r="BN97" s="7" t="n">
        <v>-0.03517708443142133</v>
      </c>
      <c r="BO97" s="7" t="n">
        <v>0.5454920469806925</v>
      </c>
      <c r="BP97" s="7" t="n">
        <v>0.09748451580802764</v>
      </c>
      <c r="BQ97" s="7" t="n">
        <v>0.2072133546420503</v>
      </c>
      <c r="BR97" s="7" t="n">
        <v>0.2500821698869054</v>
      </c>
      <c r="BS97" s="7" t="n">
        <v>0.1749816805150093</v>
      </c>
      <c r="BT97" s="7" t="n">
        <v>0.2495692715105787</v>
      </c>
      <c r="BU97" s="7" t="n">
        <v>-0.04081641210475982</v>
      </c>
      <c r="BV97" s="7" t="n">
        <v>0.02034293334557116</v>
      </c>
      <c r="BW97" s="7" t="n">
        <v>0.2793117629212168</v>
      </c>
      <c r="BX97" s="7" t="n">
        <v>0.05094886834237957</v>
      </c>
      <c r="BY97" s="7" t="n">
        <v>0.1104023741392936</v>
      </c>
      <c r="BZ97" s="7" t="n">
        <v>0.1238748909830492</v>
      </c>
      <c r="CA97" s="7" t="n">
        <v>0.1825172659661295</v>
      </c>
      <c r="CB97" s="7" t="n">
        <v>0.2163498049872387</v>
      </c>
      <c r="CC97" s="7" t="n">
        <v>0.1711355333220258</v>
      </c>
      <c r="CD97" s="7" t="n">
        <v>0.1720869450171644</v>
      </c>
      <c r="CE97" s="7" t="n">
        <v>0.1441795237260786</v>
      </c>
      <c r="CF97" s="7" t="n">
        <v>0.1527791816115109</v>
      </c>
      <c r="CG97" s="7" t="n">
        <v>0.1680078524913257</v>
      </c>
      <c r="CH97" s="7" t="n">
        <v>-0.04790847708735706</v>
      </c>
      <c r="CI97" s="7" t="n">
        <v>0.1603261346630508</v>
      </c>
      <c r="CJ97" s="7" t="n">
        <v>0.7247216993742508</v>
      </c>
      <c r="CK97" s="7" t="n">
        <v>0.4892749269160588</v>
      </c>
      <c r="CL97" s="7" t="n">
        <v>0.1484005178003535</v>
      </c>
      <c r="CM97" s="7" t="n">
        <v>0.6295476659707477</v>
      </c>
      <c r="CN97" s="7" t="n">
        <v>0.3071831670884668</v>
      </c>
      <c r="CO97" s="7" t="n">
        <v>0.1537875074396739</v>
      </c>
      <c r="CP97" s="7" t="n">
        <v>0.5886392760994452</v>
      </c>
      <c r="CQ97" s="7" t="n">
        <v>0.1214469348410603</v>
      </c>
      <c r="CR97" s="7" t="n">
        <v>0.8998120034715646</v>
      </c>
      <c r="CS97" s="7" t="n">
        <v>0.1267002360826835</v>
      </c>
      <c r="CT97" s="7" t="n">
        <v>1</v>
      </c>
    </row>
  </sheetData>
  <conditionalFormatting sqref="C2:CT9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321919875.95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1892773278.25</v>
      </c>
      <c r="I3" s="11" t="n">
        <v>1</v>
      </c>
      <c r="J3" s="11" t="n">
        <v>0.9399394244868799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53016095.05</v>
      </c>
      <c r="I4" s="5" t="n">
        <v>0.9399394244868799</v>
      </c>
      <c r="J4" s="5" t="n">
        <v>0.9399394244868799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280139548.95</v>
      </c>
      <c r="I5" s="11" t="n">
        <v>1</v>
      </c>
      <c r="J5" s="11" t="n">
        <v>0.95549832599747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44787939.9</v>
      </c>
      <c r="I6" s="5" t="n">
        <v>0.95549832599747</v>
      </c>
      <c r="J6" s="5" t="n">
        <v>0.95549832599747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31472830.95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3856006974.8</v>
      </c>
      <c r="I8" s="11" t="n">
        <v>1</v>
      </c>
      <c r="J8" s="11" t="n">
        <v>0.959812866895616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63094427.4</v>
      </c>
      <c r="I9" s="5" t="n">
        <v>0.980041591840483</v>
      </c>
      <c r="J9" s="5" t="n">
        <v>0.959812866895616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36584073.15</v>
      </c>
      <c r="I10" s="5" t="n">
        <v>0.984123805169181</v>
      </c>
      <c r="J10" s="5" t="n">
        <v>0.959812866895616</v>
      </c>
      <c r="K10" s="5" t="n">
        <v>0.9</v>
      </c>
      <c r="L10" s="5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512480.SH</t>
        </is>
      </c>
      <c r="D11" s="8" t="inlineStr">
        <is>
          <t>国联安半导体ETF</t>
        </is>
      </c>
      <c r="E11" s="8" t="inlineStr">
        <is>
          <t>股票型ETF</t>
        </is>
      </c>
      <c r="F11" s="8" t="inlineStr">
        <is>
          <t>H30184.CSI</t>
        </is>
      </c>
      <c r="G11" s="8" t="inlineStr">
        <is>
          <t>中证全指半导体产品与设备指数</t>
        </is>
      </c>
      <c r="H11" s="10" t="n">
        <v>680164297.15</v>
      </c>
      <c r="I11" s="11" t="n">
        <v>1</v>
      </c>
      <c r="J11" s="11" t="n">
        <v>0.922913808355475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588200.SH</t>
        </is>
      </c>
      <c r="D12" s="3" t="inlineStr">
        <is>
          <t>嘉实上证科创板芯片ETF</t>
        </is>
      </c>
      <c r="E12" s="3" t="inlineStr">
        <is>
          <t>股票型ETF</t>
        </is>
      </c>
      <c r="F12" s="3" t="inlineStr">
        <is>
          <t>000685.SH</t>
        </is>
      </c>
      <c r="G12" s="3" t="inlineStr">
        <is>
          <t>上证科创板芯片指数</t>
        </is>
      </c>
      <c r="H12" s="4" t="n">
        <v>377090555</v>
      </c>
      <c r="I12" s="5" t="n">
        <v>0.978661917529258</v>
      </c>
      <c r="J12" s="5" t="n">
        <v>0.922913808355475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159995.SZ</t>
        </is>
      </c>
      <c r="D13" s="3" t="inlineStr">
        <is>
          <t>华夏国证半导体芯片ETF</t>
        </is>
      </c>
      <c r="E13" s="3" t="inlineStr">
        <is>
          <t>股票型ETF</t>
        </is>
      </c>
      <c r="F13" s="3" t="inlineStr">
        <is>
          <t>980017.SZ</t>
        </is>
      </c>
      <c r="G13" s="3" t="inlineStr">
        <is>
          <t>国证半导体芯片指数</t>
        </is>
      </c>
      <c r="H13" s="4" t="n">
        <v>263766559.2665</v>
      </c>
      <c r="I13" s="5" t="n">
        <v>0.993559062074848</v>
      </c>
      <c r="J13" s="5" t="n">
        <v>0.922913808355475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512760.SH</t>
        </is>
      </c>
      <c r="D14" s="3" t="inlineStr">
        <is>
          <t>国泰CES半导体芯片行业ETF</t>
        </is>
      </c>
      <c r="E14" s="3" t="inlineStr">
        <is>
          <t>股票型ETF</t>
        </is>
      </c>
      <c r="F14" s="3" t="inlineStr">
        <is>
          <t>990001.CSI</t>
        </is>
      </c>
      <c r="G14" s="3" t="inlineStr">
        <is>
          <t>中华交易服务半导体芯片行业指数</t>
        </is>
      </c>
      <c r="H14" s="4" t="n">
        <v>169151937.15</v>
      </c>
      <c r="I14" s="5" t="n">
        <v>0.997432167919614</v>
      </c>
      <c r="J14" s="5" t="n">
        <v>0.922913808355475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159516.SZ</t>
        </is>
      </c>
      <c r="D15" s="3" t="inlineStr">
        <is>
          <t>国泰中证半导体材料设备主题ETF</t>
        </is>
      </c>
      <c r="E15" s="3" t="inlineStr">
        <is>
          <t>股票型ETF</t>
        </is>
      </c>
      <c r="F15" s="3" t="inlineStr">
        <is>
          <t>931743.CSI</t>
        </is>
      </c>
      <c r="G15" s="3" t="inlineStr">
        <is>
          <t>中证半导体材料设备主题指数</t>
        </is>
      </c>
      <c r="H15" s="4" t="n">
        <v>43451814.3665</v>
      </c>
      <c r="I15" s="5" t="n">
        <v>0.943511602094065</v>
      </c>
      <c r="J15" s="5" t="n">
        <v>0.922913808355475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561980.SH</t>
        </is>
      </c>
      <c r="D16" s="3" t="inlineStr">
        <is>
          <t>招商中证半导体产业ETF</t>
        </is>
      </c>
      <c r="E16" s="3" t="inlineStr">
        <is>
          <t>股票型ETF</t>
        </is>
      </c>
      <c r="F16" s="3" t="inlineStr">
        <is>
          <t>931865.CSI</t>
        </is>
      </c>
      <c r="G16" s="3" t="inlineStr">
        <is>
          <t>中证半导体产业指数</t>
        </is>
      </c>
      <c r="H16" s="4" t="n">
        <v>22459531</v>
      </c>
      <c r="I16" s="5" t="n">
        <v>0.959084176008392</v>
      </c>
      <c r="J16" s="5" t="n">
        <v>0.922913808355475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1360140617.1</v>
      </c>
      <c r="I17" s="11" t="n">
        <v>1</v>
      </c>
      <c r="J17" s="11" t="n">
        <v>0.970032823001038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159781.SZ</t>
        </is>
      </c>
      <c r="D18" s="3" t="inlineStr">
        <is>
          <t>易方达中证科创创业50ETF</t>
        </is>
      </c>
      <c r="E18" s="3" t="inlineStr">
        <is>
          <t>股票型ETF</t>
        </is>
      </c>
      <c r="F18" s="3" t="inlineStr">
        <is>
          <t>931643.CSI</t>
        </is>
      </c>
      <c r="G18" s="3" t="inlineStr">
        <is>
          <t>中证科创创业50指数</t>
        </is>
      </c>
      <c r="H18" s="4" t="n">
        <v>31945443.8485</v>
      </c>
      <c r="I18" s="5" t="n">
        <v>0.970032823001038</v>
      </c>
      <c r="J18" s="5" t="n">
        <v>0.970032823001038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25349067.3025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262339559.4</v>
      </c>
      <c r="I20" s="11" t="n">
        <v>1</v>
      </c>
      <c r="J20" s="11" t="n">
        <v>0.943599985208682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69967459.12199999</v>
      </c>
      <c r="I21" s="5" t="n">
        <v>0.943599985208682</v>
      </c>
      <c r="J21" s="5" t="n">
        <v>0.943599985208682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36823136.95</v>
      </c>
      <c r="I22" s="5" t="n">
        <v>0.989685947947357</v>
      </c>
      <c r="J22" s="5" t="n">
        <v>0.943599985208682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110506429.7</v>
      </c>
      <c r="I23" s="11" t="n">
        <v>1</v>
      </c>
      <c r="J23" s="11" t="n">
        <v>0.962333967897127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22700660.7</v>
      </c>
      <c r="I24" s="5" t="n">
        <v>0.962333967897127</v>
      </c>
      <c r="J24" s="5" t="n">
        <v>0.962333967897127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512890.SH</t>
        </is>
      </c>
      <c r="D25" s="8" t="inlineStr">
        <is>
          <t>华泰柏瑞中证红利低波动ETF</t>
        </is>
      </c>
      <c r="E25" s="8" t="inlineStr">
        <is>
          <t>股票型ETF</t>
        </is>
      </c>
      <c r="F25" s="8" t="inlineStr">
        <is>
          <t>H30269.CSI</t>
        </is>
      </c>
      <c r="G25" s="8" t="inlineStr">
        <is>
          <t>中证红利低波动指数</t>
        </is>
      </c>
      <c r="H25" s="10" t="n">
        <v>195534732.95</v>
      </c>
      <c r="I25" s="11" t="n">
        <v>1</v>
      </c>
      <c r="J25" s="11" t="n">
        <v>0.948104136173925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561580.SH</t>
        </is>
      </c>
      <c r="D26" s="3" t="inlineStr">
        <is>
          <t>华泰柏瑞中证中央企业红利ETF</t>
        </is>
      </c>
      <c r="E26" s="3" t="inlineStr">
        <is>
          <t>股票型ETF</t>
        </is>
      </c>
      <c r="F26" s="3" t="inlineStr">
        <is>
          <t>000825.CSI</t>
        </is>
      </c>
      <c r="G26" s="3" t="inlineStr">
        <is>
          <t>中证中央企业红利指数</t>
        </is>
      </c>
      <c r="H26" s="4" t="n">
        <v>29642093.15</v>
      </c>
      <c r="I26" s="5" t="n">
        <v>0.948104136173925</v>
      </c>
      <c r="J26" s="5" t="n">
        <v>0.948104136173925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510500.SH</t>
        </is>
      </c>
      <c r="D27" s="8" t="inlineStr">
        <is>
          <t>南方中证500ETF</t>
        </is>
      </c>
      <c r="E27" s="8" t="inlineStr">
        <is>
          <t>股票型ETF</t>
        </is>
      </c>
      <c r="F27" s="8" t="inlineStr">
        <is>
          <t>000905.SH</t>
        </is>
      </c>
      <c r="G27" s="8" t="inlineStr">
        <is>
          <t>中证小盘500指数</t>
        </is>
      </c>
      <c r="H27" s="10" t="n">
        <v>1271316129</v>
      </c>
      <c r="I27" s="11" t="n">
        <v>1</v>
      </c>
      <c r="J27" s="11" t="n">
        <v>0.917074501852653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512100.SH</t>
        </is>
      </c>
      <c r="D28" s="3" t="inlineStr">
        <is>
          <t>南方中证1000ETF</t>
        </is>
      </c>
      <c r="E28" s="3" t="inlineStr">
        <is>
          <t>股票型ETF</t>
        </is>
      </c>
      <c r="F28" s="3" t="inlineStr">
        <is>
          <t>000852.SH</t>
        </is>
      </c>
      <c r="G28" s="3" t="inlineStr">
        <is>
          <t>中证1000指数</t>
        </is>
      </c>
      <c r="H28" s="4" t="n">
        <v>1211970080.8</v>
      </c>
      <c r="I28" s="5" t="n">
        <v>0.970152442297446</v>
      </c>
      <c r="J28" s="5" t="n">
        <v>0.917074501852653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159628.SZ</t>
        </is>
      </c>
      <c r="D29" s="3" t="inlineStr">
        <is>
          <t>万家国证2000ETF</t>
        </is>
      </c>
      <c r="E29" s="3" t="inlineStr">
        <is>
          <t>股票型ETF</t>
        </is>
      </c>
      <c r="F29" s="3" t="inlineStr">
        <is>
          <t>399303.SZ</t>
        </is>
      </c>
      <c r="G29" s="3" t="inlineStr">
        <is>
          <t>国证2000指数</t>
        </is>
      </c>
      <c r="H29" s="4" t="n">
        <v>53143647.4635</v>
      </c>
      <c r="I29" s="5" t="n">
        <v>0.946148486801114</v>
      </c>
      <c r="J29" s="5" t="n">
        <v>0.917074501852653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562500.SH</t>
        </is>
      </c>
      <c r="D30" s="3" t="inlineStr">
        <is>
          <t>华夏中证机器人ETF</t>
        </is>
      </c>
      <c r="E30" s="3" t="inlineStr">
        <is>
          <t>股票型ETF</t>
        </is>
      </c>
      <c r="F30" s="3" t="inlineStr">
        <is>
          <t>H30590.CSI</t>
        </is>
      </c>
      <c r="G30" s="3" t="inlineStr">
        <is>
          <t>中证机器人指数</t>
        </is>
      </c>
      <c r="H30" s="4" t="n">
        <v>36576564.25</v>
      </c>
      <c r="I30" s="5" t="n">
        <v>0.917074501852653</v>
      </c>
      <c r="J30" s="5" t="n">
        <v>0.917074501852653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159667.SZ</t>
        </is>
      </c>
      <c r="D31" s="3" t="inlineStr">
        <is>
          <t>国泰中证机床ETF</t>
        </is>
      </c>
      <c r="E31" s="3" t="inlineStr">
        <is>
          <t>股票型ETF</t>
        </is>
      </c>
      <c r="F31" s="3" t="inlineStr">
        <is>
          <t>931866.CSI</t>
        </is>
      </c>
      <c r="G31" s="3" t="inlineStr">
        <is>
          <t>中证机床指数</t>
        </is>
      </c>
      <c r="H31" s="4" t="n">
        <v>21896630.89</v>
      </c>
      <c r="I31" s="5" t="n">
        <v>0.936696006002971</v>
      </c>
      <c r="J31" s="5" t="n">
        <v>0.917074501852653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33380271.2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512170.SH</t>
        </is>
      </c>
      <c r="D33" s="8" t="inlineStr">
        <is>
          <t>华宝中证医疗ETF</t>
        </is>
      </c>
      <c r="E33" s="8" t="inlineStr">
        <is>
          <t>股票型ETF</t>
        </is>
      </c>
      <c r="F33" s="8" t="inlineStr">
        <is>
          <t>399989.SZ</t>
        </is>
      </c>
      <c r="G33" s="8" t="inlineStr">
        <is>
          <t>中证医疗指数</t>
        </is>
      </c>
      <c r="H33" s="10" t="n">
        <v>347358065.75</v>
      </c>
      <c r="I33" s="11" t="n">
        <v>1</v>
      </c>
      <c r="J33" s="11" t="n">
        <v>0.9355010651212941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512010.SH</t>
        </is>
      </c>
      <c r="D34" s="3" t="inlineStr">
        <is>
          <t>易方达沪深300医药ETF</t>
        </is>
      </c>
      <c r="E34" s="3" t="inlineStr">
        <is>
          <t>股票型ETF</t>
        </is>
      </c>
      <c r="F34" s="3" t="inlineStr">
        <is>
          <t>000913.SH</t>
        </is>
      </c>
      <c r="G34" s="3" t="inlineStr">
        <is>
          <t>沪深300医药卫生指数</t>
        </is>
      </c>
      <c r="H34" s="4" t="n">
        <v>284064092.05</v>
      </c>
      <c r="I34" s="5" t="n">
        <v>0.9560516947532109</v>
      </c>
      <c r="J34" s="5" t="n">
        <v>0.9355010651212941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152187145.4495</v>
      </c>
      <c r="I35" s="5" t="n">
        <v>0.937851929493359</v>
      </c>
      <c r="J35" s="5" t="n">
        <v>0.9355010651212941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159859.SZ</t>
        </is>
      </c>
      <c r="D36" s="3" t="inlineStr">
        <is>
          <t>天弘国证生物医药ETF</t>
        </is>
      </c>
      <c r="E36" s="3" t="inlineStr">
        <is>
          <t>股票型ETF</t>
        </is>
      </c>
      <c r="F36" s="3" t="inlineStr">
        <is>
          <t>399441.SZ</t>
        </is>
      </c>
      <c r="G36" s="3" t="inlineStr">
        <is>
          <t>国证生物医药指数</t>
        </is>
      </c>
      <c r="H36" s="4" t="n">
        <v>55968680.3275</v>
      </c>
      <c r="I36" s="5" t="n">
        <v>0.953260982903239</v>
      </c>
      <c r="J36" s="5" t="n">
        <v>0.9355010651212941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37479918</v>
      </c>
      <c r="I37" s="5" t="n">
        <v>0.9532404559493191</v>
      </c>
      <c r="J37" s="5" t="n">
        <v>0.9355010651212941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34077331.7615</v>
      </c>
      <c r="I38" s="5" t="n">
        <v>0.964171077096911</v>
      </c>
      <c r="J38" s="5" t="n">
        <v>0.9355010651212941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25677583.1525</v>
      </c>
      <c r="I39" s="5" t="n">
        <v>0.9601710628990761</v>
      </c>
      <c r="J39" s="5" t="n">
        <v>0.9355010651212941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24359177</v>
      </c>
      <c r="I40" s="5" t="n">
        <v>0.9877223245435089</v>
      </c>
      <c r="J40" s="5" t="n">
        <v>0.9355010651212941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159930.SZ</t>
        </is>
      </c>
      <c r="D41" s="8" t="inlineStr">
        <is>
          <t>汇添富中证能源ETF</t>
        </is>
      </c>
      <c r="E41" s="8" t="inlineStr">
        <is>
          <t>股票型ETF</t>
        </is>
      </c>
      <c r="F41" s="8" t="inlineStr">
        <is>
          <t>000928.SH</t>
        </is>
      </c>
      <c r="G41" s="8" t="inlineStr">
        <is>
          <t>中证能源指数</t>
        </is>
      </c>
      <c r="H41" s="10" t="n">
        <v>22180599.373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159865.SZ</t>
        </is>
      </c>
      <c r="D42" s="8" t="inlineStr">
        <is>
          <t>国泰中证畜牧养殖ETF</t>
        </is>
      </c>
      <c r="E42" s="8" t="inlineStr">
        <is>
          <t>股票型ETF</t>
        </is>
      </c>
      <c r="F42" s="8" t="inlineStr">
        <is>
          <t>930707.CSI</t>
        </is>
      </c>
      <c r="G42" s="8" t="inlineStr">
        <is>
          <t>中证畜牧养殖指数</t>
        </is>
      </c>
      <c r="H42" s="10" t="n">
        <v>101670302.436</v>
      </c>
      <c r="I42" s="11" t="n">
        <v>1</v>
      </c>
      <c r="J42" s="11" t="n">
        <v>0.982920776287311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159825.SZ</t>
        </is>
      </c>
      <c r="D43" s="3" t="inlineStr">
        <is>
          <t>富国中证农业主题ETF</t>
        </is>
      </c>
      <c r="E43" s="3" t="inlineStr">
        <is>
          <t>股票型ETF</t>
        </is>
      </c>
      <c r="F43" s="3" t="inlineStr">
        <is>
          <t>000949.CSI</t>
        </is>
      </c>
      <c r="G43" s="3" t="inlineStr">
        <is>
          <t>中证农业主题指数</t>
        </is>
      </c>
      <c r="H43" s="4" t="n">
        <v>30752294.9765</v>
      </c>
      <c r="I43" s="5" t="n">
        <v>0.982920776287311</v>
      </c>
      <c r="J43" s="5" t="n">
        <v>0.982920776287311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1765044846.29</v>
      </c>
      <c r="I44" s="11" t="n">
        <v>1</v>
      </c>
      <c r="J44" s="11" t="n">
        <v>0.932028862963305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392912821.5675</v>
      </c>
      <c r="I45" s="5" t="n">
        <v>0.991885278350696</v>
      </c>
      <c r="J45" s="5" t="n">
        <v>0.932028862963305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159901.SZ</t>
        </is>
      </c>
      <c r="D46" s="3" t="inlineStr">
        <is>
          <t>易方达深证100ETF</t>
        </is>
      </c>
      <c r="E46" s="3" t="inlineStr">
        <is>
          <t>股票型ETF</t>
        </is>
      </c>
      <c r="F46" s="3" t="inlineStr">
        <is>
          <t>399330.SZ</t>
        </is>
      </c>
      <c r="G46" s="3" t="inlineStr">
        <is>
          <t>深证100指数</t>
        </is>
      </c>
      <c r="H46" s="4" t="n">
        <v>103814740.6725</v>
      </c>
      <c r="I46" s="5" t="n">
        <v>0.942071390753878</v>
      </c>
      <c r="J46" s="5" t="n">
        <v>0.932028862963305</v>
      </c>
      <c r="K46" s="5" t="n">
        <v>0.9</v>
      </c>
      <c r="L46" s="5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130742917.304</v>
      </c>
      <c r="I47" s="11" t="n">
        <v>1</v>
      </c>
      <c r="J47" s="11" t="n">
        <v>0.9144158122195289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68760418.814</v>
      </c>
      <c r="I48" s="5" t="n">
        <v>0.9253088205491951</v>
      </c>
      <c r="J48" s="5" t="n">
        <v>0.9144158122195289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515000.SH</t>
        </is>
      </c>
      <c r="D49" s="3" t="inlineStr">
        <is>
          <t>华宝中证科技龙头ETF</t>
        </is>
      </c>
      <c r="E49" s="3" t="inlineStr">
        <is>
          <t>股票型ETF</t>
        </is>
      </c>
      <c r="F49" s="3" t="inlineStr">
        <is>
          <t>931087.CSI</t>
        </is>
      </c>
      <c r="G49" s="3" t="inlineStr">
        <is>
          <t>中证科技龙头指数</t>
        </is>
      </c>
      <c r="H49" s="4" t="n">
        <v>36224028.9</v>
      </c>
      <c r="I49" s="5" t="n">
        <v>0.952913411301097</v>
      </c>
      <c r="J49" s="5" t="n">
        <v>0.9144158122195289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515980.SH</t>
        </is>
      </c>
      <c r="D50" s="3" t="inlineStr">
        <is>
          <t>华富中证人工智能产业ETF</t>
        </is>
      </c>
      <c r="E50" s="3" t="inlineStr">
        <is>
          <t>股票型ETF</t>
        </is>
      </c>
      <c r="F50" s="3" t="inlineStr">
        <is>
          <t>931071.CSI</t>
        </is>
      </c>
      <c r="G50" s="3" t="inlineStr">
        <is>
          <t>中证人工智能产业指数</t>
        </is>
      </c>
      <c r="H50" s="4" t="n">
        <v>35111275.25</v>
      </c>
      <c r="I50" s="5" t="n">
        <v>0.997679307885837</v>
      </c>
      <c r="J50" s="5" t="n">
        <v>0.9144158122195289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159905.SZ</t>
        </is>
      </c>
      <c r="D51" s="8" t="inlineStr">
        <is>
          <t>红利ETF工银</t>
        </is>
      </c>
      <c r="E51" s="8" t="inlineStr">
        <is>
          <t>股票型ETF</t>
        </is>
      </c>
      <c r="F51" s="8" t="inlineStr">
        <is>
          <t>399324.SZ</t>
        </is>
      </c>
      <c r="G51" s="8" t="inlineStr">
        <is>
          <t>深证红利指数</t>
        </is>
      </c>
      <c r="H51" s="10" t="n">
        <v>28873061.49</v>
      </c>
      <c r="I51" s="11" t="n">
        <v>1</v>
      </c>
      <c r="J51" s="11" t="n">
        <v>0.931287936064483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515650.SH</t>
        </is>
      </c>
      <c r="D52" s="3" t="inlineStr">
        <is>
          <t>富国中证消费50ETF</t>
        </is>
      </c>
      <c r="E52" s="3" t="inlineStr">
        <is>
          <t>股票型ETF</t>
        </is>
      </c>
      <c r="F52" s="3" t="inlineStr">
        <is>
          <t>931139.CSI</t>
        </is>
      </c>
      <c r="G52" s="3" t="inlineStr">
        <is>
          <t>中证消费50指数</t>
        </is>
      </c>
      <c r="H52" s="4" t="n">
        <v>21891591.4</v>
      </c>
      <c r="I52" s="5" t="n">
        <v>0.931287936064483</v>
      </c>
      <c r="J52" s="5" t="n">
        <v>0.931287936064483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553735853.65</v>
      </c>
      <c r="I53" s="11" t="n">
        <v>1</v>
      </c>
      <c r="J53" s="11" t="n">
        <v>0.991000870556366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26680385.241</v>
      </c>
      <c r="I54" s="5" t="n">
        <v>0.991000870556366</v>
      </c>
      <c r="J54" s="5" t="n">
        <v>0.991000870556366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515790.SH</t>
        </is>
      </c>
      <c r="D55" s="8" t="inlineStr">
        <is>
          <t>华泰柏瑞中证光伏产业ETF</t>
        </is>
      </c>
      <c r="E55" s="8" t="inlineStr">
        <is>
          <t>股票型ETF</t>
        </is>
      </c>
      <c r="F55" s="8" t="inlineStr">
        <is>
          <t>931151.CSI</t>
        </is>
      </c>
      <c r="G55" s="8" t="inlineStr">
        <is>
          <t>中证光伏产业指数</t>
        </is>
      </c>
      <c r="H55" s="10" t="n">
        <v>194930777.05</v>
      </c>
      <c r="I55" s="11" t="n">
        <v>1</v>
      </c>
      <c r="J55" s="11" t="n">
        <v>0.947368964238164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516160.SH</t>
        </is>
      </c>
      <c r="D56" s="3" t="inlineStr">
        <is>
          <t>南方中证新能源ETF</t>
        </is>
      </c>
      <c r="E56" s="3" t="inlineStr">
        <is>
          <t>股票型ETF</t>
        </is>
      </c>
      <c r="F56" s="3" t="inlineStr">
        <is>
          <t>399808.SZ</t>
        </is>
      </c>
      <c r="G56" s="3" t="inlineStr">
        <is>
          <t>中证新能源指数</t>
        </is>
      </c>
      <c r="H56" s="4" t="n">
        <v>64364571.55</v>
      </c>
      <c r="I56" s="5" t="n">
        <v>0.947368964238164</v>
      </c>
      <c r="J56" s="5" t="n">
        <v>0.947368964238164</v>
      </c>
      <c r="K56" s="5" t="n">
        <v>0.9</v>
      </c>
      <c r="L56" s="5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125239652.15</v>
      </c>
      <c r="I57" s="11" t="n">
        <v>1</v>
      </c>
      <c r="J57" s="11" t="n">
        <v>0.977989042914189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20191161.47</v>
      </c>
      <c r="I58" s="5" t="n">
        <v>0.977989042914189</v>
      </c>
      <c r="J58" s="5" t="n">
        <v>0.977989042914189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165558703.7</v>
      </c>
      <c r="I59" s="11" t="n">
        <v>1</v>
      </c>
      <c r="J59" s="11" t="n">
        <v>0.958634342793114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512710.SH</t>
        </is>
      </c>
      <c r="D60" s="3" t="inlineStr">
        <is>
          <t>富国中证军工龙头ETF</t>
        </is>
      </c>
      <c r="E60" s="3" t="inlineStr">
        <is>
          <t>股票型ETF</t>
        </is>
      </c>
      <c r="F60" s="3" t="inlineStr">
        <is>
          <t>931066.CSI</t>
        </is>
      </c>
      <c r="G60" s="3" t="inlineStr">
        <is>
          <t>中证军工龙头指数</t>
        </is>
      </c>
      <c r="H60" s="4" t="n">
        <v>70783207.2</v>
      </c>
      <c r="I60" s="5" t="n">
        <v>0.97474524090681</v>
      </c>
      <c r="J60" s="5" t="n">
        <v>0.958634342793114</v>
      </c>
      <c r="K60" s="5" t="n">
        <v>0.9</v>
      </c>
      <c r="L60" s="5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512670.SH</t>
        </is>
      </c>
      <c r="D61" s="3" t="inlineStr">
        <is>
          <t>国防ETF</t>
        </is>
      </c>
      <c r="E61" s="3" t="inlineStr">
        <is>
          <t>股票型ETF</t>
        </is>
      </c>
      <c r="F61" s="3" t="inlineStr">
        <is>
          <t>399973.SZ</t>
        </is>
      </c>
      <c r="G61" s="3" t="inlineStr">
        <is>
          <t>中证国防指数</t>
        </is>
      </c>
      <c r="H61" s="4" t="n">
        <v>64124575.35</v>
      </c>
      <c r="I61" s="5" t="n">
        <v>0.977447045420583</v>
      </c>
      <c r="J61" s="5" t="n">
        <v>0.958634342793114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560170.SH</t>
        </is>
      </c>
      <c r="D62" s="3" t="inlineStr">
        <is>
          <t>南方中证国新央企科技引领ETF</t>
        </is>
      </c>
      <c r="E62" s="3" t="inlineStr">
        <is>
          <t>股票型ETF</t>
        </is>
      </c>
      <c r="F62" s="3" t="inlineStr">
        <is>
          <t>932038.CSI</t>
        </is>
      </c>
      <c r="G62" s="3" t="inlineStr">
        <is>
          <t>中证国新央企科技引领指数</t>
        </is>
      </c>
      <c r="H62" s="4" t="n">
        <v>33678709.9</v>
      </c>
      <c r="I62" s="5" t="n">
        <v>0.958634342793114</v>
      </c>
      <c r="J62" s="5" t="n">
        <v>0.958634342793114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159638.SZ</t>
        </is>
      </c>
      <c r="D63" s="3" t="inlineStr">
        <is>
          <t>嘉实中证高端装备细分50ETF</t>
        </is>
      </c>
      <c r="E63" s="3" t="inlineStr">
        <is>
          <t>股票型ETF</t>
        </is>
      </c>
      <c r="F63" s="3" t="inlineStr">
        <is>
          <t>931521.CSI</t>
        </is>
      </c>
      <c r="G63" s="3" t="inlineStr">
        <is>
          <t>中证高端装备细分50指数</t>
        </is>
      </c>
      <c r="H63" s="4" t="n">
        <v>20776613.8965</v>
      </c>
      <c r="I63" s="5" t="n">
        <v>0.982256617019769</v>
      </c>
      <c r="J63" s="5" t="n">
        <v>0.958634342793114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159869.SZ</t>
        </is>
      </c>
      <c r="D64" s="8" t="inlineStr">
        <is>
          <t>华夏中证动漫游戏ETF</t>
        </is>
      </c>
      <c r="E64" s="8" t="inlineStr">
        <is>
          <t>股票型ETF</t>
        </is>
      </c>
      <c r="F64" s="8" t="inlineStr">
        <is>
          <t>930901.CSI</t>
        </is>
      </c>
      <c r="G64" s="8" t="inlineStr">
        <is>
          <t>中证动漫游戏指数</t>
        </is>
      </c>
      <c r="H64" s="10" t="n">
        <v>286427631.179</v>
      </c>
      <c r="I64" s="11" t="n">
        <v>1</v>
      </c>
      <c r="J64" s="11" t="n">
        <v>0.959254925264291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512980.SH</t>
        </is>
      </c>
      <c r="D65" s="3" t="inlineStr">
        <is>
          <t>广发中证传媒ETF</t>
        </is>
      </c>
      <c r="E65" s="3" t="inlineStr">
        <is>
          <t>股票型ETF</t>
        </is>
      </c>
      <c r="F65" s="3" t="inlineStr">
        <is>
          <t>399971.SZ</t>
        </is>
      </c>
      <c r="G65" s="3" t="inlineStr">
        <is>
          <t>中证传媒指数</t>
        </is>
      </c>
      <c r="H65" s="4" t="n">
        <v>49436305.5</v>
      </c>
      <c r="I65" s="5" t="n">
        <v>0.959254925264291</v>
      </c>
      <c r="J65" s="5" t="n">
        <v>0.959254925264291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159755.SZ</t>
        </is>
      </c>
      <c r="D66" s="8" t="inlineStr">
        <is>
          <t>广发国证新能源车电池ETF</t>
        </is>
      </c>
      <c r="E66" s="8" t="inlineStr">
        <is>
          <t>股票型ETF</t>
        </is>
      </c>
      <c r="F66" s="8" t="inlineStr">
        <is>
          <t>980032.SZ</t>
        </is>
      </c>
      <c r="G66" s="8" t="inlineStr">
        <is>
          <t>国证新能源车电池指数</t>
        </is>
      </c>
      <c r="H66" s="10" t="n">
        <v>100157458.445</v>
      </c>
      <c r="I66" s="11" t="n">
        <v>1</v>
      </c>
      <c r="J66" s="11" t="n">
        <v>0.9872092768603919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515030.SH</t>
        </is>
      </c>
      <c r="D67" s="3" t="inlineStr">
        <is>
          <t>华夏中证新能源汽车ETF</t>
        </is>
      </c>
      <c r="E67" s="3" t="inlineStr">
        <is>
          <t>股票型ETF</t>
        </is>
      </c>
      <c r="F67" s="3" t="inlineStr">
        <is>
          <t>399976.SZ</t>
        </is>
      </c>
      <c r="G67" s="3" t="inlineStr">
        <is>
          <t>中证新能源汽车指数</t>
        </is>
      </c>
      <c r="H67" s="4" t="n">
        <v>63873861.7</v>
      </c>
      <c r="I67" s="5" t="n">
        <v>0.988337139175679</v>
      </c>
      <c r="J67" s="5" t="n">
        <v>0.9872092768603919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515700.SH</t>
        </is>
      </c>
      <c r="D68" s="3" t="inlineStr">
        <is>
          <t>平安中证新能源汽车产业ETF</t>
        </is>
      </c>
      <c r="E68" s="3" t="inlineStr">
        <is>
          <t>股票型ETF</t>
        </is>
      </c>
      <c r="F68" s="3" t="inlineStr">
        <is>
          <t>930997.CSI</t>
        </is>
      </c>
      <c r="G68" s="3" t="inlineStr">
        <is>
          <t>中证新能源汽车产业指数</t>
        </is>
      </c>
      <c r="H68" s="4" t="n">
        <v>55869416.95</v>
      </c>
      <c r="I68" s="5" t="n">
        <v>0.9872092768603919</v>
      </c>
      <c r="J68" s="5" t="n">
        <v>0.9872092768603919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512800.SH</t>
        </is>
      </c>
      <c r="D69" s="8" t="inlineStr">
        <is>
          <t>华宝中证银行ETF</t>
        </is>
      </c>
      <c r="E69" s="8" t="inlineStr">
        <is>
          <t>股票型ETF</t>
        </is>
      </c>
      <c r="F69" s="8" t="inlineStr">
        <is>
          <t>399986.SZ</t>
        </is>
      </c>
      <c r="G69" s="8" t="inlineStr">
        <is>
          <t>中证银行指数</t>
        </is>
      </c>
      <c r="H69" s="10" t="n">
        <v>246715270.8</v>
      </c>
      <c r="I69" s="11" t="n">
        <v>1</v>
      </c>
      <c r="J69" s="11" t="n">
        <v>0.999661996369012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159887.SZ</t>
        </is>
      </c>
      <c r="D70" s="3" t="inlineStr">
        <is>
          <t>富国中证800银行ETF</t>
        </is>
      </c>
      <c r="E70" s="3" t="inlineStr">
        <is>
          <t>股票型ETF</t>
        </is>
      </c>
      <c r="F70" s="3" t="inlineStr">
        <is>
          <t>H30022.CSI</t>
        </is>
      </c>
      <c r="G70" s="3" t="inlineStr">
        <is>
          <t>中证800银行指数</t>
        </is>
      </c>
      <c r="H70" s="4" t="n">
        <v>26996497.861</v>
      </c>
      <c r="I70" s="5" t="n">
        <v>0.999661996369012</v>
      </c>
      <c r="J70" s="5" t="n">
        <v>0.999661996369012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37013600.6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515220.SH</t>
        </is>
      </c>
      <c r="D72" s="8" t="inlineStr">
        <is>
          <t>国泰中证煤炭ETF</t>
        </is>
      </c>
      <c r="E72" s="8" t="inlineStr">
        <is>
          <t>股票型ETF</t>
        </is>
      </c>
      <c r="F72" s="8" t="inlineStr">
        <is>
          <t>399998.SZ</t>
        </is>
      </c>
      <c r="G72" s="8" t="inlineStr">
        <is>
          <t>中证煤炭指数</t>
        </is>
      </c>
      <c r="H72" s="10" t="n">
        <v>114064421.2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560050.SH</t>
        </is>
      </c>
      <c r="D73" s="8" t="inlineStr">
        <is>
          <t>汇添富MSCI中国A50互联互通ETF</t>
        </is>
      </c>
      <c r="E73" s="8" t="inlineStr">
        <is>
          <t>股票型ETF</t>
        </is>
      </c>
      <c r="F73" s="8" t="inlineStr">
        <is>
          <t>746059.MSI</t>
        </is>
      </c>
      <c r="G73" s="8" t="inlineStr">
        <is>
          <t>MSCI中国A50互联互通人民币指数</t>
        </is>
      </c>
      <c r="H73" s="10" t="n">
        <v>76996654.09999999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24335007.4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159852.SZ</t>
        </is>
      </c>
      <c r="D75" s="8" t="inlineStr">
        <is>
          <t>嘉实中证软件服务ETF</t>
        </is>
      </c>
      <c r="E75" s="8" t="inlineStr">
        <is>
          <t>股票型ETF</t>
        </is>
      </c>
      <c r="F75" s="8" t="inlineStr">
        <is>
          <t>930601.CSI</t>
        </is>
      </c>
      <c r="G75" s="8" t="inlineStr">
        <is>
          <t>中证软件服务指数</t>
        </is>
      </c>
      <c r="H75" s="10" t="n">
        <v>44213122.36</v>
      </c>
      <c r="I75" s="11" t="n">
        <v>1</v>
      </c>
      <c r="J75" s="11" t="n">
        <v>0.906763283732508</v>
      </c>
      <c r="K75" s="11" t="n">
        <v>0.9</v>
      </c>
      <c r="L75" s="11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512720.SH</t>
        </is>
      </c>
      <c r="D76" s="3" t="inlineStr">
        <is>
          <t>国泰中证计算机主题ETF</t>
        </is>
      </c>
      <c r="E76" s="3" t="inlineStr">
        <is>
          <t>股票型ETF</t>
        </is>
      </c>
      <c r="F76" s="3" t="inlineStr">
        <is>
          <t>930651.CSI</t>
        </is>
      </c>
      <c r="G76" s="3" t="inlineStr">
        <is>
          <t>中证计算机主题指数</t>
        </is>
      </c>
      <c r="H76" s="4" t="n">
        <v>36901899.1</v>
      </c>
      <c r="I76" s="5" t="n">
        <v>0.9799598081997281</v>
      </c>
      <c r="J76" s="5" t="n">
        <v>0.906763283732508</v>
      </c>
      <c r="K76" s="5" t="n">
        <v>0.9</v>
      </c>
      <c r="L76" s="5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34865242.3</v>
      </c>
      <c r="I77" s="5" t="n">
        <v>0.952185777304458</v>
      </c>
      <c r="J77" s="5" t="n">
        <v>0.906763283732508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515230.SH</t>
        </is>
      </c>
      <c r="D78" s="3" t="inlineStr">
        <is>
          <t>国泰中证全指软件ETF</t>
        </is>
      </c>
      <c r="E78" s="3" t="inlineStr">
        <is>
          <t>股票型ETF</t>
        </is>
      </c>
      <c r="F78" s="3" t="inlineStr">
        <is>
          <t>H30202.CSI</t>
        </is>
      </c>
      <c r="G78" s="3" t="inlineStr">
        <is>
          <t>中证全指软件指数</t>
        </is>
      </c>
      <c r="H78" s="4" t="n">
        <v>33013238.85</v>
      </c>
      <c r="I78" s="5" t="n">
        <v>0.9955917984575851</v>
      </c>
      <c r="J78" s="5" t="n">
        <v>0.906763283732508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515400.SH</t>
        </is>
      </c>
      <c r="D79" s="3" t="inlineStr">
        <is>
          <t>富国中证大数据产业ETF</t>
        </is>
      </c>
      <c r="E79" s="3" t="inlineStr">
        <is>
          <t>股票型ETF</t>
        </is>
      </c>
      <c r="F79" s="3" t="inlineStr">
        <is>
          <t>930902.CSI</t>
        </is>
      </c>
      <c r="G79" s="3" t="inlineStr">
        <is>
          <t>中证大数据产业指数</t>
        </is>
      </c>
      <c r="H79" s="4" t="n">
        <v>26094415.7</v>
      </c>
      <c r="I79" s="5" t="n">
        <v>0.969970818636938</v>
      </c>
      <c r="J79" s="5" t="n">
        <v>0.906763283732508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159851.SZ</t>
        </is>
      </c>
      <c r="D80" s="3" t="inlineStr">
        <is>
          <t>华宝中证金融科技主题ETF</t>
        </is>
      </c>
      <c r="E80" s="3" t="inlineStr">
        <is>
          <t>股票型ETF</t>
        </is>
      </c>
      <c r="F80" s="3" t="inlineStr">
        <is>
          <t>930986.CSI</t>
        </is>
      </c>
      <c r="G80" s="3" t="inlineStr">
        <is>
          <t>中证金融科技主题指数</t>
        </is>
      </c>
      <c r="H80" s="4" t="n">
        <v>22548674.88</v>
      </c>
      <c r="I80" s="5" t="n">
        <v>0.935777595207129</v>
      </c>
      <c r="J80" s="5" t="n">
        <v>0.906763283732508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23216824.8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48184423.53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560080.SH</t>
        </is>
      </c>
      <c r="D83" s="8" t="inlineStr">
        <is>
          <t>汇添富中证中药ETF</t>
        </is>
      </c>
      <c r="E83" s="8" t="inlineStr">
        <is>
          <t>股票型ETF</t>
        </is>
      </c>
      <c r="F83" s="8" t="inlineStr">
        <is>
          <t>930641.CSI</t>
        </is>
      </c>
      <c r="G83" s="8" t="inlineStr">
        <is>
          <t>中证中药指数</t>
        </is>
      </c>
      <c r="H83" s="10" t="n">
        <v>35438147.7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159732.SZ</t>
        </is>
      </c>
      <c r="D84" s="8" t="inlineStr">
        <is>
          <t>华夏国证消费电子主题ETF</t>
        </is>
      </c>
      <c r="E84" s="8" t="inlineStr">
        <is>
          <t>股票型ETF</t>
        </is>
      </c>
      <c r="F84" s="8" t="inlineStr">
        <is>
          <t>980030.SZ</t>
        </is>
      </c>
      <c r="G84" s="8" t="inlineStr">
        <is>
          <t>国证消费电子主题指数</t>
        </is>
      </c>
      <c r="H84" s="10" t="n">
        <v>82066451.7005</v>
      </c>
      <c r="I84" s="11" t="n">
        <v>1</v>
      </c>
      <c r="J84" s="11" t="n">
        <v>0.9182652994242551</v>
      </c>
      <c r="K84" s="11" t="n">
        <v>0.9</v>
      </c>
      <c r="L84" s="11" t="n">
        <v>0.1</v>
      </c>
    </row>
    <row r="85">
      <c r="A85" s="3" t="n">
        <v>35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31634714.578</v>
      </c>
      <c r="I85" s="5" t="n">
        <v>0.977834474341947</v>
      </c>
      <c r="J85" s="5" t="n">
        <v>0.9182652994242551</v>
      </c>
      <c r="K85" s="5" t="n">
        <v>0.9</v>
      </c>
      <c r="L85" s="5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515250.SH</t>
        </is>
      </c>
      <c r="D86" s="3" t="inlineStr">
        <is>
          <t>富国中证智能汽车主题ETF</t>
        </is>
      </c>
      <c r="E86" s="3" t="inlineStr">
        <is>
          <t>股票型ETF</t>
        </is>
      </c>
      <c r="F86" s="3" t="inlineStr">
        <is>
          <t>930721.CSI</t>
        </is>
      </c>
      <c r="G86" s="3" t="inlineStr">
        <is>
          <t>中证智能汽车主题指数</t>
        </is>
      </c>
      <c r="H86" s="4" t="n">
        <v>24948677.1</v>
      </c>
      <c r="I86" s="5" t="n">
        <v>0.9182652994242551</v>
      </c>
      <c r="J86" s="5" t="n">
        <v>0.9182652994242551</v>
      </c>
      <c r="K86" s="5" t="n">
        <v>0.9</v>
      </c>
      <c r="L86" s="5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159996.SZ</t>
        </is>
      </c>
      <c r="D87" s="8" t="inlineStr">
        <is>
          <t>国泰中证全指家用电器ETF</t>
        </is>
      </c>
      <c r="E87" s="8" t="inlineStr">
        <is>
          <t>股票型ETF</t>
        </is>
      </c>
      <c r="F87" s="8" t="inlineStr">
        <is>
          <t>930697.CSI</t>
        </is>
      </c>
      <c r="G87" s="8" t="inlineStr">
        <is>
          <t>中证全指家用电器指数</t>
        </is>
      </c>
      <c r="H87" s="10" t="n">
        <v>87939076.212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515450.SH</t>
        </is>
      </c>
      <c r="D88" s="8" t="inlineStr">
        <is>
          <t>南方标普中国A股大盘红利低波50ETF</t>
        </is>
      </c>
      <c r="E88" s="8" t="inlineStr">
        <is>
          <t>股票型ETF</t>
        </is>
      </c>
      <c r="F88" s="8" t="inlineStr">
        <is>
          <t>SPCLLHCP.GI</t>
        </is>
      </c>
      <c r="G88" s="8" t="inlineStr">
        <is>
          <t>标普中国A股大盘红利低波50指数</t>
        </is>
      </c>
      <c r="H88" s="10" t="n">
        <v>30131237.65</v>
      </c>
      <c r="I88" s="11" t="n">
        <v>1</v>
      </c>
      <c r="J88" s="11" t="n">
        <v>0.92190138515242</v>
      </c>
      <c r="K88" s="11" t="n">
        <v>0.9</v>
      </c>
      <c r="L88" s="11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515300.SH</t>
        </is>
      </c>
      <c r="D89" s="3" t="inlineStr">
        <is>
          <t>嘉实沪深300红利低波动ETF</t>
        </is>
      </c>
      <c r="E89" s="3" t="inlineStr">
        <is>
          <t>股票型ETF</t>
        </is>
      </c>
      <c r="F89" s="3" t="inlineStr">
        <is>
          <t>930740.CSI</t>
        </is>
      </c>
      <c r="G89" s="3" t="inlineStr">
        <is>
          <t>沪深300红利低波动指数</t>
        </is>
      </c>
      <c r="H89" s="4" t="n">
        <v>29012139.8</v>
      </c>
      <c r="I89" s="5" t="n">
        <v>0.92190138515242</v>
      </c>
      <c r="J89" s="5" t="n">
        <v>0.92190138515242</v>
      </c>
      <c r="K89" s="5" t="n">
        <v>0.9</v>
      </c>
      <c r="L89" s="5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515100.SH</t>
        </is>
      </c>
      <c r="D90" s="8" t="inlineStr">
        <is>
          <t>景顺长城中证红利低波动100ETF</t>
        </is>
      </c>
      <c r="E90" s="8" t="inlineStr">
        <is>
          <t>股票型ETF</t>
        </is>
      </c>
      <c r="F90" s="8" t="inlineStr">
        <is>
          <t>930955.CSI</t>
        </is>
      </c>
      <c r="G90" s="8" t="inlineStr">
        <is>
          <t>中证红利低波动100指数</t>
        </is>
      </c>
      <c r="H90" s="10" t="n">
        <v>64500180.3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512040.SH</t>
        </is>
      </c>
      <c r="D91" s="8" t="inlineStr">
        <is>
          <t>富国中证价值ETF</t>
        </is>
      </c>
      <c r="E91" s="8" t="inlineStr">
        <is>
          <t>股票型ETF</t>
        </is>
      </c>
      <c r="F91" s="8" t="inlineStr">
        <is>
          <t>931052.CSI</t>
        </is>
      </c>
      <c r="G91" s="8" t="inlineStr">
        <is>
          <t>中证国信价值指数</t>
        </is>
      </c>
      <c r="H91" s="10" t="n">
        <v>31671470.4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126399538.75</v>
      </c>
      <c r="I92" s="11" t="n">
        <v>1</v>
      </c>
      <c r="J92" s="11" t="n">
        <v>0.965248356150367</v>
      </c>
      <c r="K92" s="11" t="n">
        <v>0.9</v>
      </c>
      <c r="L92" s="11" t="n">
        <v>0.1</v>
      </c>
    </row>
    <row r="93">
      <c r="A93" s="3" t="n">
        <v>40</v>
      </c>
      <c r="B93" s="3" t="inlineStr">
        <is>
          <t>否</t>
        </is>
      </c>
      <c r="C93" s="3" t="inlineStr">
        <is>
          <t>515050.SH</t>
        </is>
      </c>
      <c r="D93" s="3" t="inlineStr">
        <is>
          <t>华夏中证5G通信主题ETF</t>
        </is>
      </c>
      <c r="E93" s="3" t="inlineStr">
        <is>
          <t>股票型ETF</t>
        </is>
      </c>
      <c r="F93" s="3" t="inlineStr">
        <is>
          <t>931079.CSI</t>
        </is>
      </c>
      <c r="G93" s="3" t="inlineStr">
        <is>
          <t>中证5G通信主题指数</t>
        </is>
      </c>
      <c r="H93" s="4" t="n">
        <v>50737615.9</v>
      </c>
      <c r="I93" s="5" t="n">
        <v>0.965248356150367</v>
      </c>
      <c r="J93" s="5" t="n">
        <v>0.965248356150367</v>
      </c>
      <c r="K93" s="5" t="n">
        <v>0.9</v>
      </c>
      <c r="L93" s="5" t="n">
        <v>0.1</v>
      </c>
    </row>
    <row r="94">
      <c r="A94" s="8" t="n">
        <v>41</v>
      </c>
      <c r="B94" s="9" t="inlineStr">
        <is>
          <t>是</t>
        </is>
      </c>
      <c r="C94" s="8" t="inlineStr">
        <is>
          <t>517180.SH</t>
        </is>
      </c>
      <c r="D94" s="8" t="inlineStr">
        <is>
          <t>南方富时中国国企开放共赢ETF</t>
        </is>
      </c>
      <c r="E94" s="8" t="inlineStr">
        <is>
          <t>股票型ETF</t>
        </is>
      </c>
      <c r="F94" s="8" t="inlineStr">
        <is>
          <t>GPCCH0.FS</t>
        </is>
      </c>
      <c r="G94" s="8" t="inlineStr">
        <is>
          <t>富时中国国企开放共赢指数</t>
        </is>
      </c>
      <c r="H94" s="10" t="n">
        <v>44057574.45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42</v>
      </c>
      <c r="B95" s="9" t="inlineStr">
        <is>
          <t>是</t>
        </is>
      </c>
      <c r="C95" s="8" t="inlineStr">
        <is>
          <t>516110.SH</t>
        </is>
      </c>
      <c r="D95" s="8" t="inlineStr">
        <is>
          <t>国泰中证800汽车与零部件ETF</t>
        </is>
      </c>
      <c r="E95" s="8" t="inlineStr">
        <is>
          <t>股票型ETF</t>
        </is>
      </c>
      <c r="F95" s="8" t="inlineStr">
        <is>
          <t>H30015.CSI</t>
        </is>
      </c>
      <c r="G95" s="8" t="inlineStr">
        <is>
          <t>中证800汽车与零部件指数</t>
        </is>
      </c>
      <c r="H95" s="10" t="n">
        <v>35095347.15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43</v>
      </c>
      <c r="B96" s="9" t="inlineStr">
        <is>
          <t>是</t>
        </is>
      </c>
      <c r="C96" s="8" t="inlineStr">
        <is>
          <t>512070.SH</t>
        </is>
      </c>
      <c r="D96" s="8" t="inlineStr">
        <is>
          <t>易方达沪深300非银ETF</t>
        </is>
      </c>
      <c r="E96" s="8" t="inlineStr">
        <is>
          <t>股票型ETF</t>
        </is>
      </c>
      <c r="F96" s="8" t="inlineStr">
        <is>
          <t>H30035.CSI</t>
        </is>
      </c>
      <c r="G96" s="8" t="inlineStr">
        <is>
          <t>沪深300非银行金融指数</t>
        </is>
      </c>
      <c r="H96" s="10" t="n">
        <v>103725932.9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44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74671942.4905</v>
      </c>
      <c r="I97" s="11" t="n">
        <v>1</v>
      </c>
      <c r="J97" s="11" t="n"/>
      <c r="K97" s="11" t="n">
        <v>0.9</v>
      </c>
      <c r="L97" s="11" t="n">
        <v>0.1</v>
      </c>
    </row>
  </sheetData>
  <autoFilter ref="A1:L9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2026-09-16T09:18:23Z</dcterms:created>
  <dcterms:modified xmlns:dcterms="http://purl.org/dc/terms/" xmlns:xsi="http://www.w3.org/2001/XMLSchema-instance" xsi:type="dcterms:W3CDTF">2026-09-16T09:18:23Z</dcterms:modified>
</cp:coreProperties>
</file>